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00" yWindow="-100" windowWidth="16610" windowHeight="10540"/>
  </bookViews>
  <sheets>
    <sheet name="工作表1" sheetId="1" r:id="rId1"/>
  </sheet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 i="1"/>
  <c r="B2" s="1"/>
  <c r="D956"/>
  <c r="B956" s="1"/>
  <c r="D2358"/>
  <c r="B2358" s="1"/>
  <c r="D1701"/>
  <c r="B1701" s="1"/>
  <c r="D644"/>
  <c r="B644" s="1"/>
  <c r="D718"/>
  <c r="B718" s="1"/>
  <c r="D550"/>
  <c r="B550" s="1"/>
  <c r="D549"/>
  <c r="B549" s="1"/>
  <c r="D2070"/>
  <c r="B2070" s="1"/>
  <c r="D1814"/>
  <c r="B1814" s="1"/>
  <c r="D1813"/>
  <c r="B1813" s="1"/>
  <c r="D1038"/>
  <c r="B1038" s="1"/>
  <c r="D1037"/>
  <c r="B1037" s="1"/>
  <c r="D2665"/>
  <c r="B2665" s="1"/>
  <c r="D391"/>
  <c r="B391" s="1"/>
  <c r="D877"/>
  <c r="B877" s="1"/>
  <c r="D2123"/>
  <c r="B2123" s="1"/>
  <c r="D1127"/>
  <c r="B1127" s="1"/>
  <c r="D1036"/>
  <c r="B1036" s="1"/>
  <c r="D2218"/>
  <c r="B2218" s="1"/>
  <c r="D2357"/>
  <c r="B2357" s="1"/>
  <c r="D1209"/>
  <c r="B1209" s="1"/>
  <c r="D548"/>
  <c r="B548" s="1"/>
  <c r="D2883"/>
  <c r="B2883" s="1"/>
  <c r="D2760"/>
  <c r="B2760" s="1"/>
  <c r="D2664"/>
  <c r="B2664" s="1"/>
  <c r="D1035"/>
  <c r="B1035" s="1"/>
  <c r="D955"/>
  <c r="B955" s="1"/>
  <c r="D1034"/>
  <c r="B1034" s="1"/>
  <c r="D795"/>
  <c r="B795" s="1"/>
  <c r="D2663"/>
  <c r="B2663" s="1"/>
  <c r="D643"/>
  <c r="B643" s="1"/>
  <c r="D547"/>
  <c r="B547" s="1"/>
  <c r="D1208"/>
  <c r="B1208" s="1"/>
  <c r="D2497"/>
  <c r="B2497" s="1"/>
  <c r="D2866"/>
  <c r="B2866" s="1"/>
  <c r="D390"/>
  <c r="B390" s="1"/>
  <c r="D2759"/>
  <c r="B2759" s="1"/>
  <c r="D1033"/>
  <c r="B1033" s="1"/>
  <c r="D1126"/>
  <c r="B1126" s="1"/>
  <c r="D324"/>
  <c r="B324" s="1"/>
  <c r="D1207"/>
  <c r="B1207" s="1"/>
  <c r="D456"/>
  <c r="B456" s="1"/>
  <c r="D389"/>
  <c r="B389" s="1"/>
  <c r="D179"/>
  <c r="B179" s="1"/>
  <c r="D642"/>
  <c r="B642" s="1"/>
  <c r="D2826"/>
  <c r="B2826" s="1"/>
  <c r="D1700"/>
  <c r="B1700" s="1"/>
  <c r="D2910"/>
  <c r="B2910" s="1"/>
  <c r="D2931"/>
  <c r="B2931" s="1"/>
  <c r="D2919"/>
  <c r="B2919" s="1"/>
  <c r="D2395"/>
  <c r="B2395" s="1"/>
  <c r="D546"/>
  <c r="B546" s="1"/>
  <c r="D2933"/>
  <c r="B2933" s="1"/>
  <c r="D2562"/>
  <c r="B2562" s="1"/>
  <c r="D2917"/>
  <c r="B2917" s="1"/>
  <c r="D2457"/>
  <c r="B2457" s="1"/>
  <c r="D40"/>
  <c r="B40" s="1"/>
  <c r="D39"/>
  <c r="B39" s="1"/>
  <c r="D38"/>
  <c r="B38" s="1"/>
  <c r="D37"/>
  <c r="B37" s="1"/>
  <c r="D641"/>
  <c r="B641" s="1"/>
  <c r="D1297"/>
  <c r="B1297" s="1"/>
  <c r="D1533"/>
  <c r="B1533" s="1"/>
  <c r="D265"/>
  <c r="B265" s="1"/>
  <c r="D1032"/>
  <c r="B1032" s="1"/>
  <c r="D178"/>
  <c r="B178" s="1"/>
  <c r="D2561"/>
  <c r="B2561" s="1"/>
  <c r="D2712"/>
  <c r="B2712" s="1"/>
  <c r="D2744"/>
  <c r="B2744" s="1"/>
  <c r="D2711"/>
  <c r="B2711" s="1"/>
  <c r="D2758"/>
  <c r="B2758" s="1"/>
  <c r="D2122"/>
  <c r="B2122" s="1"/>
  <c r="D2897"/>
  <c r="B2897" s="1"/>
  <c r="D1125"/>
  <c r="B1125" s="1"/>
  <c r="D177"/>
  <c r="B177" s="1"/>
  <c r="D2909"/>
  <c r="B2909" s="1"/>
  <c r="D176"/>
  <c r="B176" s="1"/>
  <c r="D640"/>
  <c r="B640" s="1"/>
  <c r="D2591"/>
  <c r="B2591" s="1"/>
  <c r="D2820"/>
  <c r="B2820" s="1"/>
  <c r="D2526"/>
  <c r="B2526" s="1"/>
  <c r="D2689"/>
  <c r="B2689" s="1"/>
  <c r="D2613"/>
  <c r="B2613" s="1"/>
  <c r="D2121"/>
  <c r="B2121" s="1"/>
  <c r="D2307"/>
  <c r="B2307" s="1"/>
  <c r="D1206"/>
  <c r="B1206" s="1"/>
  <c r="D1941"/>
  <c r="B1941" s="1"/>
  <c r="D1124"/>
  <c r="B1124" s="1"/>
  <c r="D2260"/>
  <c r="B2260" s="1"/>
  <c r="D2175"/>
  <c r="B2175" s="1"/>
  <c r="D2356"/>
  <c r="B2356" s="1"/>
  <c r="D639"/>
  <c r="B639" s="1"/>
  <c r="D137"/>
  <c r="B137" s="1"/>
  <c r="D1031"/>
  <c r="B1031" s="1"/>
  <c r="D1461"/>
  <c r="B1461" s="1"/>
  <c r="D136"/>
  <c r="B136" s="1"/>
  <c r="D323"/>
  <c r="B323" s="1"/>
  <c r="D1296"/>
  <c r="B1296" s="1"/>
  <c r="D1030"/>
  <c r="B1030" s="1"/>
  <c r="D2819"/>
  <c r="B2819" s="1"/>
  <c r="D2306"/>
  <c r="B2306" s="1"/>
  <c r="D2394"/>
  <c r="B2394" s="1"/>
  <c r="D2662"/>
  <c r="B2662" s="1"/>
  <c r="D1760"/>
  <c r="B1760" s="1"/>
  <c r="D2832"/>
  <c r="B2832" s="1"/>
  <c r="D2217"/>
  <c r="B2217" s="1"/>
  <c r="D2560"/>
  <c r="B2560" s="1"/>
  <c r="D2305"/>
  <c r="B2305" s="1"/>
  <c r="D545"/>
  <c r="B545" s="1"/>
  <c r="D1205"/>
  <c r="B1205" s="1"/>
  <c r="D954"/>
  <c r="B954" s="1"/>
  <c r="D1460"/>
  <c r="B1460" s="1"/>
  <c r="D794"/>
  <c r="B794" s="1"/>
  <c r="D264"/>
  <c r="B264" s="1"/>
  <c r="D1123"/>
  <c r="B1123" s="1"/>
  <c r="D544"/>
  <c r="B544" s="1"/>
  <c r="D2426"/>
  <c r="B2426" s="1"/>
  <c r="D1812"/>
  <c r="B1812" s="1"/>
  <c r="D2069"/>
  <c r="B2069" s="1"/>
  <c r="D2216"/>
  <c r="B2216" s="1"/>
  <c r="D1122"/>
  <c r="B1122" s="1"/>
  <c r="D1881"/>
  <c r="B1881" s="1"/>
  <c r="D2590"/>
  <c r="B2590" s="1"/>
  <c r="D1459"/>
  <c r="B1459" s="1"/>
  <c r="D953"/>
  <c r="B953" s="1"/>
  <c r="D1699"/>
  <c r="B1699" s="1"/>
  <c r="D1458"/>
  <c r="B1458" s="1"/>
  <c r="D322"/>
  <c r="B322" s="1"/>
  <c r="D2851"/>
  <c r="B2851" s="1"/>
  <c r="D2710"/>
  <c r="B2710" s="1"/>
  <c r="D1811"/>
  <c r="B1811" s="1"/>
  <c r="D2068"/>
  <c r="B2068" s="1"/>
  <c r="D2496"/>
  <c r="B2496" s="1"/>
  <c r="D1295"/>
  <c r="B1295" s="1"/>
  <c r="D2393"/>
  <c r="B2393" s="1"/>
  <c r="D952"/>
  <c r="B952" s="1"/>
  <c r="D1698"/>
  <c r="B1698" s="1"/>
  <c r="D321"/>
  <c r="B321" s="1"/>
  <c r="D2831"/>
  <c r="B2831" s="1"/>
  <c r="D1810"/>
  <c r="B1810" s="1"/>
  <c r="D388"/>
  <c r="B388" s="1"/>
  <c r="D2495"/>
  <c r="B2495" s="1"/>
  <c r="D1204"/>
  <c r="B1204" s="1"/>
  <c r="D2612"/>
  <c r="B2612" s="1"/>
  <c r="D1203"/>
  <c r="B1203" s="1"/>
  <c r="D2120"/>
  <c r="B2120" s="1"/>
  <c r="D1294"/>
  <c r="B1294" s="1"/>
  <c r="D1457"/>
  <c r="B1457" s="1"/>
  <c r="D951"/>
  <c r="B951" s="1"/>
  <c r="D2174"/>
  <c r="B2174" s="1"/>
  <c r="D1456"/>
  <c r="B1456" s="1"/>
  <c r="D1029"/>
  <c r="B1029" s="1"/>
  <c r="D1532"/>
  <c r="B1532" s="1"/>
  <c r="D543"/>
  <c r="B543" s="1"/>
  <c r="D1121"/>
  <c r="B1121" s="1"/>
  <c r="D2067"/>
  <c r="B2067" s="1"/>
  <c r="D1120"/>
  <c r="B1120" s="1"/>
  <c r="D2002"/>
  <c r="B2002" s="1"/>
  <c r="D1455"/>
  <c r="B1455" s="1"/>
  <c r="D793"/>
  <c r="B793" s="1"/>
  <c r="D1880"/>
  <c r="B1880" s="1"/>
  <c r="D263"/>
  <c r="B263" s="1"/>
  <c r="D2173"/>
  <c r="B2173" s="1"/>
  <c r="D1119"/>
  <c r="B1119" s="1"/>
  <c r="D1531"/>
  <c r="B1531" s="1"/>
  <c r="D1759"/>
  <c r="B1759" s="1"/>
  <c r="D1028"/>
  <c r="B1028" s="1"/>
  <c r="D1809"/>
  <c r="B1809" s="1"/>
  <c r="D1697"/>
  <c r="B1697" s="1"/>
  <c r="D2425"/>
  <c r="B2425" s="1"/>
  <c r="D2066"/>
  <c r="B2066" s="1"/>
  <c r="D2119"/>
  <c r="B2119" s="1"/>
  <c r="D2355"/>
  <c r="B2355" s="1"/>
  <c r="D2782"/>
  <c r="B2782" s="1"/>
  <c r="D262"/>
  <c r="B262" s="1"/>
  <c r="D792"/>
  <c r="B792" s="1"/>
  <c r="D2661"/>
  <c r="B2661" s="1"/>
  <c r="D791"/>
  <c r="B791" s="1"/>
  <c r="D20"/>
  <c r="B20" s="1"/>
  <c r="D36"/>
  <c r="B36" s="1"/>
  <c r="D15"/>
  <c r="B15" s="1"/>
  <c r="D1202"/>
  <c r="B1202" s="1"/>
  <c r="D2304"/>
  <c r="B2304" s="1"/>
  <c r="D1293"/>
  <c r="B1293" s="1"/>
  <c r="D1940"/>
  <c r="B1940" s="1"/>
  <c r="D1201"/>
  <c r="B1201" s="1"/>
  <c r="D1200"/>
  <c r="B1200" s="1"/>
  <c r="D542"/>
  <c r="B542" s="1"/>
  <c r="D261"/>
  <c r="B261" s="1"/>
  <c r="D2803"/>
  <c r="B2803" s="1"/>
  <c r="D2118"/>
  <c r="B2118" s="1"/>
  <c r="D2172"/>
  <c r="B2172" s="1"/>
  <c r="D135"/>
  <c r="B135" s="1"/>
  <c r="D260"/>
  <c r="B260" s="1"/>
  <c r="D2354"/>
  <c r="B2354" s="1"/>
  <c r="D259"/>
  <c r="B259" s="1"/>
  <c r="D1879"/>
  <c r="B1879" s="1"/>
  <c r="D134"/>
  <c r="B134" s="1"/>
  <c r="D1379"/>
  <c r="B1379" s="1"/>
  <c r="D1027"/>
  <c r="B1027" s="1"/>
  <c r="D638"/>
  <c r="B638" s="1"/>
  <c r="D541"/>
  <c r="B541" s="1"/>
  <c r="D61"/>
  <c r="B61" s="1"/>
  <c r="D2818"/>
  <c r="B2818" s="1"/>
  <c r="D1199"/>
  <c r="B1199" s="1"/>
  <c r="D258"/>
  <c r="B258" s="1"/>
  <c r="D19"/>
  <c r="B19" s="1"/>
  <c r="D1026"/>
  <c r="B1026" s="1"/>
  <c r="D1118"/>
  <c r="B1118" s="1"/>
  <c r="D876"/>
  <c r="B876" s="1"/>
  <c r="D1292"/>
  <c r="B1292" s="1"/>
  <c r="D1878"/>
  <c r="B1878" s="1"/>
  <c r="D1939"/>
  <c r="B1939" s="1"/>
  <c r="D2171"/>
  <c r="B2171" s="1"/>
  <c r="D790"/>
  <c r="B790" s="1"/>
  <c r="D2918"/>
  <c r="B2918" s="1"/>
  <c r="D1198"/>
  <c r="B1198" s="1"/>
  <c r="D1025"/>
  <c r="B1025" s="1"/>
  <c r="D1024"/>
  <c r="B1024" s="1"/>
  <c r="D1023"/>
  <c r="B1023" s="1"/>
  <c r="D1530"/>
  <c r="B1530" s="1"/>
  <c r="D2456"/>
  <c r="B2456" s="1"/>
  <c r="D1529"/>
  <c r="B1529" s="1"/>
  <c r="D950"/>
  <c r="B950" s="1"/>
  <c r="D35"/>
  <c r="B35" s="1"/>
  <c r="D49"/>
  <c r="B49" s="1"/>
  <c r="D14"/>
  <c r="B14" s="1"/>
  <c r="D34"/>
  <c r="B34" s="1"/>
  <c r="D13"/>
  <c r="B13" s="1"/>
  <c r="D79"/>
  <c r="B79" s="1"/>
  <c r="D2589"/>
  <c r="B2589" s="1"/>
  <c r="D1528"/>
  <c r="B1528" s="1"/>
  <c r="D949"/>
  <c r="B949" s="1"/>
  <c r="D48"/>
  <c r="B48" s="1"/>
  <c r="D33"/>
  <c r="B33" s="1"/>
  <c r="D12"/>
  <c r="B12" s="1"/>
  <c r="D32"/>
  <c r="B32" s="1"/>
  <c r="D11"/>
  <c r="B11" s="1"/>
  <c r="D78"/>
  <c r="B78" s="1"/>
  <c r="D1808"/>
  <c r="B1808" s="1"/>
  <c r="D77"/>
  <c r="B77" s="1"/>
  <c r="D76"/>
  <c r="B76" s="1"/>
  <c r="D789"/>
  <c r="B789" s="1"/>
  <c r="D788"/>
  <c r="B788" s="1"/>
  <c r="D2936"/>
  <c r="B2936" s="1"/>
  <c r="D257"/>
  <c r="B257" s="1"/>
  <c r="D1454"/>
  <c r="B1454" s="1"/>
  <c r="D2688"/>
  <c r="B2688" s="1"/>
  <c r="D2001"/>
  <c r="B2001" s="1"/>
  <c r="D1696"/>
  <c r="B1696" s="1"/>
  <c r="D2636"/>
  <c r="B2636" s="1"/>
  <c r="D1877"/>
  <c r="B1877" s="1"/>
  <c r="D2802"/>
  <c r="B2802" s="1"/>
  <c r="D2117"/>
  <c r="B2117" s="1"/>
  <c r="D1378"/>
  <c r="B1378" s="1"/>
  <c r="D1623"/>
  <c r="B1623" s="1"/>
  <c r="D2871"/>
  <c r="B2871" s="1"/>
  <c r="D1527"/>
  <c r="B1527" s="1"/>
  <c r="D2116"/>
  <c r="B2116" s="1"/>
  <c r="D2902"/>
  <c r="B2902" s="1"/>
  <c r="D256"/>
  <c r="B256" s="1"/>
  <c r="D1758"/>
  <c r="B1758" s="1"/>
  <c r="D2303"/>
  <c r="B2303" s="1"/>
  <c r="D2525"/>
  <c r="B2525" s="1"/>
  <c r="D1876"/>
  <c r="B1876" s="1"/>
  <c r="D2865"/>
  <c r="B2865" s="1"/>
  <c r="D2000"/>
  <c r="B2000" s="1"/>
  <c r="D2687"/>
  <c r="B2687" s="1"/>
  <c r="D2455"/>
  <c r="B2455" s="1"/>
  <c r="D1453"/>
  <c r="B1453" s="1"/>
  <c r="D2392"/>
  <c r="B2392" s="1"/>
  <c r="D2877"/>
  <c r="B2877" s="1"/>
  <c r="D1526"/>
  <c r="B1526" s="1"/>
  <c r="D540"/>
  <c r="B540" s="1"/>
  <c r="D75"/>
  <c r="B75" s="1"/>
  <c r="D2894"/>
  <c r="B2894" s="1"/>
  <c r="D1622"/>
  <c r="B1622" s="1"/>
  <c r="D2424"/>
  <c r="B2424" s="1"/>
  <c r="D948"/>
  <c r="B948" s="1"/>
  <c r="D320"/>
  <c r="B320" s="1"/>
  <c r="D387"/>
  <c r="B387" s="1"/>
  <c r="D2454"/>
  <c r="B2454" s="1"/>
  <c r="D539"/>
  <c r="B539" s="1"/>
  <c r="D1807"/>
  <c r="B1807" s="1"/>
  <c r="D1875"/>
  <c r="B1875" s="1"/>
  <c r="D1806"/>
  <c r="B1806" s="1"/>
  <c r="D787"/>
  <c r="B787" s="1"/>
  <c r="D2302"/>
  <c r="B2302" s="1"/>
  <c r="D947"/>
  <c r="B947" s="1"/>
  <c r="D2825"/>
  <c r="B2825" s="1"/>
  <c r="D2882"/>
  <c r="B2882" s="1"/>
  <c r="D875"/>
  <c r="B875" s="1"/>
  <c r="D1621"/>
  <c r="B1621" s="1"/>
  <c r="D2709"/>
  <c r="B2709" s="1"/>
  <c r="D717"/>
  <c r="B717" s="1"/>
  <c r="D2353"/>
  <c r="B2353" s="1"/>
  <c r="D10"/>
  <c r="B10" s="1"/>
  <c r="D133"/>
  <c r="B133" s="1"/>
  <c r="D319"/>
  <c r="B319" s="1"/>
  <c r="D716"/>
  <c r="B716" s="1"/>
  <c r="D874"/>
  <c r="B874" s="1"/>
  <c r="D1938"/>
  <c r="B1938" s="1"/>
  <c r="D1874"/>
  <c r="B1874" s="1"/>
  <c r="D2065"/>
  <c r="B2065" s="1"/>
  <c r="D2781"/>
  <c r="B2781" s="1"/>
  <c r="D2352"/>
  <c r="B2352" s="1"/>
  <c r="D2757"/>
  <c r="B2757" s="1"/>
  <c r="D2934"/>
  <c r="B2934" s="1"/>
  <c r="D2725"/>
  <c r="B2725" s="1"/>
  <c r="D318"/>
  <c r="B318" s="1"/>
  <c r="D175"/>
  <c r="B175" s="1"/>
  <c r="D2876"/>
  <c r="B2876" s="1"/>
  <c r="D1022"/>
  <c r="B1022" s="1"/>
  <c r="D2899"/>
  <c r="B2899" s="1"/>
  <c r="D1757"/>
  <c r="B1757" s="1"/>
  <c r="D2064"/>
  <c r="B2064" s="1"/>
  <c r="D317"/>
  <c r="B317" s="1"/>
  <c r="D2063"/>
  <c r="B2063" s="1"/>
  <c r="D2875"/>
  <c r="B2875" s="1"/>
  <c r="D1291"/>
  <c r="B1291" s="1"/>
  <c r="D2850"/>
  <c r="B2850" s="1"/>
  <c r="D1695"/>
  <c r="B1695" s="1"/>
  <c r="D2259"/>
  <c r="B2259" s="1"/>
  <c r="D786"/>
  <c r="B786" s="1"/>
  <c r="D715"/>
  <c r="B715" s="1"/>
  <c r="D1756"/>
  <c r="B1756" s="1"/>
  <c r="D316"/>
  <c r="B316" s="1"/>
  <c r="D946"/>
  <c r="B946" s="1"/>
  <c r="D637"/>
  <c r="B637" s="1"/>
  <c r="D1377"/>
  <c r="B1377" s="1"/>
  <c r="D2864"/>
  <c r="B2864" s="1"/>
  <c r="D455"/>
  <c r="B455" s="1"/>
  <c r="D386"/>
  <c r="B386" s="1"/>
  <c r="D945"/>
  <c r="B945" s="1"/>
  <c r="D60"/>
  <c r="B60" s="1"/>
  <c r="D2922"/>
  <c r="B2922" s="1"/>
  <c r="D385"/>
  <c r="B385" s="1"/>
  <c r="D2635"/>
  <c r="B2635" s="1"/>
  <c r="D538"/>
  <c r="B538" s="1"/>
  <c r="D1452"/>
  <c r="B1452" s="1"/>
  <c r="D1755"/>
  <c r="B1755" s="1"/>
  <c r="D537"/>
  <c r="B537" s="1"/>
  <c r="D1620"/>
  <c r="B1620" s="1"/>
  <c r="D31"/>
  <c r="B31" s="1"/>
  <c r="D2801"/>
  <c r="B2801" s="1"/>
  <c r="D1999"/>
  <c r="B1999" s="1"/>
  <c r="D2743"/>
  <c r="B2743" s="1"/>
  <c r="D1998"/>
  <c r="B1998" s="1"/>
  <c r="D2062"/>
  <c r="B2062" s="1"/>
  <c r="D2115"/>
  <c r="B2115" s="1"/>
  <c r="D636"/>
  <c r="B636" s="1"/>
  <c r="D2351"/>
  <c r="B2351" s="1"/>
  <c r="D1694"/>
  <c r="B1694" s="1"/>
  <c r="D873"/>
  <c r="B873" s="1"/>
  <c r="D1451"/>
  <c r="B1451" s="1"/>
  <c r="D30"/>
  <c r="B30" s="1"/>
  <c r="D255"/>
  <c r="B255" s="1"/>
  <c r="D2061"/>
  <c r="B2061" s="1"/>
  <c r="D944"/>
  <c r="B944" s="1"/>
  <c r="D2301"/>
  <c r="B2301" s="1"/>
  <c r="D2114"/>
  <c r="B2114" s="1"/>
  <c r="D1450"/>
  <c r="B1450" s="1"/>
  <c r="D1021"/>
  <c r="B1021" s="1"/>
  <c r="D714"/>
  <c r="B714" s="1"/>
  <c r="D132"/>
  <c r="B132" s="1"/>
  <c r="D785"/>
  <c r="B785" s="1"/>
  <c r="D2215"/>
  <c r="B2215" s="1"/>
  <c r="D1997"/>
  <c r="B1997" s="1"/>
  <c r="D2686"/>
  <c r="B2686" s="1"/>
  <c r="D1996"/>
  <c r="B1996" s="1"/>
  <c r="D1805"/>
  <c r="B1805" s="1"/>
  <c r="D2887"/>
  <c r="B2887" s="1"/>
  <c r="D384"/>
  <c r="B384" s="1"/>
  <c r="D1376"/>
  <c r="B1376" s="1"/>
  <c r="D536"/>
  <c r="B536" s="1"/>
  <c r="D635"/>
  <c r="B635" s="1"/>
  <c r="D2300"/>
  <c r="B2300" s="1"/>
  <c r="D1290"/>
  <c r="B1290" s="1"/>
  <c r="D1525"/>
  <c r="B1525" s="1"/>
  <c r="D535"/>
  <c r="B535" s="1"/>
  <c r="D1449"/>
  <c r="B1449" s="1"/>
  <c r="D2170"/>
  <c r="B2170" s="1"/>
  <c r="D534"/>
  <c r="B534" s="1"/>
  <c r="D1375"/>
  <c r="B1375" s="1"/>
  <c r="D1754"/>
  <c r="B1754" s="1"/>
  <c r="D2391"/>
  <c r="B2391" s="1"/>
  <c r="D383"/>
  <c r="B383" s="1"/>
  <c r="D2350"/>
  <c r="B2350" s="1"/>
  <c r="D1873"/>
  <c r="B1873" s="1"/>
  <c r="D1619"/>
  <c r="B1619" s="1"/>
  <c r="D1618"/>
  <c r="B1618" s="1"/>
  <c r="D2524"/>
  <c r="B2524" s="1"/>
  <c r="D1289"/>
  <c r="B1289" s="1"/>
  <c r="D1374"/>
  <c r="B1374" s="1"/>
  <c r="D382"/>
  <c r="B382" s="1"/>
  <c r="D1524"/>
  <c r="B1524" s="1"/>
  <c r="D315"/>
  <c r="B315" s="1"/>
  <c r="D784"/>
  <c r="B784" s="1"/>
  <c r="D2685"/>
  <c r="B2685" s="1"/>
  <c r="D381"/>
  <c r="B381" s="1"/>
  <c r="D1197"/>
  <c r="B1197" s="1"/>
  <c r="D533"/>
  <c r="B533" s="1"/>
  <c r="D943"/>
  <c r="B943" s="1"/>
  <c r="D1020"/>
  <c r="B1020" s="1"/>
  <c r="D1617"/>
  <c r="B1617" s="1"/>
  <c r="D254"/>
  <c r="B254" s="1"/>
  <c r="D1523"/>
  <c r="B1523" s="1"/>
  <c r="D713"/>
  <c r="B713" s="1"/>
  <c r="D29"/>
  <c r="B29" s="1"/>
  <c r="D634"/>
  <c r="B634" s="1"/>
  <c r="D1288"/>
  <c r="B1288" s="1"/>
  <c r="D2390"/>
  <c r="B2390" s="1"/>
  <c r="D712"/>
  <c r="B712" s="1"/>
  <c r="D1753"/>
  <c r="B1753" s="1"/>
  <c r="D454"/>
  <c r="B454" s="1"/>
  <c r="D633"/>
  <c r="B633" s="1"/>
  <c r="D2800"/>
  <c r="B2800" s="1"/>
  <c r="D532"/>
  <c r="B532" s="1"/>
  <c r="D531"/>
  <c r="B531" s="1"/>
  <c r="D783"/>
  <c r="B783" s="1"/>
  <c r="D1019"/>
  <c r="B1019" s="1"/>
  <c r="D2389"/>
  <c r="B2389" s="1"/>
  <c r="D872"/>
  <c r="B872" s="1"/>
  <c r="D1018"/>
  <c r="B1018" s="1"/>
  <c r="D174"/>
  <c r="B174" s="1"/>
  <c r="D632"/>
  <c r="B632" s="1"/>
  <c r="D871"/>
  <c r="B871" s="1"/>
  <c r="D1017"/>
  <c r="B1017" s="1"/>
  <c r="D2423"/>
  <c r="B2423" s="1"/>
  <c r="D1752"/>
  <c r="B1752" s="1"/>
  <c r="D1373"/>
  <c r="B1373" s="1"/>
  <c r="D2169"/>
  <c r="B2169" s="1"/>
  <c r="D1616"/>
  <c r="B1616" s="1"/>
  <c r="D782"/>
  <c r="B782" s="1"/>
  <c r="D530"/>
  <c r="B530" s="1"/>
  <c r="D942"/>
  <c r="B942" s="1"/>
  <c r="D1287"/>
  <c r="B1287" s="1"/>
  <c r="D631"/>
  <c r="B631" s="1"/>
  <c r="D2859"/>
  <c r="B2859" s="1"/>
  <c r="D870"/>
  <c r="B870" s="1"/>
  <c r="D74"/>
  <c r="B74" s="1"/>
  <c r="D941"/>
  <c r="B941" s="1"/>
  <c r="D630"/>
  <c r="B630" s="1"/>
  <c r="D253"/>
  <c r="B253" s="1"/>
  <c r="D2634"/>
  <c r="B2634" s="1"/>
  <c r="D252"/>
  <c r="B252" s="1"/>
  <c r="D453"/>
  <c r="B453" s="1"/>
  <c r="D1693"/>
  <c r="B1693" s="1"/>
  <c r="D869"/>
  <c r="B869" s="1"/>
  <c r="D1196"/>
  <c r="B1196" s="1"/>
  <c r="D711"/>
  <c r="B711" s="1"/>
  <c r="D1937"/>
  <c r="B1937" s="1"/>
  <c r="D2113"/>
  <c r="B2113" s="1"/>
  <c r="D529"/>
  <c r="B529" s="1"/>
  <c r="D251"/>
  <c r="B251" s="1"/>
  <c r="D173"/>
  <c r="B173" s="1"/>
  <c r="D1372"/>
  <c r="B1372" s="1"/>
  <c r="D1522"/>
  <c r="B1522" s="1"/>
  <c r="D2845"/>
  <c r="B2845" s="1"/>
  <c r="D2924"/>
  <c r="B2924" s="1"/>
  <c r="D452"/>
  <c r="B452" s="1"/>
  <c r="D1692"/>
  <c r="B1692" s="1"/>
  <c r="D1448"/>
  <c r="B1448" s="1"/>
  <c r="D451"/>
  <c r="B451" s="1"/>
  <c r="D1117"/>
  <c r="B1117" s="1"/>
  <c r="D380"/>
  <c r="B380" s="1"/>
  <c r="D2494"/>
  <c r="B2494" s="1"/>
  <c r="D1521"/>
  <c r="B1521" s="1"/>
  <c r="D2388"/>
  <c r="B2388" s="1"/>
  <c r="D2112"/>
  <c r="B2112" s="1"/>
  <c r="D2886"/>
  <c r="B2886" s="1"/>
  <c r="D2559"/>
  <c r="B2559" s="1"/>
  <c r="D2523"/>
  <c r="B2523" s="1"/>
  <c r="D1995"/>
  <c r="B1995" s="1"/>
  <c r="D2708"/>
  <c r="B2708" s="1"/>
  <c r="D2772"/>
  <c r="B2772" s="1"/>
  <c r="D379"/>
  <c r="B379" s="1"/>
  <c r="D940"/>
  <c r="B940" s="1"/>
  <c r="D1016"/>
  <c r="B1016" s="1"/>
  <c r="D1447"/>
  <c r="B1447" s="1"/>
  <c r="D781"/>
  <c r="B781" s="1"/>
  <c r="D99"/>
  <c r="B99" s="1"/>
  <c r="D131"/>
  <c r="B131" s="1"/>
  <c r="D59"/>
  <c r="B59" s="1"/>
  <c r="D250"/>
  <c r="B250" s="1"/>
  <c r="D780"/>
  <c r="B780" s="1"/>
  <c r="D2299"/>
  <c r="B2299" s="1"/>
  <c r="D629"/>
  <c r="B629" s="1"/>
  <c r="D249"/>
  <c r="B249" s="1"/>
  <c r="D1371"/>
  <c r="B1371" s="1"/>
  <c r="D1872"/>
  <c r="B1872" s="1"/>
  <c r="D450"/>
  <c r="B450" s="1"/>
  <c r="D248"/>
  <c r="B248" s="1"/>
  <c r="D1446"/>
  <c r="B1446" s="1"/>
  <c r="D1445"/>
  <c r="B1445" s="1"/>
  <c r="D2060"/>
  <c r="B2060" s="1"/>
  <c r="D1195"/>
  <c r="B1195" s="1"/>
  <c r="D1370"/>
  <c r="B1370" s="1"/>
  <c r="D378"/>
  <c r="B378" s="1"/>
  <c r="D2422"/>
  <c r="B2422" s="1"/>
  <c r="D939"/>
  <c r="B939" s="1"/>
  <c r="D130"/>
  <c r="B130" s="1"/>
  <c r="D1286"/>
  <c r="B1286" s="1"/>
  <c r="D2111"/>
  <c r="B2111" s="1"/>
  <c r="D2558"/>
  <c r="B2558" s="1"/>
  <c r="D779"/>
  <c r="B779" s="1"/>
  <c r="D2110"/>
  <c r="B2110" s="1"/>
  <c r="D2633"/>
  <c r="B2633" s="1"/>
  <c r="D1285"/>
  <c r="B1285" s="1"/>
  <c r="D2168"/>
  <c r="B2168" s="1"/>
  <c r="D1994"/>
  <c r="B1994" s="1"/>
  <c r="D377"/>
  <c r="B377" s="1"/>
  <c r="D1015"/>
  <c r="B1015" s="1"/>
  <c r="D528"/>
  <c r="B528" s="1"/>
  <c r="D314"/>
  <c r="B314" s="1"/>
  <c r="D172"/>
  <c r="B172" s="1"/>
  <c r="D938"/>
  <c r="B938" s="1"/>
  <c r="D1284"/>
  <c r="B1284" s="1"/>
  <c r="D171"/>
  <c r="B171" s="1"/>
  <c r="D937"/>
  <c r="B937" s="1"/>
  <c r="D1615"/>
  <c r="B1615" s="1"/>
  <c r="D1194"/>
  <c r="B1194" s="1"/>
  <c r="D527"/>
  <c r="B527" s="1"/>
  <c r="D1444"/>
  <c r="B1444" s="1"/>
  <c r="D710"/>
  <c r="B710" s="1"/>
  <c r="D1804"/>
  <c r="B1804" s="1"/>
  <c r="D778"/>
  <c r="B778" s="1"/>
  <c r="D2588"/>
  <c r="B2588" s="1"/>
  <c r="D868"/>
  <c r="B868" s="1"/>
  <c r="D2771"/>
  <c r="B2771" s="1"/>
  <c r="D2258"/>
  <c r="B2258" s="1"/>
  <c r="D2907"/>
  <c r="B2907" s="1"/>
  <c r="D709"/>
  <c r="B709" s="1"/>
  <c r="D2257"/>
  <c r="B2257" s="1"/>
  <c r="D526"/>
  <c r="B526" s="1"/>
  <c r="D313"/>
  <c r="B313" s="1"/>
  <c r="D1369"/>
  <c r="B1369" s="1"/>
  <c r="D18"/>
  <c r="B18" s="1"/>
  <c r="D1116"/>
  <c r="B1116" s="1"/>
  <c r="D2660"/>
  <c r="B2660" s="1"/>
  <c r="D1871"/>
  <c r="B1871" s="1"/>
  <c r="D312"/>
  <c r="B312" s="1"/>
  <c r="D449"/>
  <c r="B449" s="1"/>
  <c r="D2256"/>
  <c r="B2256" s="1"/>
  <c r="D2905"/>
  <c r="B2905" s="1"/>
  <c r="D867"/>
  <c r="B867" s="1"/>
  <c r="D2799"/>
  <c r="B2799" s="1"/>
  <c r="D1520"/>
  <c r="B1520" s="1"/>
  <c r="D628"/>
  <c r="B628" s="1"/>
  <c r="D2349"/>
  <c r="B2349" s="1"/>
  <c r="D1368"/>
  <c r="B1368" s="1"/>
  <c r="D2255"/>
  <c r="B2255" s="1"/>
  <c r="D1193"/>
  <c r="B1193" s="1"/>
  <c r="D1751"/>
  <c r="B1751" s="1"/>
  <c r="D2493"/>
  <c r="B2493" s="1"/>
  <c r="D98"/>
  <c r="B98" s="1"/>
  <c r="D1691"/>
  <c r="B1691" s="1"/>
  <c r="D1870"/>
  <c r="B1870" s="1"/>
  <c r="D1519"/>
  <c r="B1519" s="1"/>
  <c r="D448"/>
  <c r="B448" s="1"/>
  <c r="D2611"/>
  <c r="B2611" s="1"/>
  <c r="D936"/>
  <c r="B936" s="1"/>
  <c r="D247"/>
  <c r="B247" s="1"/>
  <c r="D1690"/>
  <c r="B1690" s="1"/>
  <c r="D1518"/>
  <c r="B1518" s="1"/>
  <c r="D935"/>
  <c r="B935" s="1"/>
  <c r="D1993"/>
  <c r="B1993" s="1"/>
  <c r="D2109"/>
  <c r="B2109" s="1"/>
  <c r="D708"/>
  <c r="B708" s="1"/>
  <c r="D2214"/>
  <c r="B2214" s="1"/>
  <c r="D129"/>
  <c r="B129" s="1"/>
  <c r="D777"/>
  <c r="B777" s="1"/>
  <c r="D246"/>
  <c r="B246" s="1"/>
  <c r="D1014"/>
  <c r="B1014" s="1"/>
  <c r="D1689"/>
  <c r="B1689" s="1"/>
  <c r="D525"/>
  <c r="B525" s="1"/>
  <c r="D97"/>
  <c r="B97" s="1"/>
  <c r="D524"/>
  <c r="B524" s="1"/>
  <c r="D311"/>
  <c r="B311" s="1"/>
  <c r="D1192"/>
  <c r="B1192" s="1"/>
  <c r="D73"/>
  <c r="B73" s="1"/>
  <c r="D2770"/>
  <c r="B2770" s="1"/>
  <c r="D1614"/>
  <c r="B1614" s="1"/>
  <c r="D523"/>
  <c r="B523" s="1"/>
  <c r="D245"/>
  <c r="B245" s="1"/>
  <c r="D170"/>
  <c r="B170" s="1"/>
  <c r="D1367"/>
  <c r="B1367" s="1"/>
  <c r="D169"/>
  <c r="B169" s="1"/>
  <c r="D1613"/>
  <c r="B1613" s="1"/>
  <c r="D244"/>
  <c r="B244" s="1"/>
  <c r="D2059"/>
  <c r="B2059" s="1"/>
  <c r="D2298"/>
  <c r="B2298" s="1"/>
  <c r="D1013"/>
  <c r="B1013" s="1"/>
  <c r="D1688"/>
  <c r="B1688" s="1"/>
  <c r="D376"/>
  <c r="B376" s="1"/>
  <c r="D1936"/>
  <c r="B1936" s="1"/>
  <c r="D1935"/>
  <c r="B1935" s="1"/>
  <c r="D1612"/>
  <c r="B1612" s="1"/>
  <c r="D1115"/>
  <c r="B1115" s="1"/>
  <c r="D1869"/>
  <c r="B1869" s="1"/>
  <c r="D522"/>
  <c r="B522" s="1"/>
  <c r="D243"/>
  <c r="B243" s="1"/>
  <c r="D1443"/>
  <c r="B1443" s="1"/>
  <c r="D1687"/>
  <c r="B1687" s="1"/>
  <c r="D1366"/>
  <c r="B1366" s="1"/>
  <c r="D2659"/>
  <c r="B2659" s="1"/>
  <c r="D1611"/>
  <c r="B1611" s="1"/>
  <c r="D1283"/>
  <c r="B1283" s="1"/>
  <c r="D1365"/>
  <c r="B1365" s="1"/>
  <c r="D2522"/>
  <c r="B2522" s="1"/>
  <c r="D242"/>
  <c r="B242" s="1"/>
  <c r="D241"/>
  <c r="B241" s="1"/>
  <c r="D1364"/>
  <c r="B1364" s="1"/>
  <c r="D310"/>
  <c r="B310" s="1"/>
  <c r="D72"/>
  <c r="B72" s="1"/>
  <c r="D521"/>
  <c r="B521" s="1"/>
  <c r="D866"/>
  <c r="B866" s="1"/>
  <c r="D2348"/>
  <c r="B2348" s="1"/>
  <c r="D1114"/>
  <c r="B1114" s="1"/>
  <c r="D627"/>
  <c r="B627" s="1"/>
  <c r="D1517"/>
  <c r="B1517" s="1"/>
  <c r="D240"/>
  <c r="B240" s="1"/>
  <c r="D865"/>
  <c r="B865" s="1"/>
  <c r="D2108"/>
  <c r="B2108" s="1"/>
  <c r="D520"/>
  <c r="B520" s="1"/>
  <c r="D626"/>
  <c r="B626" s="1"/>
  <c r="D1934"/>
  <c r="B1934" s="1"/>
  <c r="D2058"/>
  <c r="B2058" s="1"/>
  <c r="D519"/>
  <c r="B519" s="1"/>
  <c r="D239"/>
  <c r="B239" s="1"/>
  <c r="D168"/>
  <c r="B168" s="1"/>
  <c r="D1363"/>
  <c r="B1363" s="1"/>
  <c r="D2347"/>
  <c r="B2347" s="1"/>
  <c r="D518"/>
  <c r="B518" s="1"/>
  <c r="D238"/>
  <c r="B238" s="1"/>
  <c r="D1362"/>
  <c r="B1362" s="1"/>
  <c r="D2107"/>
  <c r="B2107" s="1"/>
  <c r="D2587"/>
  <c r="B2587" s="1"/>
  <c r="D71"/>
  <c r="B71" s="1"/>
  <c r="D237"/>
  <c r="B237" s="1"/>
  <c r="D309"/>
  <c r="B309" s="1"/>
  <c r="D70"/>
  <c r="B70" s="1"/>
  <c r="D96"/>
  <c r="B96" s="1"/>
  <c r="D58"/>
  <c r="B58" s="1"/>
  <c r="D2254"/>
  <c r="B2254" s="1"/>
  <c r="D128"/>
  <c r="B128" s="1"/>
  <c r="D707"/>
  <c r="B707" s="1"/>
  <c r="D776"/>
  <c r="B776" s="1"/>
  <c r="D308"/>
  <c r="B308" s="1"/>
  <c r="D706"/>
  <c r="B706" s="1"/>
  <c r="D864"/>
  <c r="B864" s="1"/>
  <c r="D625"/>
  <c r="B625" s="1"/>
  <c r="D1610"/>
  <c r="B1610" s="1"/>
  <c r="D1191"/>
  <c r="B1191" s="1"/>
  <c r="D2870"/>
  <c r="B2870" s="1"/>
  <c r="D1113"/>
  <c r="B1113" s="1"/>
  <c r="D934"/>
  <c r="B934" s="1"/>
  <c r="D705"/>
  <c r="B705" s="1"/>
  <c r="D1361"/>
  <c r="B1361" s="1"/>
  <c r="D1933"/>
  <c r="B1933" s="1"/>
  <c r="D624"/>
  <c r="B624" s="1"/>
  <c r="D1012"/>
  <c r="B1012" s="1"/>
  <c r="D1112"/>
  <c r="B1112" s="1"/>
  <c r="D2253"/>
  <c r="B2253" s="1"/>
  <c r="D1516"/>
  <c r="B1516" s="1"/>
  <c r="D2610"/>
  <c r="B2610" s="1"/>
  <c r="D1868"/>
  <c r="B1868" s="1"/>
  <c r="D2632"/>
  <c r="B2632" s="1"/>
  <c r="D1111"/>
  <c r="B1111" s="1"/>
  <c r="D1515"/>
  <c r="B1515" s="1"/>
  <c r="D1011"/>
  <c r="B1011" s="1"/>
  <c r="D1803"/>
  <c r="B1803" s="1"/>
  <c r="D307"/>
  <c r="B307" s="1"/>
  <c r="D2297"/>
  <c r="B2297" s="1"/>
  <c r="D2658"/>
  <c r="B2658" s="1"/>
  <c r="D2453"/>
  <c r="B2453" s="1"/>
  <c r="D1110"/>
  <c r="B1110" s="1"/>
  <c r="D1686"/>
  <c r="B1686" s="1"/>
  <c r="D2742"/>
  <c r="B2742" s="1"/>
  <c r="D1685"/>
  <c r="B1685" s="1"/>
  <c r="D1750"/>
  <c r="B1750" s="1"/>
  <c r="D2780"/>
  <c r="B2780" s="1"/>
  <c r="D2885"/>
  <c r="B2885" s="1"/>
  <c r="D1360"/>
  <c r="B1360" s="1"/>
  <c r="D2824"/>
  <c r="B2824" s="1"/>
  <c r="D2609"/>
  <c r="B2609" s="1"/>
  <c r="D1609"/>
  <c r="B1609" s="1"/>
  <c r="D2684"/>
  <c r="B2684" s="1"/>
  <c r="D933"/>
  <c r="B933" s="1"/>
  <c r="D2213"/>
  <c r="B2213" s="1"/>
  <c r="D517"/>
  <c r="B517" s="1"/>
  <c r="D516"/>
  <c r="B516" s="1"/>
  <c r="D2683"/>
  <c r="B2683" s="1"/>
  <c r="D2387"/>
  <c r="B2387" s="1"/>
  <c r="D704"/>
  <c r="B704" s="1"/>
  <c r="D2657"/>
  <c r="B2657" s="1"/>
  <c r="D1109"/>
  <c r="B1109" s="1"/>
  <c r="D1282"/>
  <c r="B1282" s="1"/>
  <c r="D775"/>
  <c r="B775" s="1"/>
  <c r="D1514"/>
  <c r="B1514" s="1"/>
  <c r="D1010"/>
  <c r="B1010" s="1"/>
  <c r="D2296"/>
  <c r="B2296" s="1"/>
  <c r="D2631"/>
  <c r="B2631" s="1"/>
  <c r="D515"/>
  <c r="B515" s="1"/>
  <c r="D447"/>
  <c r="B447" s="1"/>
  <c r="D623"/>
  <c r="B623" s="1"/>
  <c r="D1281"/>
  <c r="B1281" s="1"/>
  <c r="D1932"/>
  <c r="B1932" s="1"/>
  <c r="D2421"/>
  <c r="B2421" s="1"/>
  <c r="D2741"/>
  <c r="B2741" s="1"/>
  <c r="D2908"/>
  <c r="B2908" s="1"/>
  <c r="D1608"/>
  <c r="B1608" s="1"/>
  <c r="D1802"/>
  <c r="B1802" s="1"/>
  <c r="D1749"/>
  <c r="B1749" s="1"/>
  <c r="D1359"/>
  <c r="B1359" s="1"/>
  <c r="D1513"/>
  <c r="B1513" s="1"/>
  <c r="D2817"/>
  <c r="B2817" s="1"/>
  <c r="D1512"/>
  <c r="B1512" s="1"/>
  <c r="D1607"/>
  <c r="B1607" s="1"/>
  <c r="D932"/>
  <c r="B932" s="1"/>
  <c r="D2167"/>
  <c r="B2167" s="1"/>
  <c r="D1606"/>
  <c r="B1606" s="1"/>
  <c r="D1684"/>
  <c r="B1684" s="1"/>
  <c r="D2682"/>
  <c r="B2682" s="1"/>
  <c r="D2295"/>
  <c r="B2295" s="1"/>
  <c r="D2740"/>
  <c r="B2740" s="1"/>
  <c r="D1009"/>
  <c r="B1009" s="1"/>
  <c r="D2492"/>
  <c r="B2492" s="1"/>
  <c r="D703"/>
  <c r="B703" s="1"/>
  <c r="D2707"/>
  <c r="B2707" s="1"/>
  <c r="D95"/>
  <c r="B95" s="1"/>
  <c r="D2294"/>
  <c r="B2294" s="1"/>
  <c r="D622"/>
  <c r="B622" s="1"/>
  <c r="D2896"/>
  <c r="B2896" s="1"/>
  <c r="D1442"/>
  <c r="B1442" s="1"/>
  <c r="D2935"/>
  <c r="B2935" s="1"/>
  <c r="D1511"/>
  <c r="B1511" s="1"/>
  <c r="D1605"/>
  <c r="B1605" s="1"/>
  <c r="D621"/>
  <c r="B621" s="1"/>
  <c r="D2212"/>
  <c r="B2212" s="1"/>
  <c r="D2895"/>
  <c r="B2895" s="1"/>
  <c r="D1280"/>
  <c r="B1280" s="1"/>
  <c r="D931"/>
  <c r="B931" s="1"/>
  <c r="D1801"/>
  <c r="B1801" s="1"/>
  <c r="D1279"/>
  <c r="B1279" s="1"/>
  <c r="D1441"/>
  <c r="B1441" s="1"/>
  <c r="D1683"/>
  <c r="B1683" s="1"/>
  <c r="D2106"/>
  <c r="B2106" s="1"/>
  <c r="D446"/>
  <c r="B446" s="1"/>
  <c r="D2706"/>
  <c r="B2706" s="1"/>
  <c r="D1867"/>
  <c r="B1867" s="1"/>
  <c r="D1866"/>
  <c r="B1866" s="1"/>
  <c r="D2166"/>
  <c r="B2166" s="1"/>
  <c r="D1682"/>
  <c r="B1682" s="1"/>
  <c r="D2057"/>
  <c r="B2057" s="1"/>
  <c r="D514"/>
  <c r="B514" s="1"/>
  <c r="D1278"/>
  <c r="B1278" s="1"/>
  <c r="D127"/>
  <c r="B127" s="1"/>
  <c r="D513"/>
  <c r="B513" s="1"/>
  <c r="D1358"/>
  <c r="B1358" s="1"/>
  <c r="D1748"/>
  <c r="B1748" s="1"/>
  <c r="D1277"/>
  <c r="B1277" s="1"/>
  <c r="D2056"/>
  <c r="B2056" s="1"/>
  <c r="D620"/>
  <c r="B620" s="1"/>
  <c r="D1108"/>
  <c r="B1108" s="1"/>
  <c r="D2681"/>
  <c r="B2681" s="1"/>
  <c r="D236"/>
  <c r="B236" s="1"/>
  <c r="D2346"/>
  <c r="B2346" s="1"/>
  <c r="D702"/>
  <c r="B702" s="1"/>
  <c r="D863"/>
  <c r="B863" s="1"/>
  <c r="D445"/>
  <c r="B445" s="1"/>
  <c r="D2055"/>
  <c r="B2055" s="1"/>
  <c r="D1510"/>
  <c r="B1510" s="1"/>
  <c r="D167"/>
  <c r="B167" s="1"/>
  <c r="D235"/>
  <c r="B235" s="1"/>
  <c r="D2211"/>
  <c r="B2211" s="1"/>
  <c r="D2105"/>
  <c r="B2105" s="1"/>
  <c r="D2724"/>
  <c r="B2724" s="1"/>
  <c r="D1931"/>
  <c r="B1931" s="1"/>
  <c r="D1509"/>
  <c r="B1509" s="1"/>
  <c r="D306"/>
  <c r="B306" s="1"/>
  <c r="D1800"/>
  <c r="B1800" s="1"/>
  <c r="D2823"/>
  <c r="B2823" s="1"/>
  <c r="D375"/>
  <c r="B375" s="1"/>
  <c r="D1008"/>
  <c r="B1008" s="1"/>
  <c r="D2165"/>
  <c r="B2165" s="1"/>
  <c r="D2656"/>
  <c r="B2656" s="1"/>
  <c r="D862"/>
  <c r="B862" s="1"/>
  <c r="D2420"/>
  <c r="B2420" s="1"/>
  <c r="D2608"/>
  <c r="B2608" s="1"/>
  <c r="D2723"/>
  <c r="B2723" s="1"/>
  <c r="D2769"/>
  <c r="B2769" s="1"/>
  <c r="D1357"/>
  <c r="B1357" s="1"/>
  <c r="D2881"/>
  <c r="B2881" s="1"/>
  <c r="D2655"/>
  <c r="B2655" s="1"/>
  <c r="D2798"/>
  <c r="B2798" s="1"/>
  <c r="D2756"/>
  <c r="B2756" s="1"/>
  <c r="D619"/>
  <c r="B619" s="1"/>
  <c r="D774"/>
  <c r="B774" s="1"/>
  <c r="D1930"/>
  <c r="B1930" s="1"/>
  <c r="D1604"/>
  <c r="B1604" s="1"/>
  <c r="D1007"/>
  <c r="B1007" s="1"/>
  <c r="D1356"/>
  <c r="B1356" s="1"/>
  <c r="D2293"/>
  <c r="B2293" s="1"/>
  <c r="D2386"/>
  <c r="B2386" s="1"/>
  <c r="D1190"/>
  <c r="B1190" s="1"/>
  <c r="D1865"/>
  <c r="B1865" s="1"/>
  <c r="D1107"/>
  <c r="B1107" s="1"/>
  <c r="D2586"/>
  <c r="B2586" s="1"/>
  <c r="D1189"/>
  <c r="B1189" s="1"/>
  <c r="D1508"/>
  <c r="B1508" s="1"/>
  <c r="D1681"/>
  <c r="B1681" s="1"/>
  <c r="D1992"/>
  <c r="B1992" s="1"/>
  <c r="D930"/>
  <c r="B930" s="1"/>
  <c r="D234"/>
  <c r="B234" s="1"/>
  <c r="D1507"/>
  <c r="B1507" s="1"/>
  <c r="D1188"/>
  <c r="B1188" s="1"/>
  <c r="D1440"/>
  <c r="B1440" s="1"/>
  <c r="D1603"/>
  <c r="B1603" s="1"/>
  <c r="D701"/>
  <c r="B701" s="1"/>
  <c r="D126"/>
  <c r="B126" s="1"/>
  <c r="D700"/>
  <c r="B700" s="1"/>
  <c r="D2385"/>
  <c r="B2385" s="1"/>
  <c r="D1799"/>
  <c r="B1799" s="1"/>
  <c r="D1276"/>
  <c r="B1276" s="1"/>
  <c r="D1187"/>
  <c r="B1187" s="1"/>
  <c r="D2452"/>
  <c r="B2452" s="1"/>
  <c r="D618"/>
  <c r="B618" s="1"/>
  <c r="D1275"/>
  <c r="B1275" s="1"/>
  <c r="D1274"/>
  <c r="B1274" s="1"/>
  <c r="D1006"/>
  <c r="B1006" s="1"/>
  <c r="D2104"/>
  <c r="B2104" s="1"/>
  <c r="D233"/>
  <c r="B233" s="1"/>
  <c r="D305"/>
  <c r="B305" s="1"/>
  <c r="D617"/>
  <c r="B617" s="1"/>
  <c r="D929"/>
  <c r="B929" s="1"/>
  <c r="D616"/>
  <c r="B616" s="1"/>
  <c r="D1186"/>
  <c r="B1186" s="1"/>
  <c r="D232"/>
  <c r="B232" s="1"/>
  <c r="D2557"/>
  <c r="B2557" s="1"/>
  <c r="D2419"/>
  <c r="B2419" s="1"/>
  <c r="D861"/>
  <c r="B861" s="1"/>
  <c r="D1185"/>
  <c r="B1185" s="1"/>
  <c r="D2556"/>
  <c r="B2556" s="1"/>
  <c r="D1747"/>
  <c r="B1747" s="1"/>
  <c r="D773"/>
  <c r="B773" s="1"/>
  <c r="D2880"/>
  <c r="B2880" s="1"/>
  <c r="D2913"/>
  <c r="B2913" s="1"/>
  <c r="D2849"/>
  <c r="B2849" s="1"/>
  <c r="D2607"/>
  <c r="B2607" s="1"/>
  <c r="D374"/>
  <c r="B374" s="1"/>
  <c r="D2830"/>
  <c r="B2830" s="1"/>
  <c r="D2680"/>
  <c r="B2680" s="1"/>
  <c r="D1439"/>
  <c r="B1439" s="1"/>
  <c r="D373"/>
  <c r="B373" s="1"/>
  <c r="D512"/>
  <c r="B512" s="1"/>
  <c r="D444"/>
  <c r="B444" s="1"/>
  <c r="D2606"/>
  <c r="B2606" s="1"/>
  <c r="D2810"/>
  <c r="B2810" s="1"/>
  <c r="D860"/>
  <c r="B860" s="1"/>
  <c r="D1438"/>
  <c r="B1438" s="1"/>
  <c r="D1355"/>
  <c r="B1355" s="1"/>
  <c r="D2491"/>
  <c r="B2491" s="1"/>
  <c r="D699"/>
  <c r="B699" s="1"/>
  <c r="D1354"/>
  <c r="B1354" s="1"/>
  <c r="D2844"/>
  <c r="B2844" s="1"/>
  <c r="D443"/>
  <c r="B443" s="1"/>
  <c r="D1798"/>
  <c r="B1798" s="1"/>
  <c r="D859"/>
  <c r="B859" s="1"/>
  <c r="D1991"/>
  <c r="B1991" s="1"/>
  <c r="D1929"/>
  <c r="B1929" s="1"/>
  <c r="D2210"/>
  <c r="B2210" s="1"/>
  <c r="D1184"/>
  <c r="B1184" s="1"/>
  <c r="D2292"/>
  <c r="B2292" s="1"/>
  <c r="D511"/>
  <c r="B511" s="1"/>
  <c r="D1680"/>
  <c r="B1680" s="1"/>
  <c r="D2739"/>
  <c r="B2739" s="1"/>
  <c r="D2797"/>
  <c r="B2797" s="1"/>
  <c r="D372"/>
  <c r="B372" s="1"/>
  <c r="D2164"/>
  <c r="B2164" s="1"/>
  <c r="D1928"/>
  <c r="B1928" s="1"/>
  <c r="D2490"/>
  <c r="B2490" s="1"/>
  <c r="D166"/>
  <c r="B166" s="1"/>
  <c r="D165"/>
  <c r="B165" s="1"/>
  <c r="D928"/>
  <c r="B928" s="1"/>
  <c r="D2103"/>
  <c r="B2103" s="1"/>
  <c r="D1183"/>
  <c r="B1183" s="1"/>
  <c r="D2384"/>
  <c r="B2384" s="1"/>
  <c r="D1797"/>
  <c r="B1797" s="1"/>
  <c r="D1990"/>
  <c r="B1990" s="1"/>
  <c r="D698"/>
  <c r="B698" s="1"/>
  <c r="D2927"/>
  <c r="B2927" s="1"/>
  <c r="D2163"/>
  <c r="B2163" s="1"/>
  <c r="D2755"/>
  <c r="B2755" s="1"/>
  <c r="D1273"/>
  <c r="B1273" s="1"/>
  <c r="D1746"/>
  <c r="B1746" s="1"/>
  <c r="D2162"/>
  <c r="B2162" s="1"/>
  <c r="D927"/>
  <c r="B927" s="1"/>
  <c r="D858"/>
  <c r="B858" s="1"/>
  <c r="D2605"/>
  <c r="B2605" s="1"/>
  <c r="D2705"/>
  <c r="B2705" s="1"/>
  <c r="D1745"/>
  <c r="B1745" s="1"/>
  <c r="D1353"/>
  <c r="B1353" s="1"/>
  <c r="D2489"/>
  <c r="B2489" s="1"/>
  <c r="D231"/>
  <c r="B231" s="1"/>
  <c r="D2840"/>
  <c r="B2840" s="1"/>
  <c r="D697"/>
  <c r="B697" s="1"/>
  <c r="D2451"/>
  <c r="B2451" s="1"/>
  <c r="D1106"/>
  <c r="B1106" s="1"/>
  <c r="D2252"/>
  <c r="B2252" s="1"/>
  <c r="D2654"/>
  <c r="B2654" s="1"/>
  <c r="D615"/>
  <c r="B615" s="1"/>
  <c r="D2768"/>
  <c r="B2768" s="1"/>
  <c r="D2809"/>
  <c r="B2809" s="1"/>
  <c r="D442"/>
  <c r="B442" s="1"/>
  <c r="D2879"/>
  <c r="B2879" s="1"/>
  <c r="D371"/>
  <c r="B371" s="1"/>
  <c r="D2921"/>
  <c r="B2921" s="1"/>
  <c r="D370"/>
  <c r="B370" s="1"/>
  <c r="D2937"/>
  <c r="B2937" s="1"/>
  <c r="D2889"/>
  <c r="B2889" s="1"/>
  <c r="D2418"/>
  <c r="B2418" s="1"/>
  <c r="D2488"/>
  <c r="B2488" s="1"/>
  <c r="D1744"/>
  <c r="B1744" s="1"/>
  <c r="D2843"/>
  <c r="B2843" s="1"/>
  <c r="D2839"/>
  <c r="B2839" s="1"/>
  <c r="D2816"/>
  <c r="B2816" s="1"/>
  <c r="D441"/>
  <c r="B441" s="1"/>
  <c r="D1602"/>
  <c r="B1602" s="1"/>
  <c r="D2893"/>
  <c r="B2893" s="1"/>
  <c r="D2161"/>
  <c r="B2161" s="1"/>
  <c r="D1601"/>
  <c r="B1601" s="1"/>
  <c r="D2054"/>
  <c r="B2054" s="1"/>
  <c r="D2754"/>
  <c r="B2754" s="1"/>
  <c r="D2345"/>
  <c r="B2345" s="1"/>
  <c r="D2160"/>
  <c r="B2160" s="1"/>
  <c r="D2521"/>
  <c r="B2521" s="1"/>
  <c r="D1600"/>
  <c r="B1600" s="1"/>
  <c r="D696"/>
  <c r="B696" s="1"/>
  <c r="D2585"/>
  <c r="B2585" s="1"/>
  <c r="D2753"/>
  <c r="B2753" s="1"/>
  <c r="D695"/>
  <c r="B695" s="1"/>
  <c r="D772"/>
  <c r="B772" s="1"/>
  <c r="D926"/>
  <c r="B926" s="1"/>
  <c r="D1599"/>
  <c r="B1599" s="1"/>
  <c r="D440"/>
  <c r="B440" s="1"/>
  <c r="D2722"/>
  <c r="B2722" s="1"/>
  <c r="D304"/>
  <c r="B304" s="1"/>
  <c r="D2874"/>
  <c r="B2874" s="1"/>
  <c r="D1679"/>
  <c r="B1679" s="1"/>
  <c r="D857"/>
  <c r="B857" s="1"/>
  <c r="D925"/>
  <c r="B925" s="1"/>
  <c r="D1105"/>
  <c r="B1105" s="1"/>
  <c r="D1104"/>
  <c r="B1104" s="1"/>
  <c r="D1864"/>
  <c r="B1864" s="1"/>
  <c r="D1927"/>
  <c r="B1927" s="1"/>
  <c r="D1103"/>
  <c r="B1103" s="1"/>
  <c r="D771"/>
  <c r="B771" s="1"/>
  <c r="D1743"/>
  <c r="B1743" s="1"/>
  <c r="D2520"/>
  <c r="B2520" s="1"/>
  <c r="D230"/>
  <c r="B230" s="1"/>
  <c r="D924"/>
  <c r="B924" s="1"/>
  <c r="D2102"/>
  <c r="B2102" s="1"/>
  <c r="D2159"/>
  <c r="B2159" s="1"/>
  <c r="D229"/>
  <c r="B229" s="1"/>
  <c r="D2487"/>
  <c r="B2487" s="1"/>
  <c r="D2053"/>
  <c r="B2053" s="1"/>
  <c r="D1926"/>
  <c r="B1926" s="1"/>
  <c r="D1598"/>
  <c r="B1598" s="1"/>
  <c r="D1863"/>
  <c r="B1863" s="1"/>
  <c r="D1796"/>
  <c r="B1796" s="1"/>
  <c r="D1437"/>
  <c r="B1437" s="1"/>
  <c r="D694"/>
  <c r="B694" s="1"/>
  <c r="D1989"/>
  <c r="B1989" s="1"/>
  <c r="D1925"/>
  <c r="B1925" s="1"/>
  <c r="D1436"/>
  <c r="B1436" s="1"/>
  <c r="D693"/>
  <c r="B693" s="1"/>
  <c r="D2842"/>
  <c r="B2842" s="1"/>
  <c r="D228"/>
  <c r="B228" s="1"/>
  <c r="D1597"/>
  <c r="B1597" s="1"/>
  <c r="D2653"/>
  <c r="B2653" s="1"/>
  <c r="D1352"/>
  <c r="B1352" s="1"/>
  <c r="D614"/>
  <c r="B614" s="1"/>
  <c r="D1678"/>
  <c r="B1678" s="1"/>
  <c r="D2291"/>
  <c r="B2291" s="1"/>
  <c r="D1506"/>
  <c r="B1506" s="1"/>
  <c r="D1677"/>
  <c r="B1677" s="1"/>
  <c r="D923"/>
  <c r="B923" s="1"/>
  <c r="D2652"/>
  <c r="B2652" s="1"/>
  <c r="D2052"/>
  <c r="B2052" s="1"/>
  <c r="D1102"/>
  <c r="B1102" s="1"/>
  <c r="D1988"/>
  <c r="B1988" s="1"/>
  <c r="D1351"/>
  <c r="B1351" s="1"/>
  <c r="D2884"/>
  <c r="B2884" s="1"/>
  <c r="D2584"/>
  <c r="B2584" s="1"/>
  <c r="D2344"/>
  <c r="B2344" s="1"/>
  <c r="D922"/>
  <c r="B922" s="1"/>
  <c r="D1182"/>
  <c r="B1182" s="1"/>
  <c r="D1596"/>
  <c r="B1596" s="1"/>
  <c r="D2051"/>
  <c r="B2051" s="1"/>
  <c r="D2486"/>
  <c r="B2486" s="1"/>
  <c r="D921"/>
  <c r="B921" s="1"/>
  <c r="D2604"/>
  <c r="B2604" s="1"/>
  <c r="D2450"/>
  <c r="B2450" s="1"/>
  <c r="D2796"/>
  <c r="B2796" s="1"/>
  <c r="D439"/>
  <c r="B439" s="1"/>
  <c r="D164"/>
  <c r="B164" s="1"/>
  <c r="D2892"/>
  <c r="B2892" s="1"/>
  <c r="D1101"/>
  <c r="B1101" s="1"/>
  <c r="D227"/>
  <c r="B227" s="1"/>
  <c r="D2779"/>
  <c r="B2779" s="1"/>
  <c r="D613"/>
  <c r="B613" s="1"/>
  <c r="D1435"/>
  <c r="B1435" s="1"/>
  <c r="D1434"/>
  <c r="B1434" s="1"/>
  <c r="D2050"/>
  <c r="B2050" s="1"/>
  <c r="D2752"/>
  <c r="B2752" s="1"/>
  <c r="D1005"/>
  <c r="B1005" s="1"/>
  <c r="D692"/>
  <c r="B692" s="1"/>
  <c r="D856"/>
  <c r="B856" s="1"/>
  <c r="D1924"/>
  <c r="B1924" s="1"/>
  <c r="D1350"/>
  <c r="B1350" s="1"/>
  <c r="D2630"/>
  <c r="B2630" s="1"/>
  <c r="D1272"/>
  <c r="B1272" s="1"/>
  <c r="D438"/>
  <c r="B438" s="1"/>
  <c r="D612"/>
  <c r="B612" s="1"/>
  <c r="D770"/>
  <c r="B770" s="1"/>
  <c r="D1862"/>
  <c r="B1862" s="1"/>
  <c r="D611"/>
  <c r="B611" s="1"/>
  <c r="D1595"/>
  <c r="B1595" s="1"/>
  <c r="D920"/>
  <c r="B920" s="1"/>
  <c r="D1100"/>
  <c r="B1100" s="1"/>
  <c r="D1594"/>
  <c r="B1594" s="1"/>
  <c r="D1271"/>
  <c r="B1271" s="1"/>
  <c r="D2555"/>
  <c r="B2555" s="1"/>
  <c r="D1099"/>
  <c r="B1099" s="1"/>
  <c r="D2519"/>
  <c r="B2519" s="1"/>
  <c r="D2383"/>
  <c r="B2383" s="1"/>
  <c r="D437"/>
  <c r="B437" s="1"/>
  <c r="D1987"/>
  <c r="B1987" s="1"/>
  <c r="D2101"/>
  <c r="B2101" s="1"/>
  <c r="D1676"/>
  <c r="B1676" s="1"/>
  <c r="D855"/>
  <c r="B855" s="1"/>
  <c r="D1986"/>
  <c r="B1986" s="1"/>
  <c r="D2751"/>
  <c r="B2751" s="1"/>
  <c r="D1004"/>
  <c r="B1004" s="1"/>
  <c r="D1593"/>
  <c r="B1593" s="1"/>
  <c r="D691"/>
  <c r="B691" s="1"/>
  <c r="D2251"/>
  <c r="B2251" s="1"/>
  <c r="D226"/>
  <c r="B226" s="1"/>
  <c r="D2838"/>
  <c r="B2838" s="1"/>
  <c r="D1349"/>
  <c r="B1349" s="1"/>
  <c r="D769"/>
  <c r="B769" s="1"/>
  <c r="D1003"/>
  <c r="B1003" s="1"/>
  <c r="D1923"/>
  <c r="B1923" s="1"/>
  <c r="D69"/>
  <c r="B69" s="1"/>
  <c r="D610"/>
  <c r="B610" s="1"/>
  <c r="D436"/>
  <c r="B436" s="1"/>
  <c r="D435"/>
  <c r="B435" s="1"/>
  <c r="D2904"/>
  <c r="B2904" s="1"/>
  <c r="D1592"/>
  <c r="B1592" s="1"/>
  <c r="D434"/>
  <c r="B434" s="1"/>
  <c r="D609"/>
  <c r="B609" s="1"/>
  <c r="D768"/>
  <c r="B768" s="1"/>
  <c r="D1591"/>
  <c r="B1591" s="1"/>
  <c r="D1433"/>
  <c r="B1433" s="1"/>
  <c r="D2209"/>
  <c r="B2209" s="1"/>
  <c r="D854"/>
  <c r="B854" s="1"/>
  <c r="D2721"/>
  <c r="B2721" s="1"/>
  <c r="D1270"/>
  <c r="B1270" s="1"/>
  <c r="D690"/>
  <c r="B690" s="1"/>
  <c r="D1348"/>
  <c r="B1348" s="1"/>
  <c r="D1675"/>
  <c r="B1675" s="1"/>
  <c r="D1432"/>
  <c r="B1432" s="1"/>
  <c r="D2837"/>
  <c r="B2837" s="1"/>
  <c r="D2603"/>
  <c r="B2603" s="1"/>
  <c r="D2100"/>
  <c r="B2100" s="1"/>
  <c r="D2926"/>
  <c r="B2926" s="1"/>
  <c r="D2629"/>
  <c r="B2629" s="1"/>
  <c r="D2208"/>
  <c r="B2208" s="1"/>
  <c r="D1181"/>
  <c r="B1181" s="1"/>
  <c r="D2343"/>
  <c r="B2343" s="1"/>
  <c r="D2906"/>
  <c r="B2906" s="1"/>
  <c r="D2158"/>
  <c r="B2158" s="1"/>
  <c r="D1505"/>
  <c r="B1505" s="1"/>
  <c r="D1504"/>
  <c r="B1504" s="1"/>
  <c r="D1431"/>
  <c r="B1431" s="1"/>
  <c r="D1269"/>
  <c r="B1269" s="1"/>
  <c r="D2049"/>
  <c r="B2049" s="1"/>
  <c r="D1861"/>
  <c r="B1861" s="1"/>
  <c r="D1795"/>
  <c r="B1795" s="1"/>
  <c r="D767"/>
  <c r="B767" s="1"/>
  <c r="D1347"/>
  <c r="B1347" s="1"/>
  <c r="D2250"/>
  <c r="B2250" s="1"/>
  <c r="D2382"/>
  <c r="B2382" s="1"/>
  <c r="D2858"/>
  <c r="B2858" s="1"/>
  <c r="D608"/>
  <c r="B608" s="1"/>
  <c r="D2863"/>
  <c r="B2863" s="1"/>
  <c r="D766"/>
  <c r="B766" s="1"/>
  <c r="D433"/>
  <c r="B433" s="1"/>
  <c r="D510"/>
  <c r="B510" s="1"/>
  <c r="D1346"/>
  <c r="B1346" s="1"/>
  <c r="D853"/>
  <c r="B853" s="1"/>
  <c r="D1985"/>
  <c r="B1985" s="1"/>
  <c r="D2048"/>
  <c r="B2048" s="1"/>
  <c r="D2554"/>
  <c r="B2554" s="1"/>
  <c r="D2518"/>
  <c r="B2518" s="1"/>
  <c r="D509"/>
  <c r="B509" s="1"/>
  <c r="D369"/>
  <c r="B369" s="1"/>
  <c r="D2047"/>
  <c r="B2047" s="1"/>
  <c r="D1430"/>
  <c r="B1430" s="1"/>
  <c r="D1345"/>
  <c r="B1345" s="1"/>
  <c r="D2485"/>
  <c r="B2485" s="1"/>
  <c r="D765"/>
  <c r="B765" s="1"/>
  <c r="D2795"/>
  <c r="B2795" s="1"/>
  <c r="D1503"/>
  <c r="B1503" s="1"/>
  <c r="D1984"/>
  <c r="B1984" s="1"/>
  <c r="D2099"/>
  <c r="B2099" s="1"/>
  <c r="D2738"/>
  <c r="B2738" s="1"/>
  <c r="D1590"/>
  <c r="B1590" s="1"/>
  <c r="D2829"/>
  <c r="B2829" s="1"/>
  <c r="D607"/>
  <c r="B607" s="1"/>
  <c r="D919"/>
  <c r="B919" s="1"/>
  <c r="D2381"/>
  <c r="B2381" s="1"/>
  <c r="D1180"/>
  <c r="B1180" s="1"/>
  <c r="D1502"/>
  <c r="B1502" s="1"/>
  <c r="D1002"/>
  <c r="B1002" s="1"/>
  <c r="D2583"/>
  <c r="B2583" s="1"/>
  <c r="D1983"/>
  <c r="B1983" s="1"/>
  <c r="D1001"/>
  <c r="B1001" s="1"/>
  <c r="D1344"/>
  <c r="B1344" s="1"/>
  <c r="D1268"/>
  <c r="B1268" s="1"/>
  <c r="D2484"/>
  <c r="B2484" s="1"/>
  <c r="D2046"/>
  <c r="B2046" s="1"/>
  <c r="D1742"/>
  <c r="B1742" s="1"/>
  <c r="D918"/>
  <c r="B918" s="1"/>
  <c r="D2157"/>
  <c r="B2157" s="1"/>
  <c r="D1098"/>
  <c r="B1098" s="1"/>
  <c r="D368"/>
  <c r="B368" s="1"/>
  <c r="D1860"/>
  <c r="B1860" s="1"/>
  <c r="D689"/>
  <c r="B689" s="1"/>
  <c r="D917"/>
  <c r="B917" s="1"/>
  <c r="D1589"/>
  <c r="B1589" s="1"/>
  <c r="D1588"/>
  <c r="B1588" s="1"/>
  <c r="D1674"/>
  <c r="B1674" s="1"/>
  <c r="D1179"/>
  <c r="B1179" s="1"/>
  <c r="D1587"/>
  <c r="B1587" s="1"/>
  <c r="D1586"/>
  <c r="B1586" s="1"/>
  <c r="D2483"/>
  <c r="B2483" s="1"/>
  <c r="D1585"/>
  <c r="B1585" s="1"/>
  <c r="D2098"/>
  <c r="B2098" s="1"/>
  <c r="D1982"/>
  <c r="B1982" s="1"/>
  <c r="D2417"/>
  <c r="B2417" s="1"/>
  <c r="D432"/>
  <c r="B432" s="1"/>
  <c r="D852"/>
  <c r="B852" s="1"/>
  <c r="D764"/>
  <c r="B764" s="1"/>
  <c r="D2628"/>
  <c r="B2628" s="1"/>
  <c r="D1981"/>
  <c r="B1981" s="1"/>
  <c r="D2156"/>
  <c r="B2156" s="1"/>
  <c r="D2342"/>
  <c r="B2342" s="1"/>
  <c r="D1859"/>
  <c r="B1859" s="1"/>
  <c r="D2207"/>
  <c r="B2207" s="1"/>
  <c r="D2380"/>
  <c r="B2380" s="1"/>
  <c r="D2416"/>
  <c r="B2416" s="1"/>
  <c r="D1980"/>
  <c r="B1980" s="1"/>
  <c r="D2737"/>
  <c r="B2737" s="1"/>
  <c r="D2828"/>
  <c r="B2828" s="1"/>
  <c r="D763"/>
  <c r="B763" s="1"/>
  <c r="D1794"/>
  <c r="B1794" s="1"/>
  <c r="D2155"/>
  <c r="B2155" s="1"/>
  <c r="D851"/>
  <c r="B851" s="1"/>
  <c r="D2808"/>
  <c r="B2808" s="1"/>
  <c r="D1429"/>
  <c r="B1429" s="1"/>
  <c r="D2891"/>
  <c r="B2891" s="1"/>
  <c r="D2154"/>
  <c r="B2154" s="1"/>
  <c r="D2553"/>
  <c r="B2553" s="1"/>
  <c r="D163"/>
  <c r="B163" s="1"/>
  <c r="D1922"/>
  <c r="B1922" s="1"/>
  <c r="D1501"/>
  <c r="B1501" s="1"/>
  <c r="D2449"/>
  <c r="B2449" s="1"/>
  <c r="D2651"/>
  <c r="B2651" s="1"/>
  <c r="D1178"/>
  <c r="B1178" s="1"/>
  <c r="D688"/>
  <c r="B688" s="1"/>
  <c r="D2290"/>
  <c r="B2290" s="1"/>
  <c r="D2153"/>
  <c r="B2153" s="1"/>
  <c r="D2767"/>
  <c r="B2767" s="1"/>
  <c r="D2920"/>
  <c r="B2920" s="1"/>
  <c r="D2206"/>
  <c r="B2206" s="1"/>
  <c r="D225"/>
  <c r="B225" s="1"/>
  <c r="D1921"/>
  <c r="B1921" s="1"/>
  <c r="D1858"/>
  <c r="B1858" s="1"/>
  <c r="D125"/>
  <c r="B125" s="1"/>
  <c r="D2482"/>
  <c r="B2482" s="1"/>
  <c r="D2869"/>
  <c r="B2869" s="1"/>
  <c r="D1979"/>
  <c r="B1979" s="1"/>
  <c r="D2097"/>
  <c r="B2097" s="1"/>
  <c r="D2766"/>
  <c r="B2766" s="1"/>
  <c r="D224"/>
  <c r="B224" s="1"/>
  <c r="D606"/>
  <c r="B606" s="1"/>
  <c r="D1428"/>
  <c r="B1428" s="1"/>
  <c r="D2289"/>
  <c r="B2289" s="1"/>
  <c r="D2096"/>
  <c r="B2096" s="1"/>
  <c r="D1177"/>
  <c r="B1177" s="1"/>
  <c r="D916"/>
  <c r="B916" s="1"/>
  <c r="D605"/>
  <c r="B605" s="1"/>
  <c r="D2704"/>
  <c r="B2704" s="1"/>
  <c r="D2848"/>
  <c r="B2848" s="1"/>
  <c r="D1000"/>
  <c r="B1000" s="1"/>
  <c r="D2650"/>
  <c r="B2650" s="1"/>
  <c r="D2448"/>
  <c r="B2448" s="1"/>
  <c r="D2582"/>
  <c r="B2582" s="1"/>
  <c r="D1267"/>
  <c r="B1267" s="1"/>
  <c r="D2649"/>
  <c r="B2649" s="1"/>
  <c r="D223"/>
  <c r="B223" s="1"/>
  <c r="D2679"/>
  <c r="B2679" s="1"/>
  <c r="D431"/>
  <c r="B431" s="1"/>
  <c r="D762"/>
  <c r="B762" s="1"/>
  <c r="D2415"/>
  <c r="B2415" s="1"/>
  <c r="D2414"/>
  <c r="B2414" s="1"/>
  <c r="D850"/>
  <c r="B850" s="1"/>
  <c r="D430"/>
  <c r="B430" s="1"/>
  <c r="D429"/>
  <c r="B429" s="1"/>
  <c r="D2481"/>
  <c r="B2481" s="1"/>
  <c r="D2778"/>
  <c r="B2778" s="1"/>
  <c r="D2888"/>
  <c r="B2888" s="1"/>
  <c r="D687"/>
  <c r="B687" s="1"/>
  <c r="D367"/>
  <c r="B367" s="1"/>
  <c r="D849"/>
  <c r="B849" s="1"/>
  <c r="D2703"/>
  <c r="B2703" s="1"/>
  <c r="D2648"/>
  <c r="B2648" s="1"/>
  <c r="D1176"/>
  <c r="B1176" s="1"/>
  <c r="D848"/>
  <c r="B848" s="1"/>
  <c r="D604"/>
  <c r="B604" s="1"/>
  <c r="D2341"/>
  <c r="B2341" s="1"/>
  <c r="D999"/>
  <c r="B999" s="1"/>
  <c r="D2702"/>
  <c r="B2702" s="1"/>
  <c r="D1175"/>
  <c r="B1175" s="1"/>
  <c r="D915"/>
  <c r="B915" s="1"/>
  <c r="D1343"/>
  <c r="B1343" s="1"/>
  <c r="D428"/>
  <c r="B428" s="1"/>
  <c r="D998"/>
  <c r="B998" s="1"/>
  <c r="D1174"/>
  <c r="B1174" s="1"/>
  <c r="D124"/>
  <c r="B124" s="1"/>
  <c r="D1500"/>
  <c r="B1500" s="1"/>
  <c r="D1584"/>
  <c r="B1584" s="1"/>
  <c r="D2627"/>
  <c r="B2627" s="1"/>
  <c r="D2045"/>
  <c r="B2045" s="1"/>
  <c r="D2379"/>
  <c r="B2379" s="1"/>
  <c r="D1857"/>
  <c r="B1857" s="1"/>
  <c r="D603"/>
  <c r="B603" s="1"/>
  <c r="D1097"/>
  <c r="B1097" s="1"/>
  <c r="D1096"/>
  <c r="B1096" s="1"/>
  <c r="D1583"/>
  <c r="B1583" s="1"/>
  <c r="D2095"/>
  <c r="B2095" s="1"/>
  <c r="D1173"/>
  <c r="B1173" s="1"/>
  <c r="D1172"/>
  <c r="B1172" s="1"/>
  <c r="D686"/>
  <c r="B686" s="1"/>
  <c r="D2152"/>
  <c r="B2152" s="1"/>
  <c r="D508"/>
  <c r="B508" s="1"/>
  <c r="D1342"/>
  <c r="B1342" s="1"/>
  <c r="D1741"/>
  <c r="B1741" s="1"/>
  <c r="D2044"/>
  <c r="B2044" s="1"/>
  <c r="D507"/>
  <c r="B507" s="1"/>
  <c r="D2807"/>
  <c r="B2807" s="1"/>
  <c r="D1978"/>
  <c r="B1978" s="1"/>
  <c r="D685"/>
  <c r="B685" s="1"/>
  <c r="D1341"/>
  <c r="B1341" s="1"/>
  <c r="D914"/>
  <c r="B914" s="1"/>
  <c r="D1673"/>
  <c r="B1673" s="1"/>
  <c r="D123"/>
  <c r="B123" s="1"/>
  <c r="D913"/>
  <c r="B913" s="1"/>
  <c r="D2205"/>
  <c r="B2205" s="1"/>
  <c r="D1582"/>
  <c r="B1582" s="1"/>
  <c r="D427"/>
  <c r="B427" s="1"/>
  <c r="D57"/>
  <c r="B57" s="1"/>
  <c r="D222"/>
  <c r="B222" s="1"/>
  <c r="D1977"/>
  <c r="B1977" s="1"/>
  <c r="D2581"/>
  <c r="B2581" s="1"/>
  <c r="D2094"/>
  <c r="B2094" s="1"/>
  <c r="D2340"/>
  <c r="B2340" s="1"/>
  <c r="D1581"/>
  <c r="B1581" s="1"/>
  <c r="D506"/>
  <c r="B506" s="1"/>
  <c r="D505"/>
  <c r="B505" s="1"/>
  <c r="D426"/>
  <c r="B426" s="1"/>
  <c r="D1095"/>
  <c r="B1095" s="1"/>
  <c r="D1740"/>
  <c r="B1740" s="1"/>
  <c r="D1856"/>
  <c r="B1856" s="1"/>
  <c r="D504"/>
  <c r="B504" s="1"/>
  <c r="D2552"/>
  <c r="B2552" s="1"/>
  <c r="D503"/>
  <c r="B503" s="1"/>
  <c r="D425"/>
  <c r="B425" s="1"/>
  <c r="D1976"/>
  <c r="B1976" s="1"/>
  <c r="D1499"/>
  <c r="B1499" s="1"/>
  <c r="D1498"/>
  <c r="B1498" s="1"/>
  <c r="D2378"/>
  <c r="B2378" s="1"/>
  <c r="D2517"/>
  <c r="B2517" s="1"/>
  <c r="D847"/>
  <c r="B847" s="1"/>
  <c r="D602"/>
  <c r="B602" s="1"/>
  <c r="D2580"/>
  <c r="B2580" s="1"/>
  <c r="D997"/>
  <c r="B997" s="1"/>
  <c r="D2516"/>
  <c r="B2516" s="1"/>
  <c r="D122"/>
  <c r="B122" s="1"/>
  <c r="D1580"/>
  <c r="B1580" s="1"/>
  <c r="D366"/>
  <c r="B366" s="1"/>
  <c r="D912"/>
  <c r="B912" s="1"/>
  <c r="D911"/>
  <c r="B911" s="1"/>
  <c r="D162"/>
  <c r="B162" s="1"/>
  <c r="D424"/>
  <c r="B424" s="1"/>
  <c r="D423"/>
  <c r="B423" s="1"/>
  <c r="D996"/>
  <c r="B996" s="1"/>
  <c r="D684"/>
  <c r="B684" s="1"/>
  <c r="D2579"/>
  <c r="B2579" s="1"/>
  <c r="D365"/>
  <c r="B365" s="1"/>
  <c r="D364"/>
  <c r="B364" s="1"/>
  <c r="D1975"/>
  <c r="B1975" s="1"/>
  <c r="D2151"/>
  <c r="B2151" s="1"/>
  <c r="D2551"/>
  <c r="B2551" s="1"/>
  <c r="D502"/>
  <c r="B502" s="1"/>
  <c r="D601"/>
  <c r="B601" s="1"/>
  <c r="D761"/>
  <c r="B761" s="1"/>
  <c r="D995"/>
  <c r="B995" s="1"/>
  <c r="D161"/>
  <c r="B161" s="1"/>
  <c r="D94"/>
  <c r="B94" s="1"/>
  <c r="D363"/>
  <c r="B363" s="1"/>
  <c r="D2736"/>
  <c r="B2736" s="1"/>
  <c r="D1579"/>
  <c r="B1579" s="1"/>
  <c r="D121"/>
  <c r="B121" s="1"/>
  <c r="D2647"/>
  <c r="B2647" s="1"/>
  <c r="D2578"/>
  <c r="B2578" s="1"/>
  <c r="D2515"/>
  <c r="B2515" s="1"/>
  <c r="D1855"/>
  <c r="B1855" s="1"/>
  <c r="D1974"/>
  <c r="B1974" s="1"/>
  <c r="D2550"/>
  <c r="B2550" s="1"/>
  <c r="D1672"/>
  <c r="B1672" s="1"/>
  <c r="D2701"/>
  <c r="B2701" s="1"/>
  <c r="D2447"/>
  <c r="B2447" s="1"/>
  <c r="D1973"/>
  <c r="B1973" s="1"/>
  <c r="D1854"/>
  <c r="B1854" s="1"/>
  <c r="D600"/>
  <c r="B600" s="1"/>
  <c r="D221"/>
  <c r="B221" s="1"/>
  <c r="D2043"/>
  <c r="B2043" s="1"/>
  <c r="D2700"/>
  <c r="B2700" s="1"/>
  <c r="D220"/>
  <c r="B220" s="1"/>
  <c r="D1853"/>
  <c r="B1853" s="1"/>
  <c r="D1266"/>
  <c r="B1266" s="1"/>
  <c r="D1578"/>
  <c r="B1578" s="1"/>
  <c r="D422"/>
  <c r="B422" s="1"/>
  <c r="D120"/>
  <c r="B120" s="1"/>
  <c r="D1852"/>
  <c r="B1852" s="1"/>
  <c r="D1972"/>
  <c r="B1972" s="1"/>
  <c r="D1971"/>
  <c r="B1971" s="1"/>
  <c r="D2042"/>
  <c r="B2042" s="1"/>
  <c r="D910"/>
  <c r="B910" s="1"/>
  <c r="D683"/>
  <c r="B683" s="1"/>
  <c r="D501"/>
  <c r="B501" s="1"/>
  <c r="D1171"/>
  <c r="B1171" s="1"/>
  <c r="D2204"/>
  <c r="B2204" s="1"/>
  <c r="D1265"/>
  <c r="B1265" s="1"/>
  <c r="D2041"/>
  <c r="B2041" s="1"/>
  <c r="D1851"/>
  <c r="B1851" s="1"/>
  <c r="D1739"/>
  <c r="B1739" s="1"/>
  <c r="D2678"/>
  <c r="B2678" s="1"/>
  <c r="D303"/>
  <c r="B303" s="1"/>
  <c r="D1920"/>
  <c r="B1920" s="1"/>
  <c r="D1577"/>
  <c r="B1577" s="1"/>
  <c r="D599"/>
  <c r="B599" s="1"/>
  <c r="D846"/>
  <c r="B846" s="1"/>
  <c r="D2794"/>
  <c r="B2794" s="1"/>
  <c r="D2480"/>
  <c r="B2480" s="1"/>
  <c r="D845"/>
  <c r="B845" s="1"/>
  <c r="D1094"/>
  <c r="B1094" s="1"/>
  <c r="D1738"/>
  <c r="B1738" s="1"/>
  <c r="D500"/>
  <c r="B500" s="1"/>
  <c r="D2514"/>
  <c r="B2514" s="1"/>
  <c r="D2646"/>
  <c r="B2646" s="1"/>
  <c r="D1671"/>
  <c r="B1671" s="1"/>
  <c r="D2150"/>
  <c r="B2150" s="1"/>
  <c r="D844"/>
  <c r="B844" s="1"/>
  <c r="D2916"/>
  <c r="B2916" s="1"/>
  <c r="D1264"/>
  <c r="B1264" s="1"/>
  <c r="D2602"/>
  <c r="B2602" s="1"/>
  <c r="D2249"/>
  <c r="B2249" s="1"/>
  <c r="D1970"/>
  <c r="B1970" s="1"/>
  <c r="D1497"/>
  <c r="B1497" s="1"/>
  <c r="D499"/>
  <c r="B499" s="1"/>
  <c r="D2577"/>
  <c r="B2577" s="1"/>
  <c r="D2093"/>
  <c r="B2093" s="1"/>
  <c r="D994"/>
  <c r="B994" s="1"/>
  <c r="D2040"/>
  <c r="B2040" s="1"/>
  <c r="D2601"/>
  <c r="B2601" s="1"/>
  <c r="D1263"/>
  <c r="B1263" s="1"/>
  <c r="D2339"/>
  <c r="B2339" s="1"/>
  <c r="D2549"/>
  <c r="B2549" s="1"/>
  <c r="D2600"/>
  <c r="B2600" s="1"/>
  <c r="D1737"/>
  <c r="B1737" s="1"/>
  <c r="D1850"/>
  <c r="B1850" s="1"/>
  <c r="D1170"/>
  <c r="B1170" s="1"/>
  <c r="D1849"/>
  <c r="B1849" s="1"/>
  <c r="D1919"/>
  <c r="B1919" s="1"/>
  <c r="D2288"/>
  <c r="B2288" s="1"/>
  <c r="D2446"/>
  <c r="B2446" s="1"/>
  <c r="D119"/>
  <c r="B119" s="1"/>
  <c r="D993"/>
  <c r="B993" s="1"/>
  <c r="D362"/>
  <c r="B362" s="1"/>
  <c r="D1670"/>
  <c r="B1670" s="1"/>
  <c r="D498"/>
  <c r="B498" s="1"/>
  <c r="D1918"/>
  <c r="B1918" s="1"/>
  <c r="D1669"/>
  <c r="B1669" s="1"/>
  <c r="D1262"/>
  <c r="B1262" s="1"/>
  <c r="D1668"/>
  <c r="B1668" s="1"/>
  <c r="D1261"/>
  <c r="B1261" s="1"/>
  <c r="D2203"/>
  <c r="B2203" s="1"/>
  <c r="D1576"/>
  <c r="B1576" s="1"/>
  <c r="D2092"/>
  <c r="B2092" s="1"/>
  <c r="D2513"/>
  <c r="B2513" s="1"/>
  <c r="D1667"/>
  <c r="B1667" s="1"/>
  <c r="D219"/>
  <c r="B219" s="1"/>
  <c r="D218"/>
  <c r="B218" s="1"/>
  <c r="D217"/>
  <c r="B217" s="1"/>
  <c r="D1793"/>
  <c r="B1793" s="1"/>
  <c r="D1496"/>
  <c r="B1496" s="1"/>
  <c r="D2815"/>
  <c r="B2815" s="1"/>
  <c r="D1340"/>
  <c r="B1340" s="1"/>
  <c r="D118"/>
  <c r="B118" s="1"/>
  <c r="D2765"/>
  <c r="B2765" s="1"/>
  <c r="D1792"/>
  <c r="B1792" s="1"/>
  <c r="D1260"/>
  <c r="B1260" s="1"/>
  <c r="D1575"/>
  <c r="B1575" s="1"/>
  <c r="D1093"/>
  <c r="B1093" s="1"/>
  <c r="D1666"/>
  <c r="B1666" s="1"/>
  <c r="D421"/>
  <c r="B421" s="1"/>
  <c r="D2149"/>
  <c r="B2149" s="1"/>
  <c r="D497"/>
  <c r="B497" s="1"/>
  <c r="D93"/>
  <c r="B93" s="1"/>
  <c r="D760"/>
  <c r="B760" s="1"/>
  <c r="D117"/>
  <c r="B117" s="1"/>
  <c r="D216"/>
  <c r="B216" s="1"/>
  <c r="D1259"/>
  <c r="B1259" s="1"/>
  <c r="D1258"/>
  <c r="B1258" s="1"/>
  <c r="D1574"/>
  <c r="B1574" s="1"/>
  <c r="D496"/>
  <c r="B496" s="1"/>
  <c r="D682"/>
  <c r="B682" s="1"/>
  <c r="D1791"/>
  <c r="B1791" s="1"/>
  <c r="D2338"/>
  <c r="B2338" s="1"/>
  <c r="D1092"/>
  <c r="B1092" s="1"/>
  <c r="D28"/>
  <c r="B28" s="1"/>
  <c r="D27"/>
  <c r="B27" s="1"/>
  <c r="D26"/>
  <c r="B26" s="1"/>
  <c r="D420"/>
  <c r="B420" s="1"/>
  <c r="D419"/>
  <c r="B419" s="1"/>
  <c r="D1339"/>
  <c r="B1339" s="1"/>
  <c r="D2039"/>
  <c r="B2039" s="1"/>
  <c r="D302"/>
  <c r="B302" s="1"/>
  <c r="D160"/>
  <c r="B160" s="1"/>
  <c r="D215"/>
  <c r="B215" s="1"/>
  <c r="D843"/>
  <c r="B843" s="1"/>
  <c r="D598"/>
  <c r="B598" s="1"/>
  <c r="D1790"/>
  <c r="B1790" s="1"/>
  <c r="D597"/>
  <c r="B597" s="1"/>
  <c r="D1917"/>
  <c r="B1917" s="1"/>
  <c r="D116"/>
  <c r="B116" s="1"/>
  <c r="D759"/>
  <c r="B759" s="1"/>
  <c r="D495"/>
  <c r="B495" s="1"/>
  <c r="D361"/>
  <c r="B361" s="1"/>
  <c r="D56"/>
  <c r="B56" s="1"/>
  <c r="D2337"/>
  <c r="B2337" s="1"/>
  <c r="D1665"/>
  <c r="B1665" s="1"/>
  <c r="D2445"/>
  <c r="B2445" s="1"/>
  <c r="D1736"/>
  <c r="B1736" s="1"/>
  <c r="D2287"/>
  <c r="B2287" s="1"/>
  <c r="D2822"/>
  <c r="B2822" s="1"/>
  <c r="D1664"/>
  <c r="B1664" s="1"/>
  <c r="D596"/>
  <c r="B596" s="1"/>
  <c r="D992"/>
  <c r="B992" s="1"/>
  <c r="D842"/>
  <c r="B842" s="1"/>
  <c r="D909"/>
  <c r="B909" s="1"/>
  <c r="D2548"/>
  <c r="B2548" s="1"/>
  <c r="D2377"/>
  <c r="B2377" s="1"/>
  <c r="D1735"/>
  <c r="B1735" s="1"/>
  <c r="D1663"/>
  <c r="B1663" s="1"/>
  <c r="D908"/>
  <c r="B908" s="1"/>
  <c r="D2202"/>
  <c r="B2202" s="1"/>
  <c r="D2038"/>
  <c r="B2038" s="1"/>
  <c r="D301"/>
  <c r="B301" s="1"/>
  <c r="D1848"/>
  <c r="B1848" s="1"/>
  <c r="D907"/>
  <c r="B907" s="1"/>
  <c r="D841"/>
  <c r="B841" s="1"/>
  <c r="D1338"/>
  <c r="B1338" s="1"/>
  <c r="D1789"/>
  <c r="B1789" s="1"/>
  <c r="D595"/>
  <c r="B595" s="1"/>
  <c r="D159"/>
  <c r="B159" s="1"/>
  <c r="D991"/>
  <c r="B991" s="1"/>
  <c r="D1734"/>
  <c r="B1734" s="1"/>
  <c r="D1427"/>
  <c r="B1427" s="1"/>
  <c r="D1091"/>
  <c r="B1091" s="1"/>
  <c r="D1257"/>
  <c r="B1257" s="1"/>
  <c r="D1169"/>
  <c r="B1169" s="1"/>
  <c r="D1337"/>
  <c r="B1337" s="1"/>
  <c r="D1495"/>
  <c r="B1495" s="1"/>
  <c r="D360"/>
  <c r="B360" s="1"/>
  <c r="D68"/>
  <c r="B68" s="1"/>
  <c r="D359"/>
  <c r="B359" s="1"/>
  <c r="D594"/>
  <c r="B594" s="1"/>
  <c r="D1662"/>
  <c r="B1662" s="1"/>
  <c r="D2336"/>
  <c r="B2336" s="1"/>
  <c r="D990"/>
  <c r="B990" s="1"/>
  <c r="D2645"/>
  <c r="B2645" s="1"/>
  <c r="D2599"/>
  <c r="B2599" s="1"/>
  <c r="D840"/>
  <c r="B840" s="1"/>
  <c r="D214"/>
  <c r="B214" s="1"/>
  <c r="D1847"/>
  <c r="B1847" s="1"/>
  <c r="D300"/>
  <c r="B300" s="1"/>
  <c r="D1494"/>
  <c r="B1494" s="1"/>
  <c r="D1788"/>
  <c r="B1788" s="1"/>
  <c r="D839"/>
  <c r="B839" s="1"/>
  <c r="D1661"/>
  <c r="B1661" s="1"/>
  <c r="D2037"/>
  <c r="B2037" s="1"/>
  <c r="D2248"/>
  <c r="B2248" s="1"/>
  <c r="D1090"/>
  <c r="B1090" s="1"/>
  <c r="D758"/>
  <c r="B758" s="1"/>
  <c r="D1256"/>
  <c r="B1256" s="1"/>
  <c r="D1426"/>
  <c r="B1426" s="1"/>
  <c r="D1336"/>
  <c r="B1336" s="1"/>
  <c r="D1573"/>
  <c r="B1573" s="1"/>
  <c r="D2444"/>
  <c r="B2444" s="1"/>
  <c r="D1660"/>
  <c r="B1660" s="1"/>
  <c r="D1846"/>
  <c r="B1846" s="1"/>
  <c r="D1787"/>
  <c r="B1787" s="1"/>
  <c r="D681"/>
  <c r="B681" s="1"/>
  <c r="D1089"/>
  <c r="B1089" s="1"/>
  <c r="D2148"/>
  <c r="B2148" s="1"/>
  <c r="D1088"/>
  <c r="B1088" s="1"/>
  <c r="D1659"/>
  <c r="B1659" s="1"/>
  <c r="D1572"/>
  <c r="B1572" s="1"/>
  <c r="D2036"/>
  <c r="B2036" s="1"/>
  <c r="D1733"/>
  <c r="B1733" s="1"/>
  <c r="D593"/>
  <c r="B593" s="1"/>
  <c r="D757"/>
  <c r="B757" s="1"/>
  <c r="D1255"/>
  <c r="B1255" s="1"/>
  <c r="D1254"/>
  <c r="B1254" s="1"/>
  <c r="D989"/>
  <c r="B989" s="1"/>
  <c r="D592"/>
  <c r="B592" s="1"/>
  <c r="D1425"/>
  <c r="B1425" s="1"/>
  <c r="D1087"/>
  <c r="B1087" s="1"/>
  <c r="D2626"/>
  <c r="B2626" s="1"/>
  <c r="D2247"/>
  <c r="B2247" s="1"/>
  <c r="D2286"/>
  <c r="B2286" s="1"/>
  <c r="D418"/>
  <c r="B418" s="1"/>
  <c r="D838"/>
  <c r="B838" s="1"/>
  <c r="D1916"/>
  <c r="B1916" s="1"/>
  <c r="D2576"/>
  <c r="B2576" s="1"/>
  <c r="D1086"/>
  <c r="B1086" s="1"/>
  <c r="D837"/>
  <c r="B837" s="1"/>
  <c r="D2091"/>
  <c r="B2091" s="1"/>
  <c r="D2764"/>
  <c r="B2764" s="1"/>
  <c r="D2147"/>
  <c r="B2147" s="1"/>
  <c r="D2376"/>
  <c r="B2376" s="1"/>
  <c r="D756"/>
  <c r="B756" s="1"/>
  <c r="D1571"/>
  <c r="B1571" s="1"/>
  <c r="D494"/>
  <c r="B494" s="1"/>
  <c r="D2479"/>
  <c r="B2479" s="1"/>
  <c r="D836"/>
  <c r="B836" s="1"/>
  <c r="D2575"/>
  <c r="B2575" s="1"/>
  <c r="D1168"/>
  <c r="B1168" s="1"/>
  <c r="D1424"/>
  <c r="B1424" s="1"/>
  <c r="D2836"/>
  <c r="B2836" s="1"/>
  <c r="D2699"/>
  <c r="B2699" s="1"/>
  <c r="D1167"/>
  <c r="B1167" s="1"/>
  <c r="D1732"/>
  <c r="B1732" s="1"/>
  <c r="D1325" l="1"/>
  <c r="B1325" s="1"/>
  <c r="D1819"/>
  <c r="B1819" s="1"/>
  <c r="D2476"/>
  <c r="B2476" s="1"/>
  <c r="D1305"/>
  <c r="B1305" s="1"/>
  <c r="D339"/>
  <c r="B339" s="1"/>
  <c r="D83"/>
  <c r="B83" s="1"/>
  <c r="D101"/>
  <c r="B101" s="1"/>
  <c r="D1478"/>
  <c r="B1478" s="1"/>
  <c r="D562"/>
  <c r="B562" s="1"/>
  <c r="D1885"/>
  <c r="B1885" s="1"/>
  <c r="D1767"/>
  <c r="B1767" s="1"/>
  <c r="D2502"/>
  <c r="B2502" s="1"/>
  <c r="D2022"/>
  <c r="B2022" s="1"/>
  <c r="D1414"/>
  <c r="B1414" s="1"/>
  <c r="D2762"/>
  <c r="B2762" s="1"/>
  <c r="D2133"/>
  <c r="B2133" s="1"/>
  <c r="D3"/>
  <c r="B3" s="1"/>
  <c r="D970"/>
  <c r="B970" s="1"/>
  <c r="D395"/>
  <c r="B395" s="1"/>
  <c r="D2671"/>
  <c r="B2671" s="1"/>
  <c r="D1133"/>
  <c r="B1133" s="1"/>
  <c r="D646"/>
  <c r="B646" s="1"/>
  <c r="D476"/>
  <c r="B476" s="1"/>
  <c r="D1961"/>
  <c r="B1961" s="1"/>
  <c r="D2085"/>
  <c r="B2085" s="1"/>
  <c r="D460"/>
  <c r="B460" s="1"/>
  <c r="D103"/>
  <c r="B103" s="1"/>
  <c r="D1040"/>
  <c r="B1040" s="1"/>
  <c r="D2142"/>
  <c r="B2142" s="1"/>
  <c r="D1324"/>
  <c r="B1324" s="1"/>
  <c r="D806"/>
  <c r="B806" s="1"/>
  <c r="D2546"/>
  <c r="B2546" s="1"/>
  <c r="D352"/>
  <c r="B352" s="1"/>
  <c r="D197"/>
  <c r="B197" s="1"/>
  <c r="D2031"/>
  <c r="B2031" s="1"/>
  <c r="D213"/>
  <c r="B213" s="1"/>
  <c r="D2898"/>
  <c r="B2898" s="1"/>
  <c r="D810"/>
  <c r="B810" s="1"/>
  <c r="D1212"/>
  <c r="B1212" s="1"/>
  <c r="D1302"/>
  <c r="B1302" s="1"/>
  <c r="D1397"/>
  <c r="B1397" s="1"/>
  <c r="D1954"/>
  <c r="B1954" s="1"/>
  <c r="D481"/>
  <c r="B481" s="1"/>
  <c r="D344"/>
  <c r="B344" s="1"/>
  <c r="D1891"/>
  <c r="B1891" s="1"/>
  <c r="D1152"/>
  <c r="B1152" s="1"/>
  <c r="D192"/>
  <c r="B192" s="1"/>
  <c r="D834"/>
  <c r="B834" s="1"/>
  <c r="D974"/>
  <c r="B974" s="1"/>
  <c r="D1911"/>
  <c r="B1911" s="1"/>
  <c r="D570"/>
  <c r="B570" s="1"/>
  <c r="D1641"/>
  <c r="B1641" s="1"/>
  <c r="D1969"/>
  <c r="B1969" s="1"/>
  <c r="D957"/>
  <c r="B957" s="1"/>
  <c r="D1157"/>
  <c r="B1157" s="1"/>
  <c r="D2032"/>
  <c r="B2032" s="1"/>
  <c r="D2074"/>
  <c r="B2074" s="1"/>
  <c r="D1076"/>
  <c r="B1076" s="1"/>
  <c r="D2475"/>
  <c r="B2475" s="1"/>
  <c r="D2241"/>
  <c r="B2241" s="1"/>
  <c r="D1224"/>
  <c r="B1224" s="1"/>
  <c r="D719"/>
  <c r="B719" s="1"/>
  <c r="D2127"/>
  <c r="B2127" s="1"/>
  <c r="D1640"/>
  <c r="B1640" s="1"/>
  <c r="D336"/>
  <c r="B336" s="1"/>
  <c r="D1330"/>
  <c r="B1330" s="1"/>
  <c r="D2698"/>
  <c r="B2698" s="1"/>
  <c r="D832"/>
  <c r="B832" s="1"/>
  <c r="D736"/>
  <c r="B736" s="1"/>
  <c r="D490"/>
  <c r="B490" s="1"/>
  <c r="D270"/>
  <c r="B270" s="1"/>
  <c r="D1083"/>
  <c r="B1083" s="1"/>
  <c r="D22"/>
  <c r="B22" s="1"/>
  <c r="D1956"/>
  <c r="B1956" s="1"/>
  <c r="D1723"/>
  <c r="B1723" s="1"/>
  <c r="D1488"/>
  <c r="B1488" s="1"/>
  <c r="D1465"/>
  <c r="B1465" s="1"/>
  <c r="D2857"/>
  <c r="B2857" s="1"/>
  <c r="D82"/>
  <c r="B82" s="1"/>
  <c r="D962"/>
  <c r="B962" s="1"/>
  <c r="D1056"/>
  <c r="B1056" s="1"/>
  <c r="D809"/>
  <c r="B809" s="1"/>
  <c r="D2536"/>
  <c r="B2536" s="1"/>
  <c r="D827"/>
  <c r="B827" s="1"/>
  <c r="D1380"/>
  <c r="B1380" s="1"/>
  <c r="D1894"/>
  <c r="B1894" s="1"/>
  <c r="D55"/>
  <c r="B55" s="1"/>
  <c r="D1493"/>
  <c r="B1493" s="1"/>
  <c r="D1219"/>
  <c r="B1219" s="1"/>
  <c r="D405"/>
  <c r="B405" s="1"/>
  <c r="D394"/>
  <c r="B394" s="1"/>
  <c r="D2428"/>
  <c r="B2428" s="1"/>
  <c r="D2226"/>
  <c r="B2226" s="1"/>
  <c r="D1536"/>
  <c r="B1536" s="1"/>
  <c r="D147"/>
  <c r="B147" s="1"/>
  <c r="D799"/>
  <c r="B799" s="1"/>
  <c r="D269"/>
  <c r="B269" s="1"/>
  <c r="D2438"/>
  <c r="B2438" s="1"/>
  <c r="D1966"/>
  <c r="B1966" s="1"/>
  <c r="D325"/>
  <c r="B325" s="1"/>
  <c r="D1542"/>
  <c r="B1542" s="1"/>
  <c r="D728"/>
  <c r="B728" s="1"/>
  <c r="D141"/>
  <c r="B141" s="1"/>
  <c r="D1384"/>
  <c r="B1384" s="1"/>
  <c r="D21"/>
  <c r="B21" s="1"/>
  <c r="D2276"/>
  <c r="B2276" s="1"/>
  <c r="D2183"/>
  <c r="B2183" s="1"/>
  <c r="D44"/>
  <c r="B44" s="1"/>
  <c r="D330"/>
  <c r="B330" s="1"/>
  <c r="D971"/>
  <c r="B971" s="1"/>
  <c r="D277"/>
  <c r="B277" s="1"/>
  <c r="D115"/>
  <c r="B115" s="1"/>
  <c r="D1550"/>
  <c r="B1550" s="1"/>
  <c r="D812"/>
  <c r="B812" s="1"/>
  <c r="D2690"/>
  <c r="B2690" s="1"/>
  <c r="D1549"/>
  <c r="B1549" s="1"/>
  <c r="D2775"/>
  <c r="B2775" s="1"/>
  <c r="D1843"/>
  <c r="B1843" s="1"/>
  <c r="D288"/>
  <c r="B288" s="1"/>
  <c r="D1421"/>
  <c r="B1421" s="1"/>
  <c r="D647"/>
  <c r="B647" s="1"/>
  <c r="D1069"/>
  <c r="B1069" s="1"/>
  <c r="D2506"/>
  <c r="B2506" s="1"/>
  <c r="D2132"/>
  <c r="B2132" s="1"/>
  <c r="D2774"/>
  <c r="B2774" s="1"/>
  <c r="D1913"/>
  <c r="B1913" s="1"/>
  <c r="D491"/>
  <c r="B491" s="1"/>
  <c r="D2615"/>
  <c r="B2615" s="1"/>
  <c r="D807"/>
  <c r="B807" s="1"/>
  <c r="D1547"/>
  <c r="B1547" s="1"/>
  <c r="D411"/>
  <c r="B411" s="1"/>
  <c r="D1899"/>
  <c r="B1899" s="1"/>
  <c r="D47"/>
  <c r="B47" s="1"/>
  <c r="D1417"/>
  <c r="B1417" s="1"/>
  <c r="D2915"/>
  <c r="B2915" s="1"/>
  <c r="D2530"/>
  <c r="B2530" s="1"/>
  <c r="D2323"/>
  <c r="B2323" s="1"/>
  <c r="D326"/>
  <c r="B326" s="1"/>
  <c r="D987"/>
  <c r="B987" s="1"/>
  <c r="D2308"/>
  <c r="B2308" s="1"/>
  <c r="D1058"/>
  <c r="B1058" s="1"/>
  <c r="D1413"/>
  <c r="B1413" s="1"/>
  <c r="D2697"/>
  <c r="B2697" s="1"/>
  <c r="D415"/>
  <c r="B415" s="1"/>
  <c r="D2075"/>
  <c r="B2075" s="1"/>
  <c r="D2309"/>
  <c r="B2309" s="1"/>
  <c r="D2413"/>
  <c r="B2413" s="1"/>
  <c r="D2375"/>
  <c r="B2375" s="1"/>
  <c r="D1252"/>
  <c r="B1252" s="1"/>
  <c r="D1392"/>
  <c r="B1392" s="1"/>
  <c r="D1232"/>
  <c r="B1232" s="1"/>
  <c r="D2674"/>
  <c r="B2674" s="1"/>
  <c r="D2474"/>
  <c r="B2474" s="1"/>
  <c r="D1730"/>
  <c r="B1730" s="1"/>
  <c r="D664"/>
  <c r="B664" s="1"/>
  <c r="D272"/>
  <c r="B272" s="1"/>
  <c r="D2240"/>
  <c r="B2240" s="1"/>
  <c r="D50"/>
  <c r="B50" s="1"/>
  <c r="D801"/>
  <c r="B801" s="1"/>
  <c r="D2696"/>
  <c r="B2696" s="1"/>
  <c r="D1718"/>
  <c r="B1718" s="1"/>
  <c r="D402"/>
  <c r="B402" s="1"/>
  <c r="D2544"/>
  <c r="B2544" s="1"/>
  <c r="D1253"/>
  <c r="B1253" s="1"/>
  <c r="D1051"/>
  <c r="B1051" s="1"/>
  <c r="D1783"/>
  <c r="B1783" s="1"/>
  <c r="D2374"/>
  <c r="B2374" s="1"/>
  <c r="D2285"/>
  <c r="B2285" s="1"/>
  <c r="D824"/>
  <c r="B824" s="1"/>
  <c r="D2431"/>
  <c r="B2431" s="1"/>
  <c r="D410"/>
  <c r="B410" s="1"/>
  <c r="D146"/>
  <c r="B146" s="1"/>
  <c r="D2228"/>
  <c r="B2228" s="1"/>
  <c r="D1074"/>
  <c r="B1074" s="1"/>
  <c r="D2735"/>
  <c r="B2735" s="1"/>
  <c r="D1568"/>
  <c r="B1568" s="1"/>
  <c r="D1967"/>
  <c r="B1967" s="1"/>
  <c r="D2400"/>
  <c r="B2400" s="1"/>
  <c r="D1464"/>
  <c r="B1464" s="1"/>
  <c r="D2805"/>
  <c r="B2805" s="1"/>
  <c r="D2594"/>
  <c r="B2594" s="1"/>
  <c r="D1838"/>
  <c r="B1838" s="1"/>
  <c r="D89"/>
  <c r="B89" s="1"/>
  <c r="D188"/>
  <c r="B188" s="1"/>
  <c r="D149"/>
  <c r="B149" s="1"/>
  <c r="D107"/>
  <c r="B107" s="1"/>
  <c r="D2194"/>
  <c r="B2194" s="1"/>
  <c r="D881"/>
  <c r="B881" s="1"/>
  <c r="D201"/>
  <c r="B201" s="1"/>
  <c r="D459"/>
  <c r="B459" s="1"/>
  <c r="D2644"/>
  <c r="B2644" s="1"/>
  <c r="D2435"/>
  <c r="B2435" s="1"/>
  <c r="D1462"/>
  <c r="B1462" s="1"/>
  <c r="D1210"/>
  <c r="B1210" s="1"/>
  <c r="D91"/>
  <c r="B91" s="1"/>
  <c r="D833"/>
  <c r="B833" s="1"/>
  <c r="D2860"/>
  <c r="B2860" s="1"/>
  <c r="D729"/>
  <c r="B729" s="1"/>
  <c r="D353"/>
  <c r="B353" s="1"/>
  <c r="D1482"/>
  <c r="B1482" s="1"/>
  <c r="D2035"/>
  <c r="B2035" s="1"/>
  <c r="D2777"/>
  <c r="B2777" s="1"/>
  <c r="D480"/>
  <c r="B480" s="1"/>
  <c r="D1153"/>
  <c r="B1153" s="1"/>
  <c r="D2745"/>
  <c r="B2745" s="1"/>
  <c r="D2335"/>
  <c r="B2335" s="1"/>
  <c r="D560"/>
  <c r="B560" s="1"/>
  <c r="D1214"/>
  <c r="B1214" s="1"/>
  <c r="D186"/>
  <c r="B186" s="1"/>
  <c r="D2310"/>
  <c r="B2310" s="1"/>
  <c r="D2332"/>
  <c r="B2332" s="1"/>
  <c r="D745"/>
  <c r="B745" s="1"/>
  <c r="D67"/>
  <c r="B67" s="1"/>
  <c r="D2141"/>
  <c r="B2141" s="1"/>
  <c r="D2728"/>
  <c r="B2728" s="1"/>
  <c r="D744"/>
  <c r="B744" s="1"/>
  <c r="D64"/>
  <c r="B64" s="1"/>
  <c r="D2539"/>
  <c r="B2539" s="1"/>
  <c r="D2714"/>
  <c r="B2714" s="1"/>
  <c r="D2023"/>
  <c r="B2023" s="1"/>
  <c r="D591"/>
  <c r="B591" s="1"/>
  <c r="D2624"/>
  <c r="B2624" s="1"/>
  <c r="D589"/>
  <c r="B589" s="1"/>
  <c r="D2130"/>
  <c r="B2130" s="1"/>
  <c r="D2219"/>
  <c r="B2219" s="1"/>
  <c r="D194"/>
  <c r="B194" s="1"/>
  <c r="D157"/>
  <c r="B157" s="1"/>
  <c r="D1539"/>
  <c r="B1539" s="1"/>
  <c r="D100"/>
  <c r="B100" s="1"/>
  <c r="D156"/>
  <c r="B156" s="1"/>
  <c r="D1132"/>
  <c r="B1132" s="1"/>
  <c r="D1786"/>
  <c r="B1786" s="1"/>
  <c r="D1463"/>
  <c r="B1463" s="1"/>
  <c r="D670"/>
  <c r="B670" s="1"/>
  <c r="D554"/>
  <c r="B554" s="1"/>
  <c r="D808"/>
  <c r="B808" s="1"/>
  <c r="D1545"/>
  <c r="B1545" s="1"/>
  <c r="D2321"/>
  <c r="B2321" s="1"/>
  <c r="D2014"/>
  <c r="B2014" s="1"/>
  <c r="D1554"/>
  <c r="B1554" s="1"/>
  <c r="D332"/>
  <c r="B332" s="1"/>
  <c r="D2641"/>
  <c r="B2641" s="1"/>
  <c r="D2143"/>
  <c r="B2143" s="1"/>
  <c r="D1910"/>
  <c r="B1910" s="1"/>
  <c r="D2614"/>
  <c r="B2614" s="1"/>
  <c r="D2399"/>
  <c r="B2399" s="1"/>
  <c r="D281"/>
  <c r="B281" s="1"/>
  <c r="D2466"/>
  <c r="B2466" s="1"/>
  <c r="D2462"/>
  <c r="B2462" s="1"/>
  <c r="D1560"/>
  <c r="B1560" s="1"/>
  <c r="D2275"/>
  <c r="B2275" s="1"/>
  <c r="D2903"/>
  <c r="B2903" s="1"/>
  <c r="D2440"/>
  <c r="B2440" s="1"/>
  <c r="D139"/>
  <c r="B139" s="1"/>
  <c r="D1825"/>
  <c r="B1825" s="1"/>
  <c r="D1335"/>
  <c r="B1335" s="1"/>
  <c r="D656"/>
  <c r="B656" s="1"/>
  <c r="D797"/>
  <c r="B797" s="1"/>
  <c r="D1703"/>
  <c r="B1703" s="1"/>
  <c r="D189"/>
  <c r="B189" s="1"/>
  <c r="D886"/>
  <c r="B886" s="1"/>
  <c r="D2136"/>
  <c r="B2136" s="1"/>
  <c r="D282"/>
  <c r="B282" s="1"/>
  <c r="D2719"/>
  <c r="B2719" s="1"/>
  <c r="D1657"/>
  <c r="B1657" s="1"/>
  <c r="D1534"/>
  <c r="B1534" s="1"/>
  <c r="D1299"/>
  <c r="B1299" s="1"/>
  <c r="D458"/>
  <c r="B458" s="1"/>
  <c r="D1039"/>
  <c r="B1039" s="1"/>
  <c r="D720"/>
  <c r="B720" s="1"/>
  <c r="D1156"/>
  <c r="B1156" s="1"/>
  <c r="D1467"/>
  <c r="B1467" s="1"/>
  <c r="D153"/>
  <c r="B153" s="1"/>
  <c r="D2692"/>
  <c r="B2692" s="1"/>
  <c r="D1396"/>
  <c r="B1396" s="1"/>
  <c r="D279"/>
  <c r="B279" s="1"/>
  <c r="D1949"/>
  <c r="B1949" s="1"/>
  <c r="D743"/>
  <c r="B743" s="1"/>
  <c r="D1884"/>
  <c r="B1884" s="1"/>
  <c r="D1477"/>
  <c r="B1477" s="1"/>
  <c r="D1763"/>
  <c r="B1763" s="1"/>
  <c r="D2596"/>
  <c r="B2596" s="1"/>
  <c r="D2018"/>
  <c r="B2018" s="1"/>
  <c r="D2129"/>
  <c r="B2129" s="1"/>
  <c r="D1139"/>
  <c r="B1139" s="1"/>
  <c r="D976"/>
  <c r="B976" s="1"/>
  <c r="D1709"/>
  <c r="B1709" s="1"/>
  <c r="D2534"/>
  <c r="B2534" s="1"/>
  <c r="D1831"/>
  <c r="B1831" s="1"/>
  <c r="D273"/>
  <c r="B273" s="1"/>
  <c r="D88"/>
  <c r="B88" s="1"/>
  <c r="D2620"/>
  <c r="B2620" s="1"/>
  <c r="D2192"/>
  <c r="B2192" s="1"/>
  <c r="D2695"/>
  <c r="B2695" s="1"/>
  <c r="D1080"/>
  <c r="B1080" s="1"/>
  <c r="D1237"/>
  <c r="B1237" s="1"/>
  <c r="D1220"/>
  <c r="B1220" s="1"/>
  <c r="D1166"/>
  <c r="B1166" s="1"/>
  <c r="D1639"/>
  <c r="B1639" s="1"/>
  <c r="D1406"/>
  <c r="B1406" s="1"/>
  <c r="D1706"/>
  <c r="B1706" s="1"/>
  <c r="D894"/>
  <c r="B894" s="1"/>
  <c r="D1815"/>
  <c r="B1815" s="1"/>
  <c r="D6"/>
  <c r="B6" s="1"/>
  <c r="D2083"/>
  <c r="B2083" s="1"/>
  <c r="D1845"/>
  <c r="B1845" s="1"/>
  <c r="D1628"/>
  <c r="B1628" s="1"/>
  <c r="D5"/>
  <c r="B5" s="1"/>
  <c r="D2667"/>
  <c r="B2667" s="1"/>
  <c r="D1317"/>
  <c r="B1317" s="1"/>
  <c r="D1781"/>
  <c r="B1781" s="1"/>
  <c r="D734"/>
  <c r="B734" s="1"/>
  <c r="D2570"/>
  <c r="B2570" s="1"/>
  <c r="D2197"/>
  <c r="B2197" s="1"/>
  <c r="D1423"/>
  <c r="B1423" s="1"/>
  <c r="D663"/>
  <c r="B663" s="1"/>
  <c r="D1211"/>
  <c r="B1211" s="1"/>
  <c r="D2547"/>
  <c r="B2547" s="1"/>
  <c r="D1968"/>
  <c r="B1968" s="1"/>
  <c r="D475"/>
  <c r="B475" s="1"/>
  <c r="D289"/>
  <c r="B289" s="1"/>
  <c r="D961"/>
  <c r="B961" s="1"/>
  <c r="D2673"/>
  <c r="B2673" s="1"/>
  <c r="D1646"/>
  <c r="B1646" s="1"/>
  <c r="D2572"/>
  <c r="B2572" s="1"/>
  <c r="D1490"/>
  <c r="B1490" s="1"/>
  <c r="D722"/>
  <c r="B722" s="1"/>
  <c r="D2541"/>
  <c r="B2541" s="1"/>
  <c r="D735"/>
  <c r="B735" s="1"/>
  <c r="D84"/>
  <c r="B84" s="1"/>
  <c r="D2245"/>
  <c r="B2245" s="1"/>
  <c r="D2409"/>
  <c r="B2409" s="1"/>
  <c r="D461"/>
  <c r="B461" s="1"/>
  <c r="D2269"/>
  <c r="B2269" s="1"/>
  <c r="D1565"/>
  <c r="B1565" s="1"/>
  <c r="D2512"/>
  <c r="B2512" s="1"/>
  <c r="D1648"/>
  <c r="B1648" s="1"/>
  <c r="D975"/>
  <c r="B975" s="1"/>
  <c r="D2872"/>
  <c r="B2872" s="1"/>
  <c r="D1398"/>
  <c r="B1398" s="1"/>
  <c r="D737"/>
  <c r="B737" s="1"/>
  <c r="D2370"/>
  <c r="B2370" s="1"/>
  <c r="D414"/>
  <c r="B414" s="1"/>
  <c r="D1401"/>
  <c r="B1401" s="1"/>
  <c r="D1162"/>
  <c r="B1162" s="1"/>
  <c r="D2569"/>
  <c r="B2569" s="1"/>
  <c r="D2313"/>
  <c r="B2313" s="1"/>
  <c r="D1303"/>
  <c r="B1303" s="1"/>
  <c r="D721"/>
  <c r="B721" s="1"/>
  <c r="D466"/>
  <c r="B466" s="1"/>
  <c r="D1332"/>
  <c r="B1332" s="1"/>
  <c r="D1909"/>
  <c r="B1909" s="1"/>
  <c r="D2545"/>
  <c r="B2545" s="1"/>
  <c r="D1047"/>
  <c r="B1047" s="1"/>
  <c r="D1829"/>
  <c r="B1829" s="1"/>
  <c r="D1627"/>
  <c r="B1627" s="1"/>
  <c r="D327"/>
  <c r="B327" s="1"/>
  <c r="D2221"/>
  <c r="B2221" s="1"/>
  <c r="D2140"/>
  <c r="B2140" s="1"/>
  <c r="D211"/>
  <c r="B211" s="1"/>
  <c r="D2318"/>
  <c r="B2318" s="1"/>
  <c r="D2239"/>
  <c r="B2239" s="1"/>
  <c r="D184"/>
  <c r="B184" s="1"/>
  <c r="D203"/>
  <c r="B203" s="1"/>
  <c r="D1486"/>
  <c r="B1486" s="1"/>
  <c r="D569"/>
  <c r="B569" s="1"/>
  <c r="D1063"/>
  <c r="B1063" s="1"/>
  <c r="D2232"/>
  <c r="B2232" s="1"/>
  <c r="D1629"/>
  <c r="B1629" s="1"/>
  <c r="D880"/>
  <c r="B880" s="1"/>
  <c r="D900"/>
  <c r="B900" s="1"/>
  <c r="D2734"/>
  <c r="B2734" s="1"/>
  <c r="D1959"/>
  <c r="B1959" s="1"/>
  <c r="D1067"/>
  <c r="B1067" s="1"/>
  <c r="D2791"/>
  <c r="B2791" s="1"/>
  <c r="D2677"/>
  <c r="B2677" s="1"/>
  <c r="D343"/>
  <c r="B343" s="1"/>
  <c r="D1239"/>
  <c r="B1239" s="1"/>
  <c r="D2326"/>
  <c r="B2326" s="1"/>
  <c r="D347"/>
  <c r="B347" s="1"/>
  <c r="D92"/>
  <c r="B92" s="1"/>
  <c r="D2675"/>
  <c r="B2675" s="1"/>
  <c r="D1905"/>
  <c r="B1905" s="1"/>
  <c r="D828"/>
  <c r="B828" s="1"/>
  <c r="D1241"/>
  <c r="B1241" s="1"/>
  <c r="D1896"/>
  <c r="B1896" s="1"/>
  <c r="D2146"/>
  <c r="B2146" s="1"/>
  <c r="D1912"/>
  <c r="B1912" s="1"/>
  <c r="D65"/>
  <c r="B65" s="1"/>
  <c r="D287"/>
  <c r="B287" s="1"/>
  <c r="D17"/>
  <c r="B17" s="1"/>
  <c r="D742"/>
  <c r="B742" s="1"/>
  <c r="D1716"/>
  <c r="B1716" s="1"/>
  <c r="D2720"/>
  <c r="B2720" s="1"/>
  <c r="D416"/>
  <c r="B416" s="1"/>
  <c r="D2676"/>
  <c r="B2676" s="1"/>
  <c r="D1901"/>
  <c r="B1901" s="1"/>
  <c r="D590"/>
  <c r="B590" s="1"/>
  <c r="D576"/>
  <c r="B576" s="1"/>
  <c r="D1644"/>
  <c r="B1644" s="1"/>
  <c r="D1708"/>
  <c r="B1708" s="1"/>
  <c r="D2200"/>
  <c r="B2200" s="1"/>
  <c r="D2625"/>
  <c r="B2625" s="1"/>
  <c r="D1947"/>
  <c r="B1947" s="1"/>
  <c r="D1085"/>
  <c r="B1085" s="1"/>
  <c r="D54"/>
  <c r="B54" s="1"/>
  <c r="D152"/>
  <c r="B152" s="1"/>
  <c r="D2246"/>
  <c r="B2246" s="1"/>
  <c r="D102"/>
  <c r="B102" s="1"/>
  <c r="D285"/>
  <c r="B285" s="1"/>
  <c r="D2532"/>
  <c r="B2532" s="1"/>
  <c r="D2223"/>
  <c r="B2223" s="1"/>
  <c r="D1729"/>
  <c r="B1729" s="1"/>
  <c r="D885"/>
  <c r="B885" s="1"/>
  <c r="D1323"/>
  <c r="B1323" s="1"/>
  <c r="D2617"/>
  <c r="B2617" s="1"/>
  <c r="D207"/>
  <c r="B207" s="1"/>
  <c r="D2145"/>
  <c r="B2145" s="1"/>
  <c r="D582"/>
  <c r="B582" s="1"/>
  <c r="D148"/>
  <c r="B148" s="1"/>
  <c r="D556"/>
  <c r="B556" s="1"/>
  <c r="D1298"/>
  <c r="B1298" s="1"/>
  <c r="D1242"/>
  <c r="B1242" s="1"/>
  <c r="D1471"/>
  <c r="B1471" s="1"/>
  <c r="D1304"/>
  <c r="B1304" s="1"/>
  <c r="D2191"/>
  <c r="B2191" s="1"/>
  <c r="D2788"/>
  <c r="B2788" s="1"/>
  <c r="D2827"/>
  <c r="B2827" s="1"/>
  <c r="D1647"/>
  <c r="B1647" s="1"/>
  <c r="D2643"/>
  <c r="B2643" s="1"/>
  <c r="D2077"/>
  <c r="B2077" s="1"/>
  <c r="D469"/>
  <c r="B469" s="1"/>
  <c r="D2372"/>
  <c r="B2372" s="1"/>
  <c r="D893"/>
  <c r="B893" s="1"/>
  <c r="D1064"/>
  <c r="B1064" s="1"/>
  <c r="D1236"/>
  <c r="B1236" s="1"/>
  <c r="D1785"/>
  <c r="B1785" s="1"/>
  <c r="D155"/>
  <c r="B155" s="1"/>
  <c r="D751"/>
  <c r="B751" s="1"/>
  <c r="D1235"/>
  <c r="B1235" s="1"/>
  <c r="D904"/>
  <c r="B904" s="1"/>
  <c r="D488"/>
  <c r="B488" s="1"/>
  <c r="D1904"/>
  <c r="B1904" s="1"/>
  <c r="D1836"/>
  <c r="B1836" s="1"/>
  <c r="D86"/>
  <c r="B86" s="1"/>
  <c r="D1231"/>
  <c r="B1231" s="1"/>
  <c r="D292"/>
  <c r="B292" s="1"/>
  <c r="D1766"/>
  <c r="B1766" s="1"/>
  <c r="D53"/>
  <c r="B53" s="1"/>
  <c r="D1540"/>
  <c r="B1540" s="1"/>
  <c r="D2527"/>
  <c r="B2527" s="1"/>
  <c r="D1915"/>
  <c r="B1915" s="1"/>
  <c r="D2442"/>
  <c r="B2442" s="1"/>
  <c r="D2411"/>
  <c r="B2411" s="1"/>
  <c r="D1721"/>
  <c r="B1721" s="1"/>
  <c r="D650"/>
  <c r="B650" s="1"/>
  <c r="D1719"/>
  <c r="B1719" s="1"/>
  <c r="D295"/>
  <c r="B295" s="1"/>
  <c r="D63"/>
  <c r="B63" s="1"/>
  <c r="D2477"/>
  <c r="B2477" s="1"/>
  <c r="D208"/>
  <c r="B208" s="1"/>
  <c r="D988"/>
  <c r="B988" s="1"/>
  <c r="D51"/>
  <c r="B51" s="1"/>
  <c r="D1140"/>
  <c r="B1140" s="1"/>
  <c r="D2890"/>
  <c r="B2890" s="1"/>
  <c r="D1946"/>
  <c r="B1946" s="1"/>
  <c r="D334"/>
  <c r="B334" s="1"/>
  <c r="D978"/>
  <c r="B978" s="1"/>
  <c r="D46"/>
  <c r="B46" s="1"/>
  <c r="D8"/>
  <c r="B8" s="1"/>
  <c r="D580"/>
  <c r="B580" s="1"/>
  <c r="D358"/>
  <c r="B358" s="1"/>
  <c r="D1782"/>
  <c r="B1782" s="1"/>
  <c r="D1135"/>
  <c r="B1135" s="1"/>
  <c r="D835"/>
  <c r="B835" s="1"/>
  <c r="D2574"/>
  <c r="B2574" s="1"/>
  <c r="D679"/>
  <c r="B679" s="1"/>
  <c r="D2718"/>
  <c r="B2718" s="1"/>
  <c r="D2670"/>
  <c r="B2670" s="1"/>
  <c r="D2776"/>
  <c r="B2776" s="1"/>
  <c r="D1136"/>
  <c r="B1136" s="1"/>
  <c r="D276"/>
  <c r="B276" s="1"/>
  <c r="D2430"/>
  <c r="B2430" s="1"/>
  <c r="D649"/>
  <c r="B649" s="1"/>
  <c r="D1943"/>
  <c r="B1943" s="1"/>
  <c r="D286"/>
  <c r="B286" s="1"/>
  <c r="D2009"/>
  <c r="B2009" s="1"/>
  <c r="D487"/>
  <c r="B487" s="1"/>
  <c r="D2529"/>
  <c r="B2529" s="1"/>
  <c r="D2225"/>
  <c r="B2225" s="1"/>
  <c r="D340"/>
  <c r="B340" s="1"/>
  <c r="D2733"/>
  <c r="B2733" s="1"/>
  <c r="D158"/>
  <c r="B158" s="1"/>
  <c r="D1570"/>
  <c r="B1570" s="1"/>
  <c r="D2128"/>
  <c r="B2128" s="1"/>
  <c r="D587"/>
  <c r="B587" s="1"/>
  <c r="D2814"/>
  <c r="B2814" s="1"/>
  <c r="D2571"/>
  <c r="B2571" s="1"/>
  <c r="D1419"/>
  <c r="B1419" s="1"/>
  <c r="D1215"/>
  <c r="B1215" s="1"/>
  <c r="D474"/>
  <c r="B474" s="1"/>
  <c r="D1400"/>
  <c r="B1400" s="1"/>
  <c r="D2508"/>
  <c r="B2508" s="1"/>
  <c r="D2853"/>
  <c r="B2853" s="1"/>
  <c r="D1658"/>
  <c r="B1658" s="1"/>
  <c r="D1731"/>
  <c r="B1731" s="1"/>
  <c r="D1626"/>
  <c r="B1626" s="1"/>
  <c r="D1160"/>
  <c r="B1160" s="1"/>
  <c r="D1045"/>
  <c r="B1045" s="1"/>
  <c r="D1159"/>
  <c r="B1159" s="1"/>
  <c r="D2443"/>
  <c r="B2443" s="1"/>
  <c r="D814"/>
  <c r="B814" s="1"/>
  <c r="D2273"/>
  <c r="B2273" s="1"/>
  <c r="D1963"/>
  <c r="B1963" s="1"/>
  <c r="D1717"/>
  <c r="B1717" s="1"/>
  <c r="D1484"/>
  <c r="B1484" s="1"/>
  <c r="D2280"/>
  <c r="B2280" s="1"/>
  <c r="D298"/>
  <c r="B298" s="1"/>
  <c r="D1842"/>
  <c r="B1842" s="1"/>
  <c r="D2373"/>
  <c r="B2373" s="1"/>
  <c r="D1084"/>
  <c r="B1084" s="1"/>
  <c r="D583"/>
  <c r="B583" s="1"/>
  <c r="D1907"/>
  <c r="B1907" s="1"/>
  <c r="D404"/>
  <c r="B404" s="1"/>
  <c r="D2029"/>
  <c r="B2029" s="1"/>
  <c r="D658"/>
  <c r="B658" s="1"/>
  <c r="D1830"/>
  <c r="B1830" s="1"/>
  <c r="D905"/>
  <c r="B905" s="1"/>
  <c r="D2024"/>
  <c r="B2024" s="1"/>
  <c r="D565"/>
  <c r="B565" s="1"/>
  <c r="D1903"/>
  <c r="B1903" s="1"/>
  <c r="D2135"/>
  <c r="B2135" s="1"/>
  <c r="D1468"/>
  <c r="B1468" s="1"/>
  <c r="D1713"/>
  <c r="B1713" s="1"/>
  <c r="D2265"/>
  <c r="B2265" s="1"/>
  <c r="D2412"/>
  <c r="B2412" s="1"/>
  <c r="D2463"/>
  <c r="B2463" s="1"/>
  <c r="D1633"/>
  <c r="B1633" s="1"/>
  <c r="D472"/>
  <c r="B472" s="1"/>
  <c r="D803"/>
  <c r="B803" s="1"/>
  <c r="D2470"/>
  <c r="B2470" s="1"/>
  <c r="D1218"/>
  <c r="B1218" s="1"/>
  <c r="D1541"/>
  <c r="B1541" s="1"/>
  <c r="D1720"/>
  <c r="B1720" s="1"/>
  <c r="D284"/>
  <c r="B284" s="1"/>
  <c r="D1149"/>
  <c r="B1149" s="1"/>
  <c r="D1333"/>
  <c r="B1333" s="1"/>
  <c r="D2436"/>
  <c r="B2436" s="1"/>
  <c r="D2184"/>
  <c r="B2184" s="1"/>
  <c r="D2784"/>
  <c r="B2784" s="1"/>
  <c r="D1381"/>
  <c r="B1381" s="1"/>
  <c r="D1300"/>
  <c r="B1300" s="1"/>
  <c r="D882"/>
  <c r="B882" s="1"/>
  <c r="D820"/>
  <c r="B820" s="1"/>
  <c r="D111"/>
  <c r="B111" s="1"/>
  <c r="D299"/>
  <c r="B299" s="1"/>
  <c r="D2593"/>
  <c r="B2593" s="1"/>
  <c r="D572"/>
  <c r="B572" s="1"/>
  <c r="D489"/>
  <c r="B489" s="1"/>
  <c r="D1643"/>
  <c r="B1643" s="1"/>
  <c r="D1711"/>
  <c r="B1711" s="1"/>
  <c r="D2016"/>
  <c r="B2016" s="1"/>
  <c r="D984"/>
  <c r="B984" s="1"/>
  <c r="D2368"/>
  <c r="B2368" s="1"/>
  <c r="D1906"/>
  <c r="B1906" s="1"/>
  <c r="D199"/>
  <c r="B199" s="1"/>
  <c r="D1134"/>
  <c r="B1134" s="1"/>
  <c r="D1492"/>
  <c r="B1492" s="1"/>
  <c r="D2854"/>
  <c r="B2854" s="1"/>
  <c r="D104"/>
  <c r="B104" s="1"/>
  <c r="D802"/>
  <c r="B802" s="1"/>
  <c r="D1480"/>
  <c r="B1480" s="1"/>
  <c r="D2847"/>
  <c r="B2847" s="1"/>
  <c r="D1308"/>
  <c r="B1308" s="1"/>
  <c r="D2362"/>
  <c r="B2362" s="1"/>
  <c r="D138"/>
  <c r="B138" s="1"/>
  <c r="D278"/>
  <c r="B278" s="1"/>
  <c r="D2565"/>
  <c r="B2565" s="1"/>
  <c r="D890"/>
  <c r="B890" s="1"/>
  <c r="D4"/>
  <c r="B4" s="1"/>
  <c r="D2315"/>
  <c r="B2315" s="1"/>
  <c r="D906"/>
  <c r="B906" s="1"/>
  <c r="D2833"/>
  <c r="B2833" s="1"/>
  <c r="D1217"/>
  <c r="B1217" s="1"/>
  <c r="D1624"/>
  <c r="B1624" s="1"/>
  <c r="D2261"/>
  <c r="B2261" s="1"/>
  <c r="D483"/>
  <c r="B483" s="1"/>
  <c r="D2137"/>
  <c r="B2137" s="1"/>
  <c r="D1402"/>
  <c r="B1402" s="1"/>
  <c r="D392"/>
  <c r="B392" s="1"/>
  <c r="D1552"/>
  <c r="B1552" s="1"/>
  <c r="D1068"/>
  <c r="B1068" s="1"/>
  <c r="D2333"/>
  <c r="B2333" s="1"/>
  <c r="D1962"/>
  <c r="B1962" s="1"/>
  <c r="D1243"/>
  <c r="B1243" s="1"/>
  <c r="D209"/>
  <c r="B209" s="1"/>
  <c r="D2082"/>
  <c r="B2082" s="1"/>
  <c r="D2473"/>
  <c r="B2473" s="1"/>
  <c r="D669"/>
  <c r="B669" s="1"/>
  <c r="D2371"/>
  <c r="B2371" s="1"/>
  <c r="D902"/>
  <c r="B902" s="1"/>
  <c r="D2311"/>
  <c r="B2311" s="1"/>
  <c r="D1391"/>
  <c r="B1391" s="1"/>
  <c r="D1474"/>
  <c r="B1474" s="1"/>
  <c r="D1839"/>
  <c r="B1839" s="1"/>
  <c r="D2540"/>
  <c r="B2540" s="1"/>
  <c r="D335"/>
  <c r="B335" s="1"/>
  <c r="D1070"/>
  <c r="B1070" s="1"/>
  <c r="D2750"/>
  <c r="B2750" s="1"/>
  <c r="D2694"/>
  <c r="B2694" s="1"/>
  <c r="D579"/>
  <c r="B579" s="1"/>
  <c r="D417"/>
  <c r="B417" s="1"/>
  <c r="D739"/>
  <c r="B739" s="1"/>
  <c r="D492"/>
  <c r="B492" s="1"/>
  <c r="D672"/>
  <c r="B672" s="1"/>
  <c r="D464"/>
  <c r="B464" s="1"/>
  <c r="D982"/>
  <c r="B982" s="1"/>
  <c r="D2573"/>
  <c r="B2573" s="1"/>
  <c r="D1834"/>
  <c r="B1834" s="1"/>
  <c r="D2238"/>
  <c r="B2238" s="1"/>
  <c r="D1143"/>
  <c r="B1143" s="1"/>
  <c r="D1077"/>
  <c r="B1077" s="1"/>
  <c r="D1072"/>
  <c r="B1072" s="1"/>
  <c r="D2538"/>
  <c r="B2538" s="1"/>
  <c r="D205"/>
  <c r="B205" s="1"/>
  <c r="D1768"/>
  <c r="B1768" s="1"/>
  <c r="D328"/>
  <c r="B328" s="1"/>
  <c r="D1042"/>
  <c r="B1042" s="1"/>
  <c r="D81"/>
  <c r="B81" s="1"/>
  <c r="D2231"/>
  <c r="B2231" s="1"/>
  <c r="D1227"/>
  <c r="B1227" s="1"/>
  <c r="D559"/>
  <c r="B559" s="1"/>
  <c r="D2331"/>
  <c r="B2331" s="1"/>
  <c r="D2846"/>
  <c r="B2846" s="1"/>
  <c r="D268"/>
  <c r="B268" s="1"/>
  <c r="D1638"/>
  <c r="B1638" s="1"/>
  <c r="D400"/>
  <c r="B400" s="1"/>
  <c r="D662"/>
  <c r="B662" s="1"/>
  <c r="D2867"/>
  <c r="B2867" s="1"/>
  <c r="D2178"/>
  <c r="B2178" s="1"/>
  <c r="D2086"/>
  <c r="B2086" s="1"/>
  <c r="D1950"/>
  <c r="B1950" s="1"/>
  <c r="D898"/>
  <c r="B898" s="1"/>
  <c r="D2030"/>
  <c r="B2030" s="1"/>
  <c r="D1900"/>
  <c r="B1900" s="1"/>
  <c r="D813"/>
  <c r="B813" s="1"/>
  <c r="D2900"/>
  <c r="B2900" s="1"/>
  <c r="D665"/>
  <c r="B665" s="1"/>
  <c r="D2179"/>
  <c r="B2179" s="1"/>
  <c r="D1945"/>
  <c r="B1945" s="1"/>
  <c r="D2270"/>
  <c r="B2270" s="1"/>
  <c r="D1826"/>
  <c r="B1826" s="1"/>
  <c r="D2193"/>
  <c r="B2193" s="1"/>
  <c r="D2528"/>
  <c r="B2528" s="1"/>
  <c r="D2461"/>
  <c r="B2461" s="1"/>
  <c r="D897"/>
  <c r="B897" s="1"/>
  <c r="D652"/>
  <c r="B652" s="1"/>
  <c r="D1765"/>
  <c r="B1765" s="1"/>
  <c r="D2328"/>
  <c r="B2328" s="1"/>
  <c r="D1412"/>
  <c r="B1412" s="1"/>
  <c r="D109"/>
  <c r="B109" s="1"/>
  <c r="D2498"/>
  <c r="B2498" s="1"/>
  <c r="D748"/>
  <c r="B748" s="1"/>
  <c r="D2433"/>
  <c r="B2433" s="1"/>
  <c r="D2729"/>
  <c r="B2729" s="1"/>
  <c r="D1138"/>
  <c r="B1138" s="1"/>
  <c r="D2224"/>
  <c r="B2224" s="1"/>
  <c r="D1221"/>
  <c r="B1221" s="1"/>
  <c r="D1776"/>
  <c r="B1776" s="1"/>
  <c r="D738"/>
  <c r="B738" s="1"/>
  <c r="D666"/>
  <c r="B666" s="1"/>
  <c r="D2268"/>
  <c r="B2268" s="1"/>
  <c r="D1226"/>
  <c r="B1226" s="1"/>
  <c r="D2598"/>
  <c r="B2598" s="1"/>
  <c r="D958"/>
  <c r="B958" s="1"/>
  <c r="D356"/>
  <c r="B356" s="1"/>
  <c r="D485"/>
  <c r="B485" s="1"/>
  <c r="D2078"/>
  <c r="B2078" s="1"/>
  <c r="D2564"/>
  <c r="B2564" s="1"/>
  <c r="D493"/>
  <c r="B493" s="1"/>
  <c r="D819"/>
  <c r="B819" s="1"/>
  <c r="D1163"/>
  <c r="B1163" s="1"/>
  <c r="D291"/>
  <c r="B291" s="1"/>
  <c r="D1060"/>
  <c r="B1060" s="1"/>
  <c r="D2715"/>
  <c r="B2715" s="1"/>
  <c r="D1824"/>
  <c r="B1824" s="1"/>
  <c r="D2616"/>
  <c r="B2616" s="1"/>
  <c r="D2330"/>
  <c r="B2330" s="1"/>
  <c r="D1158"/>
  <c r="B1158" s="1"/>
  <c r="D2637"/>
  <c r="B2637" s="1"/>
  <c r="D2138"/>
  <c r="B2138" s="1"/>
  <c r="D2410"/>
  <c r="B2410" s="1"/>
  <c r="D479"/>
  <c r="B479" s="1"/>
  <c r="D1054"/>
  <c r="B1054" s="1"/>
  <c r="D2235"/>
  <c r="B2235" s="1"/>
  <c r="D567"/>
  <c r="B567" s="1"/>
  <c r="D1773"/>
  <c r="B1773" s="1"/>
  <c r="D741"/>
  <c r="B741" s="1"/>
  <c r="D879"/>
  <c r="B879" s="1"/>
  <c r="D42"/>
  <c r="B42" s="1"/>
  <c r="D1312"/>
  <c r="B1312" s="1"/>
  <c r="D1632"/>
  <c r="B1632" s="1"/>
  <c r="D468"/>
  <c r="B468" s="1"/>
  <c r="D1543"/>
  <c r="B1543" s="1"/>
  <c r="D1564"/>
  <c r="B1564" s="1"/>
  <c r="D2027"/>
  <c r="B2027" s="1"/>
  <c r="D1487"/>
  <c r="B1487" s="1"/>
  <c r="D2071"/>
  <c r="B2071" s="1"/>
  <c r="D1566"/>
  <c r="B1566" s="1"/>
  <c r="D2317"/>
  <c r="B2317" s="1"/>
  <c r="D150"/>
  <c r="B150" s="1"/>
  <c r="D1142"/>
  <c r="B1142" s="1"/>
  <c r="D660"/>
  <c r="B660" s="1"/>
  <c r="D981"/>
  <c r="B981" s="1"/>
  <c r="D1728"/>
  <c r="B1728" s="1"/>
  <c r="D144"/>
  <c r="B144" s="1"/>
  <c r="D1041"/>
  <c r="B1041" s="1"/>
  <c r="D1817"/>
  <c r="B1817" s="1"/>
  <c r="D2471"/>
  <c r="B2471" s="1"/>
  <c r="D574"/>
  <c r="B574" s="1"/>
  <c r="D338"/>
  <c r="B338" s="1"/>
  <c r="D1466"/>
  <c r="B1466" s="1"/>
  <c r="D2325"/>
  <c r="B2325" s="1"/>
  <c r="D1828"/>
  <c r="B1828" s="1"/>
  <c r="D1902"/>
  <c r="B1902" s="1"/>
  <c r="D753"/>
  <c r="B753" s="1"/>
  <c r="D2177"/>
  <c r="B2177" s="1"/>
  <c r="D584"/>
  <c r="B584" s="1"/>
  <c r="D2804"/>
  <c r="B2804" s="1"/>
  <c r="D1326"/>
  <c r="B1326" s="1"/>
  <c r="D2717"/>
  <c r="B2717" s="1"/>
  <c r="D1481"/>
  <c r="B1481" s="1"/>
  <c r="D2359"/>
  <c r="B2359" s="1"/>
  <c r="D2403"/>
  <c r="B2403" s="1"/>
  <c r="D143"/>
  <c r="B143" s="1"/>
  <c r="D1483"/>
  <c r="B1483" s="1"/>
  <c r="D2669"/>
  <c r="B2669" s="1"/>
  <c r="D2019"/>
  <c r="B2019" s="1"/>
  <c r="D2868"/>
  <c r="B2868" s="1"/>
  <c r="D2730"/>
  <c r="B2730" s="1"/>
  <c r="D1411"/>
  <c r="B1411" s="1"/>
  <c r="D1473"/>
  <c r="B1473" s="1"/>
  <c r="D2861"/>
  <c r="B2861" s="1"/>
  <c r="D1479"/>
  <c r="B1479" s="1"/>
  <c r="D2195"/>
  <c r="B2195" s="1"/>
  <c r="D1154"/>
  <c r="B1154" s="1"/>
  <c r="D1725"/>
  <c r="B1725" s="1"/>
  <c r="D1148"/>
  <c r="B1148" s="1"/>
  <c r="D2505"/>
  <c r="B2505" s="1"/>
  <c r="D2076"/>
  <c r="B2076" s="1"/>
  <c r="D1395"/>
  <c r="B1395" s="1"/>
  <c r="D730"/>
  <c r="B730" s="1"/>
  <c r="D2234"/>
  <c r="B2234" s="1"/>
  <c r="D966"/>
  <c r="B966" s="1"/>
  <c r="D393"/>
  <c r="B393" s="1"/>
  <c r="D1634"/>
  <c r="B1634" s="1"/>
  <c r="D296"/>
  <c r="B296" s="1"/>
  <c r="D1625"/>
  <c r="B1625" s="1"/>
  <c r="D1882"/>
  <c r="B1882" s="1"/>
  <c r="D1556"/>
  <c r="B1556" s="1"/>
  <c r="D1772"/>
  <c r="B1772" s="1"/>
  <c r="D968"/>
  <c r="B968" s="1"/>
  <c r="D1141"/>
  <c r="B1141" s="1"/>
  <c r="D1476"/>
  <c r="B1476" s="1"/>
  <c r="D1331"/>
  <c r="B1331" s="1"/>
  <c r="D1642"/>
  <c r="B1642" s="1"/>
  <c r="D2618"/>
  <c r="B2618" s="1"/>
  <c r="D2125"/>
  <c r="B2125" s="1"/>
  <c r="D1649"/>
  <c r="B1649" s="1"/>
  <c r="D817"/>
  <c r="B817" s="1"/>
  <c r="D2537"/>
  <c r="B2537" s="1"/>
  <c r="D2406"/>
  <c r="B2406" s="1"/>
  <c r="D198"/>
  <c r="B198" s="1"/>
  <c r="D1726"/>
  <c r="B1726" s="1"/>
  <c r="D2185"/>
  <c r="B2185" s="1"/>
  <c r="D805"/>
  <c r="B805" s="1"/>
  <c r="D2312"/>
  <c r="B2312" s="1"/>
  <c r="D1246"/>
  <c r="B1246" s="1"/>
  <c r="D1958"/>
  <c r="B1958" s="1"/>
  <c r="D1228"/>
  <c r="B1228" s="1"/>
  <c r="D2595"/>
  <c r="B2595" s="1"/>
  <c r="D1066"/>
  <c r="B1066" s="1"/>
  <c r="D293"/>
  <c r="B293" s="1"/>
  <c r="D1778"/>
  <c r="B1778" s="1"/>
  <c r="D2567"/>
  <c r="B2567" s="1"/>
  <c r="D2034"/>
  <c r="B2034" s="1"/>
  <c r="D85"/>
  <c r="B85" s="1"/>
  <c r="D2363"/>
  <c r="B2363" s="1"/>
  <c r="D2222"/>
  <c r="B2222" s="1"/>
  <c r="D1892"/>
  <c r="B1892" s="1"/>
  <c r="D2856"/>
  <c r="B2856" s="1"/>
  <c r="D1944"/>
  <c r="B1944" s="1"/>
  <c r="D2073"/>
  <c r="B2073" s="1"/>
  <c r="D1415"/>
  <c r="B1415" s="1"/>
  <c r="D2366"/>
  <c r="B2366" s="1"/>
  <c r="D2364"/>
  <c r="B2364" s="1"/>
  <c r="D2017"/>
  <c r="B2017" s="1"/>
  <c r="D409"/>
  <c r="B409" s="1"/>
  <c r="D558"/>
  <c r="B558" s="1"/>
  <c r="D1833"/>
  <c r="B1833" s="1"/>
  <c r="D2467"/>
  <c r="B2467" s="1"/>
  <c r="D732"/>
  <c r="B732" s="1"/>
  <c r="D2566"/>
  <c r="B2566" s="1"/>
  <c r="D648"/>
  <c r="B648" s="1"/>
  <c r="D1329"/>
  <c r="B1329" s="1"/>
  <c r="D1770"/>
  <c r="B1770" s="1"/>
  <c r="D1249"/>
  <c r="B1249" s="1"/>
  <c r="D1407"/>
  <c r="B1407" s="1"/>
  <c r="D1769"/>
  <c r="B1769" s="1"/>
  <c r="D2088"/>
  <c r="B2088" s="1"/>
  <c r="D1073"/>
  <c r="B1073" s="1"/>
  <c r="D2812"/>
  <c r="B2812" s="1"/>
  <c r="D1651"/>
  <c r="B1651" s="1"/>
  <c r="D2407"/>
  <c r="B2407" s="1"/>
  <c r="D2878"/>
  <c r="B2878" s="1"/>
  <c r="D2747"/>
  <c r="B2747" s="1"/>
  <c r="D1561"/>
  <c r="B1561" s="1"/>
  <c r="D1147"/>
  <c r="B1147" s="1"/>
  <c r="D1714"/>
  <c r="B1714" s="1"/>
  <c r="D2672"/>
  <c r="B2672" s="1"/>
  <c r="D2841"/>
  <c r="B2841" s="1"/>
  <c r="D1409"/>
  <c r="B1409" s="1"/>
  <c r="D2201"/>
  <c r="B2201" s="1"/>
  <c r="D2072"/>
  <c r="B2072" s="1"/>
  <c r="D585"/>
  <c r="B585" s="1"/>
  <c r="D2236"/>
  <c r="B2236" s="1"/>
  <c r="D2329"/>
  <c r="B2329" s="1"/>
  <c r="D25"/>
  <c r="B25" s="1"/>
  <c r="D2080"/>
  <c r="B2080" s="1"/>
  <c r="D351"/>
  <c r="B351" s="1"/>
  <c r="D357"/>
  <c r="B357" s="1"/>
  <c r="D2472"/>
  <c r="B2472" s="1"/>
  <c r="D967"/>
  <c r="B967" s="1"/>
  <c r="D2010"/>
  <c r="B2010" s="1"/>
  <c r="D2283"/>
  <c r="B2283" s="1"/>
  <c r="D2914"/>
  <c r="B2914" s="1"/>
  <c r="D826"/>
  <c r="B826" s="1"/>
  <c r="D1165"/>
  <c r="B1165" s="1"/>
  <c r="D980"/>
  <c r="B980" s="1"/>
  <c r="D275"/>
  <c r="B275" s="1"/>
  <c r="D2862"/>
  <c r="B2862" s="1"/>
  <c r="D1248"/>
  <c r="B1248" s="1"/>
  <c r="D891"/>
  <c r="B891" s="1"/>
  <c r="D106"/>
  <c r="B106" s="1"/>
  <c r="D2693"/>
  <c r="B2693" s="1"/>
  <c r="D566"/>
  <c r="B566" s="1"/>
  <c r="D1775"/>
  <c r="B1775" s="1"/>
  <c r="D1247"/>
  <c r="B1247" s="1"/>
  <c r="D345"/>
  <c r="B345" s="1"/>
  <c r="D1724"/>
  <c r="B1724" s="1"/>
  <c r="D829"/>
  <c r="B829" s="1"/>
  <c r="D66"/>
  <c r="B66" s="1"/>
  <c r="D1223"/>
  <c r="B1223" s="1"/>
  <c r="D2503"/>
  <c r="B2503" s="1"/>
  <c r="D1320"/>
  <c r="B1320" s="1"/>
  <c r="D2233"/>
  <c r="B2233" s="1"/>
  <c r="D2139"/>
  <c r="B2139" s="1"/>
  <c r="D1895"/>
  <c r="B1895" s="1"/>
  <c r="D825"/>
  <c r="B825" s="1"/>
  <c r="D1327"/>
  <c r="B1327" s="1"/>
  <c r="D726"/>
  <c r="B726" s="1"/>
  <c r="D983"/>
  <c r="B983" s="1"/>
  <c r="D1307"/>
  <c r="B1307" s="1"/>
  <c r="D2811"/>
  <c r="B2811" s="1"/>
  <c r="D2691"/>
  <c r="B2691" s="1"/>
  <c r="D1715"/>
  <c r="B1715" s="1"/>
  <c r="D16"/>
  <c r="B16" s="1"/>
  <c r="D1071"/>
  <c r="B1071" s="1"/>
  <c r="D979"/>
  <c r="B979" s="1"/>
  <c r="D2134"/>
  <c r="B2134" s="1"/>
  <c r="D2327"/>
  <c r="B2327" s="1"/>
  <c r="D1652"/>
  <c r="B1652" s="1"/>
  <c r="D1245"/>
  <c r="B1245" s="1"/>
  <c r="D154"/>
  <c r="B154" s="1"/>
  <c r="D1784"/>
  <c r="B1784" s="1"/>
  <c r="D41"/>
  <c r="B41" s="1"/>
  <c r="D1489"/>
  <c r="B1489" s="1"/>
  <c r="D1075"/>
  <c r="B1075" s="1"/>
  <c r="D2806"/>
  <c r="B2806" s="1"/>
  <c r="D667"/>
  <c r="B667" s="1"/>
  <c r="D1301"/>
  <c r="B1301" s="1"/>
  <c r="D2131"/>
  <c r="B2131" s="1"/>
  <c r="D1704"/>
  <c r="B1704" s="1"/>
  <c r="D1535"/>
  <c r="B1535" s="1"/>
  <c r="D575"/>
  <c r="B575" s="1"/>
  <c r="D830"/>
  <c r="B830" s="1"/>
  <c r="D355"/>
  <c r="B355" s="1"/>
  <c r="D2732"/>
  <c r="B2732" s="1"/>
  <c r="D2469"/>
  <c r="B2469" s="1"/>
  <c r="D1050"/>
  <c r="B1050" s="1"/>
  <c r="D1322"/>
  <c r="B1322" s="1"/>
  <c r="D1251"/>
  <c r="B1251" s="1"/>
  <c r="D2229"/>
  <c r="B2229" s="1"/>
  <c r="D2432"/>
  <c r="B2432" s="1"/>
  <c r="D2507"/>
  <c r="B2507" s="1"/>
  <c r="D2181"/>
  <c r="B2181" s="1"/>
  <c r="D2126"/>
  <c r="B2126" s="1"/>
  <c r="D2405"/>
  <c r="B2405" s="1"/>
  <c r="D1475"/>
  <c r="B1475" s="1"/>
  <c r="D661"/>
  <c r="B661" s="1"/>
  <c r="D1334"/>
  <c r="B1334" s="1"/>
  <c r="D1144"/>
  <c r="B1144" s="1"/>
  <c r="D283"/>
  <c r="B283" s="1"/>
  <c r="D2748"/>
  <c r="B2748" s="1"/>
  <c r="D2282"/>
  <c r="B2282" s="1"/>
  <c r="D2749"/>
  <c r="B2749" s="1"/>
  <c r="D1558"/>
  <c r="B1558" s="1"/>
  <c r="D675"/>
  <c r="B675" s="1"/>
  <c r="D2401"/>
  <c r="B2401" s="1"/>
  <c r="D1310"/>
  <c r="B1310" s="1"/>
  <c r="D2284"/>
  <c r="B2284" s="1"/>
  <c r="D2437"/>
  <c r="B2437" s="1"/>
  <c r="D1410"/>
  <c r="B1410" s="1"/>
  <c r="D2441"/>
  <c r="B2441" s="1"/>
  <c r="D471"/>
  <c r="B471" s="1"/>
  <c r="D346"/>
  <c r="B346" s="1"/>
  <c r="D655"/>
  <c r="B655" s="1"/>
  <c r="D1233"/>
  <c r="B1233" s="1"/>
  <c r="D354"/>
  <c r="B354" s="1"/>
  <c r="D1653"/>
  <c r="B1653" s="1"/>
  <c r="D24"/>
  <c r="B24" s="1"/>
  <c r="D892"/>
  <c r="B892" s="1"/>
  <c r="D267"/>
  <c r="B267" s="1"/>
  <c r="D2713"/>
  <c r="B2713" s="1"/>
  <c r="D2033"/>
  <c r="B2033" s="1"/>
  <c r="D1764"/>
  <c r="B1764" s="1"/>
  <c r="D727"/>
  <c r="B727" s="1"/>
  <c r="D2510"/>
  <c r="B2510" s="1"/>
  <c r="D2025"/>
  <c r="B2025" s="1"/>
  <c r="D1897"/>
  <c r="B1897" s="1"/>
  <c r="D477"/>
  <c r="B477" s="1"/>
  <c r="D1820"/>
  <c r="B1820" s="1"/>
  <c r="D342"/>
  <c r="B342" s="1"/>
  <c r="D2230"/>
  <c r="B2230" s="1"/>
  <c r="D552"/>
  <c r="B552" s="1"/>
  <c r="D2272"/>
  <c r="B2272" s="1"/>
  <c r="D2319"/>
  <c r="B2319" s="1"/>
  <c r="D1155"/>
  <c r="B1155" s="1"/>
  <c r="D1420"/>
  <c r="B1420" s="1"/>
  <c r="D889"/>
  <c r="B889" s="1"/>
  <c r="D2367"/>
  <c r="B2367" s="1"/>
  <c r="D2668"/>
  <c r="B2668" s="1"/>
  <c r="D747"/>
  <c r="B747" s="1"/>
  <c r="D2081"/>
  <c r="B2081" s="1"/>
  <c r="D1538"/>
  <c r="B1538" s="1"/>
  <c r="D2089"/>
  <c r="B2089" s="1"/>
  <c r="D1240"/>
  <c r="B1240" s="1"/>
  <c r="D965"/>
  <c r="B965" s="1"/>
  <c r="D1130"/>
  <c r="B1130" s="1"/>
  <c r="D1313"/>
  <c r="B1313" s="1"/>
  <c r="D2783"/>
  <c r="B2783" s="1"/>
  <c r="D140"/>
  <c r="B140" s="1"/>
  <c r="D1637"/>
  <c r="B1637" s="1"/>
  <c r="D816"/>
  <c r="B816" s="1"/>
  <c r="D196"/>
  <c r="B196" s="1"/>
  <c r="D1472"/>
  <c r="B1472" s="1"/>
  <c r="D408"/>
  <c r="B408" s="1"/>
  <c r="D1388"/>
  <c r="B1388" s="1"/>
  <c r="D470"/>
  <c r="B470" s="1"/>
  <c r="D725"/>
  <c r="B725" s="1"/>
  <c r="D1306"/>
  <c r="B1306" s="1"/>
  <c r="D1537"/>
  <c r="B1537" s="1"/>
  <c r="D87"/>
  <c r="B87" s="1"/>
  <c r="D1832"/>
  <c r="B1832" s="1"/>
  <c r="D2642"/>
  <c r="B2642" s="1"/>
  <c r="D274"/>
  <c r="B274" s="1"/>
  <c r="D581"/>
  <c r="B581" s="1"/>
  <c r="D2408"/>
  <c r="B2408" s="1"/>
  <c r="D333"/>
  <c r="B333" s="1"/>
  <c r="D1321"/>
  <c r="B1321" s="1"/>
  <c r="D733"/>
  <c r="B733" s="1"/>
  <c r="D564"/>
  <c r="B564" s="1"/>
  <c r="D463"/>
  <c r="B463" s="1"/>
  <c r="D348"/>
  <c r="B348" s="1"/>
  <c r="D752"/>
  <c r="B752" s="1"/>
  <c r="D2012"/>
  <c r="B2012" s="1"/>
  <c r="D2640"/>
  <c r="B2640" s="1"/>
  <c r="D2793"/>
  <c r="B2793" s="1"/>
  <c r="D204"/>
  <c r="B204" s="1"/>
  <c r="D2911"/>
  <c r="B2911" s="1"/>
  <c r="D1546"/>
  <c r="B1546" s="1"/>
  <c r="D105"/>
  <c r="B105" s="1"/>
  <c r="D145"/>
  <c r="B145" s="1"/>
  <c r="D2761"/>
  <c r="B2761" s="1"/>
  <c r="D1244"/>
  <c r="B1244" s="1"/>
  <c r="D1044"/>
  <c r="B1044" s="1"/>
  <c r="D1059"/>
  <c r="B1059" s="1"/>
  <c r="D1841"/>
  <c r="B1841" s="1"/>
  <c r="D2189"/>
  <c r="B2189" s="1"/>
  <c r="D677"/>
  <c r="B677" s="1"/>
  <c r="D2013"/>
  <c r="B2013" s="1"/>
  <c r="D1319"/>
  <c r="B1319" s="1"/>
  <c r="D818"/>
  <c r="B818" s="1"/>
  <c r="D822"/>
  <c r="B822" s="1"/>
  <c r="D754"/>
  <c r="B754" s="1"/>
  <c r="D182"/>
  <c r="B182" s="1"/>
  <c r="D1418"/>
  <c r="B1418" s="1"/>
  <c r="D412"/>
  <c r="B412" s="1"/>
  <c r="D113"/>
  <c r="B113" s="1"/>
  <c r="D1551"/>
  <c r="B1551" s="1"/>
  <c r="D2930"/>
  <c r="B2930" s="1"/>
  <c r="D280"/>
  <c r="B280" s="1"/>
  <c r="D1953"/>
  <c r="B1953" s="1"/>
  <c r="D1216"/>
  <c r="B1216" s="1"/>
  <c r="D1645"/>
  <c r="B1645" s="1"/>
  <c r="D654"/>
  <c r="B654" s="1"/>
  <c r="D1151"/>
  <c r="B1151" s="1"/>
  <c r="D1555"/>
  <c r="B1555" s="1"/>
  <c r="D1311"/>
  <c r="B1311" s="1"/>
  <c r="D1385"/>
  <c r="B1385" s="1"/>
  <c r="D1883"/>
  <c r="B1883" s="1"/>
  <c r="D563"/>
  <c r="B563" s="1"/>
  <c r="D1065"/>
  <c r="B1065" s="1"/>
  <c r="D960"/>
  <c r="B960" s="1"/>
  <c r="D2396"/>
  <c r="B2396" s="1"/>
  <c r="D1822"/>
  <c r="B1822" s="1"/>
  <c r="D187"/>
  <c r="B187" s="1"/>
  <c r="D571"/>
  <c r="B571" s="1"/>
  <c r="D2597"/>
  <c r="B2597" s="1"/>
  <c r="D796"/>
  <c r="B796" s="1"/>
  <c r="D724"/>
  <c r="B724" s="1"/>
  <c r="D473"/>
  <c r="B473" s="1"/>
  <c r="D2459"/>
  <c r="B2459" s="1"/>
  <c r="D2021"/>
  <c r="B2021" s="1"/>
  <c r="D1636"/>
  <c r="B1636" s="1"/>
  <c r="D1382"/>
  <c r="B1382" s="1"/>
  <c r="D2501"/>
  <c r="B2501" s="1"/>
  <c r="D676"/>
  <c r="B676" s="1"/>
  <c r="D43"/>
  <c r="B43" s="1"/>
  <c r="D1053"/>
  <c r="B1053" s="1"/>
  <c r="D2244"/>
  <c r="B2244" s="1"/>
  <c r="D1318"/>
  <c r="B1318" s="1"/>
  <c r="D1062"/>
  <c r="B1062" s="1"/>
  <c r="D2006"/>
  <c r="B2006" s="1"/>
  <c r="D2144"/>
  <c r="B2144" s="1"/>
  <c r="D2789"/>
  <c r="B2789" s="1"/>
  <c r="D401"/>
  <c r="B401" s="1"/>
  <c r="D2186"/>
  <c r="B2186" s="1"/>
  <c r="D2873"/>
  <c r="B2873" s="1"/>
  <c r="D399"/>
  <c r="B399" s="1"/>
  <c r="D2716"/>
  <c r="B2716" s="1"/>
  <c r="D1328"/>
  <c r="B1328" s="1"/>
  <c r="D2090"/>
  <c r="B2090" s="1"/>
  <c r="D671"/>
  <c r="B671" s="1"/>
  <c r="D9"/>
  <c r="B9" s="1"/>
  <c r="D1046"/>
  <c r="B1046" s="1"/>
  <c r="D1553"/>
  <c r="B1553" s="1"/>
  <c r="D986"/>
  <c r="B986" s="1"/>
  <c r="D349"/>
  <c r="B349" s="1"/>
  <c r="D2087"/>
  <c r="B2087" s="1"/>
  <c r="D1774"/>
  <c r="B1774" s="1"/>
  <c r="D1631"/>
  <c r="B1631" s="1"/>
  <c r="D2314"/>
  <c r="B2314" s="1"/>
  <c r="D2763"/>
  <c r="B2763" s="1"/>
  <c r="D2835"/>
  <c r="B2835" s="1"/>
  <c r="D899"/>
  <c r="B899" s="1"/>
  <c r="D1049"/>
  <c r="B1049" s="1"/>
  <c r="D1957"/>
  <c r="B1957" s="1"/>
  <c r="D1965"/>
  <c r="B1965" s="1"/>
  <c r="D1908"/>
  <c r="B1908" s="1"/>
  <c r="D465"/>
  <c r="B465" s="1"/>
  <c r="D964"/>
  <c r="B964" s="1"/>
  <c r="D972"/>
  <c r="B972" s="1"/>
  <c r="D959"/>
  <c r="B959" s="1"/>
  <c r="D1835"/>
  <c r="B1835" s="1"/>
  <c r="D674"/>
  <c r="B674" s="1"/>
  <c r="D1951"/>
  <c r="B1951" s="1"/>
  <c r="D1942"/>
  <c r="B1942" s="1"/>
  <c r="D329"/>
  <c r="B329" s="1"/>
  <c r="D191"/>
  <c r="B191" s="1"/>
  <c r="D1078"/>
  <c r="B1078" s="1"/>
  <c r="D2439"/>
  <c r="B2439" s="1"/>
  <c r="D1238"/>
  <c r="B1238" s="1"/>
  <c r="D2855"/>
  <c r="B2855" s="1"/>
  <c r="D884"/>
  <c r="B884" s="1"/>
  <c r="D193"/>
  <c r="B193" s="1"/>
  <c r="D1408"/>
  <c r="B1408" s="1"/>
  <c r="D568"/>
  <c r="B568" s="1"/>
  <c r="D811"/>
  <c r="B811" s="1"/>
  <c r="D110"/>
  <c r="B110" s="1"/>
  <c r="D2787"/>
  <c r="B2787" s="1"/>
  <c r="D1893"/>
  <c r="B1893" s="1"/>
  <c r="D183"/>
  <c r="B183" s="1"/>
  <c r="D1491"/>
  <c r="B1491" s="1"/>
  <c r="D1948"/>
  <c r="B1948" s="1"/>
  <c r="D2278"/>
  <c r="B2278" s="1"/>
  <c r="D2928"/>
  <c r="B2928" s="1"/>
  <c r="D1771"/>
  <c r="B1771" s="1"/>
  <c r="D2509"/>
  <c r="B2509" s="1"/>
  <c r="D2568"/>
  <c r="B2568" s="1"/>
  <c r="D668"/>
  <c r="B668" s="1"/>
  <c r="D1048"/>
  <c r="B1048" s="1"/>
  <c r="D2004"/>
  <c r="B2004" s="1"/>
  <c r="D2334"/>
  <c r="B2334" s="1"/>
  <c r="D2468"/>
  <c r="B2468" s="1"/>
  <c r="D1146"/>
  <c r="B1146" s="1"/>
  <c r="D1043"/>
  <c r="B1043" s="1"/>
  <c r="D290"/>
  <c r="B290" s="1"/>
  <c r="D2227"/>
  <c r="B2227" s="1"/>
  <c r="D398"/>
  <c r="B398" s="1"/>
  <c r="D2563"/>
  <c r="B2563" s="1"/>
  <c r="D2499"/>
  <c r="B2499" s="1"/>
  <c r="D2199"/>
  <c r="B2199" s="1"/>
  <c r="D1164"/>
  <c r="B1164" s="1"/>
  <c r="D142"/>
  <c r="B142" s="1"/>
  <c r="D1079"/>
  <c r="B1079" s="1"/>
  <c r="D1656"/>
  <c r="B1656" s="1"/>
  <c r="D1840"/>
  <c r="B1840" s="1"/>
  <c r="D1082"/>
  <c r="B1082" s="1"/>
  <c r="D2727"/>
  <c r="B2727" s="1"/>
  <c r="D1422"/>
  <c r="B1422" s="1"/>
  <c r="D2785"/>
  <c r="B2785" s="1"/>
  <c r="D403"/>
  <c r="B403" s="1"/>
  <c r="D2834"/>
  <c r="B2834" s="1"/>
  <c r="D2008"/>
  <c r="B2008" s="1"/>
  <c r="D2619"/>
  <c r="B2619" s="1"/>
  <c r="D1383"/>
  <c r="B1383" s="1"/>
  <c r="D397"/>
  <c r="B397" s="1"/>
  <c r="D294"/>
  <c r="B294" s="1"/>
  <c r="D1898"/>
  <c r="B1898" s="1"/>
  <c r="D1390"/>
  <c r="B1390" s="1"/>
  <c r="D2026"/>
  <c r="B2026" s="1"/>
  <c r="D969"/>
  <c r="B969" s="1"/>
  <c r="D746"/>
  <c r="B746" s="1"/>
  <c r="D1470"/>
  <c r="B1470" s="1"/>
  <c r="D2243"/>
  <c r="B2243" s="1"/>
  <c r="D2790"/>
  <c r="B2790" s="1"/>
  <c r="D895"/>
  <c r="B895" s="1"/>
  <c r="D1960"/>
  <c r="B1960" s="1"/>
  <c r="D2901"/>
  <c r="B2901" s="1"/>
  <c r="D1650"/>
  <c r="B1650" s="1"/>
  <c r="D1145"/>
  <c r="B1145" s="1"/>
  <c r="D331"/>
  <c r="B331" s="1"/>
  <c r="D2929"/>
  <c r="B2929" s="1"/>
  <c r="D2180"/>
  <c r="B2180" s="1"/>
  <c r="D1315"/>
  <c r="B1315" s="1"/>
  <c r="D901"/>
  <c r="B901" s="1"/>
  <c r="D2731"/>
  <c r="B2731" s="1"/>
  <c r="D2028"/>
  <c r="B2028" s="1"/>
  <c r="D561"/>
  <c r="B561" s="1"/>
  <c r="D486"/>
  <c r="B486" s="1"/>
  <c r="D2124"/>
  <c r="B2124" s="1"/>
  <c r="D2182"/>
  <c r="B2182" s="1"/>
  <c r="D350"/>
  <c r="B350" s="1"/>
  <c r="D1129"/>
  <c r="B1129" s="1"/>
  <c r="D2020"/>
  <c r="B2020" s="1"/>
  <c r="D1081"/>
  <c r="B1081" s="1"/>
  <c r="D1712"/>
  <c r="B1712" s="1"/>
  <c r="D108"/>
  <c r="B108" s="1"/>
  <c r="D206"/>
  <c r="B206" s="1"/>
  <c r="D800"/>
  <c r="B800" s="1"/>
  <c r="D723"/>
  <c r="B723" s="1"/>
  <c r="D2079"/>
  <c r="B2079" s="1"/>
  <c r="D651"/>
  <c r="B651" s="1"/>
  <c r="D1234"/>
  <c r="B1234" s="1"/>
  <c r="D2429"/>
  <c r="B2429" s="1"/>
  <c r="D1780"/>
  <c r="B1780" s="1"/>
  <c r="D887"/>
  <c r="B887" s="1"/>
  <c r="D659"/>
  <c r="B659" s="1"/>
  <c r="D2543"/>
  <c r="B2543" s="1"/>
  <c r="D2007"/>
  <c r="B2007" s="1"/>
  <c r="D2511"/>
  <c r="B2511" s="1"/>
  <c r="D2316"/>
  <c r="B2316" s="1"/>
  <c r="D2622"/>
  <c r="B2622" s="1"/>
  <c r="D750"/>
  <c r="B750" s="1"/>
  <c r="D1569"/>
  <c r="B1569" s="1"/>
  <c r="D2277"/>
  <c r="B2277" s="1"/>
  <c r="D588"/>
  <c r="B588" s="1"/>
  <c r="D678"/>
  <c r="B678" s="1"/>
  <c r="D1161"/>
  <c r="B1161" s="1"/>
  <c r="D1710"/>
  <c r="B1710" s="1"/>
  <c r="D1844"/>
  <c r="B1844" s="1"/>
  <c r="D1914"/>
  <c r="B1914" s="1"/>
  <c r="D7"/>
  <c r="B7" s="1"/>
  <c r="D2464"/>
  <c r="B2464" s="1"/>
  <c r="D1485"/>
  <c r="B1485" s="1"/>
  <c r="D1316"/>
  <c r="B1316" s="1"/>
  <c r="D2242"/>
  <c r="B2242" s="1"/>
  <c r="D740"/>
  <c r="B740" s="1"/>
  <c r="D2196"/>
  <c r="B2196" s="1"/>
  <c r="D2271"/>
  <c r="B2271" s="1"/>
  <c r="D1057"/>
  <c r="B1057" s="1"/>
  <c r="D2542"/>
  <c r="B2542" s="1"/>
  <c r="D2198"/>
  <c r="B2198" s="1"/>
  <c r="D896"/>
  <c r="B896" s="1"/>
  <c r="D1655"/>
  <c r="B1655" s="1"/>
  <c r="D1559"/>
  <c r="B1559" s="1"/>
  <c r="D1827"/>
  <c r="B1827" s="1"/>
  <c r="D2402"/>
  <c r="B2402" s="1"/>
  <c r="D52"/>
  <c r="B52" s="1"/>
  <c r="D2084"/>
  <c r="B2084" s="1"/>
  <c r="D1052"/>
  <c r="B1052" s="1"/>
  <c r="D1225"/>
  <c r="B1225" s="1"/>
  <c r="D985"/>
  <c r="B985" s="1"/>
  <c r="D653"/>
  <c r="B653" s="1"/>
  <c r="D2263"/>
  <c r="B2263" s="1"/>
  <c r="D1389"/>
  <c r="B1389" s="1"/>
  <c r="D1955"/>
  <c r="B1955" s="1"/>
  <c r="D573"/>
  <c r="B573" s="1"/>
  <c r="D749"/>
  <c r="B749" s="1"/>
  <c r="D2639"/>
  <c r="B2639" s="1"/>
  <c r="D90"/>
  <c r="B90" s="1"/>
  <c r="D2176"/>
  <c r="B2176" s="1"/>
  <c r="D413"/>
  <c r="B413" s="1"/>
  <c r="D2322"/>
  <c r="B2322" s="1"/>
  <c r="D2912"/>
  <c r="B2912" s="1"/>
  <c r="D1405"/>
  <c r="B1405" s="1"/>
  <c r="D45"/>
  <c r="B45" s="1"/>
  <c r="D888"/>
  <c r="B888" s="1"/>
  <c r="D1816"/>
  <c r="B1816" s="1"/>
  <c r="D878"/>
  <c r="B878" s="1"/>
  <c r="D1777"/>
  <c r="B1777" s="1"/>
  <c r="D903"/>
  <c r="B903" s="1"/>
  <c r="D2535"/>
  <c r="B2535" s="1"/>
  <c r="D2237"/>
  <c r="B2237" s="1"/>
  <c r="D2324"/>
  <c r="B2324" s="1"/>
  <c r="D1399"/>
  <c r="B1399" s="1"/>
  <c r="D195"/>
  <c r="B195" s="1"/>
  <c r="D963"/>
  <c r="B963" s="1"/>
  <c r="D804"/>
  <c r="B804" s="1"/>
  <c r="D2621"/>
  <c r="B2621" s="1"/>
  <c r="D2434"/>
  <c r="B2434" s="1"/>
  <c r="D1131"/>
  <c r="B1131" s="1"/>
  <c r="D1548"/>
  <c r="B1548" s="1"/>
  <c r="D578"/>
  <c r="B578" s="1"/>
  <c r="D2369"/>
  <c r="B2369" s="1"/>
  <c r="D200"/>
  <c r="B200" s="1"/>
  <c r="D2005"/>
  <c r="B2005" s="1"/>
  <c r="D1416"/>
  <c r="B1416" s="1"/>
  <c r="D112"/>
  <c r="B112" s="1"/>
  <c r="D557"/>
  <c r="B557" s="1"/>
  <c r="D1762"/>
  <c r="B1762" s="1"/>
  <c r="D1557"/>
  <c r="B1557" s="1"/>
  <c r="D1393"/>
  <c r="B1393" s="1"/>
  <c r="D190"/>
  <c r="B190" s="1"/>
  <c r="D271"/>
  <c r="B271" s="1"/>
  <c r="D1563"/>
  <c r="B1563" s="1"/>
  <c r="D337"/>
  <c r="B337" s="1"/>
  <c r="D755"/>
  <c r="B755" s="1"/>
  <c r="D1952"/>
  <c r="B1952" s="1"/>
  <c r="D2264"/>
  <c r="B2264" s="1"/>
  <c r="D2274"/>
  <c r="B2274" s="1"/>
  <c r="D2398"/>
  <c r="B2398" s="1"/>
  <c r="D202"/>
  <c r="B202" s="1"/>
  <c r="D1722"/>
  <c r="B1722" s="1"/>
  <c r="D1469"/>
  <c r="B1469" s="1"/>
  <c r="D1630"/>
  <c r="B1630" s="1"/>
  <c r="D1567"/>
  <c r="B1567" s="1"/>
  <c r="D1821"/>
  <c r="B1821" s="1"/>
  <c r="D2726"/>
  <c r="B2726" s="1"/>
  <c r="D2427"/>
  <c r="B2427" s="1"/>
  <c r="D2365"/>
  <c r="B2365" s="1"/>
  <c r="D657"/>
  <c r="B657" s="1"/>
  <c r="D2533"/>
  <c r="B2533" s="1"/>
  <c r="D2638"/>
  <c r="B2638" s="1"/>
  <c r="D1309"/>
  <c r="B1309" s="1"/>
  <c r="D1213"/>
  <c r="B1213" s="1"/>
  <c r="D482"/>
  <c r="B482" s="1"/>
  <c r="D2821"/>
  <c r="B2821" s="1"/>
  <c r="D1404"/>
  <c r="B1404" s="1"/>
  <c r="D212"/>
  <c r="B212" s="1"/>
  <c r="D2531"/>
  <c r="B2531" s="1"/>
  <c r="D2320"/>
  <c r="B2320" s="1"/>
  <c r="D2504"/>
  <c r="B2504" s="1"/>
  <c r="D823"/>
  <c r="B823" s="1"/>
  <c r="D2786"/>
  <c r="B2786" s="1"/>
  <c r="D151"/>
  <c r="B151" s="1"/>
  <c r="D883"/>
  <c r="B883" s="1"/>
  <c r="D1230"/>
  <c r="B1230" s="1"/>
  <c r="D2267"/>
  <c r="B2267" s="1"/>
  <c r="D1562"/>
  <c r="B1562" s="1"/>
  <c r="D555"/>
  <c r="B555" s="1"/>
  <c r="D2500"/>
  <c r="B2500" s="1"/>
  <c r="D2279"/>
  <c r="B2279" s="1"/>
  <c r="D673"/>
  <c r="B673" s="1"/>
  <c r="D2458"/>
  <c r="B2458" s="1"/>
  <c r="D1818"/>
  <c r="B1818" s="1"/>
  <c r="D1654"/>
  <c r="B1654" s="1"/>
  <c r="D577"/>
  <c r="B577" s="1"/>
  <c r="D973"/>
  <c r="B973" s="1"/>
  <c r="D1837"/>
  <c r="B1837" s="1"/>
  <c r="D1222"/>
  <c r="B1222" s="1"/>
  <c r="D1635"/>
  <c r="B1635" s="1"/>
  <c r="D2592"/>
  <c r="B2592" s="1"/>
  <c r="D406"/>
  <c r="B406" s="1"/>
  <c r="D2404"/>
  <c r="B2404" s="1"/>
  <c r="D1544"/>
  <c r="B1544" s="1"/>
  <c r="D2360"/>
  <c r="B2360" s="1"/>
  <c r="D1403"/>
  <c r="B1403" s="1"/>
  <c r="D1387"/>
  <c r="B1387" s="1"/>
  <c r="D1394"/>
  <c r="B1394" s="1"/>
  <c r="D2792"/>
  <c r="B2792" s="1"/>
  <c r="D2220"/>
  <c r="B2220" s="1"/>
  <c r="D457"/>
  <c r="B457" s="1"/>
  <c r="D2266"/>
  <c r="B2266" s="1"/>
  <c r="D1150"/>
  <c r="B1150" s="1"/>
  <c r="D1890"/>
  <c r="B1890" s="1"/>
  <c r="D1229"/>
  <c r="B1229" s="1"/>
  <c r="D180"/>
  <c r="B180" s="1"/>
  <c r="D2011"/>
  <c r="B2011" s="1"/>
  <c r="D2015"/>
  <c r="B2015" s="1"/>
  <c r="D2746"/>
  <c r="B2746" s="1"/>
  <c r="D2460"/>
  <c r="B2460" s="1"/>
  <c r="D1964"/>
  <c r="B1964" s="1"/>
  <c r="D1727"/>
  <c r="B1727" s="1"/>
  <c r="D1779"/>
  <c r="B1779" s="1"/>
  <c r="D2925"/>
  <c r="B2925" s="1"/>
  <c r="D1137"/>
  <c r="B1137" s="1"/>
  <c r="D553"/>
  <c r="B553" s="1"/>
  <c r="D2281"/>
  <c r="B2281" s="1"/>
  <c r="D484"/>
  <c r="B484" s="1"/>
  <c r="D1889"/>
  <c r="B1889" s="1"/>
  <c r="D2190"/>
  <c r="B2190" s="1"/>
  <c r="D2813"/>
  <c r="B2813" s="1"/>
  <c r="D831"/>
  <c r="B831" s="1"/>
  <c r="D2188"/>
  <c r="B2188" s="1"/>
  <c r="D1705"/>
  <c r="B1705" s="1"/>
  <c r="D2923"/>
  <c r="B2923" s="1"/>
  <c r="D297"/>
  <c r="B297" s="1"/>
  <c r="D2262"/>
  <c r="B2262" s="1"/>
  <c r="D181"/>
  <c r="B181" s="1"/>
  <c r="D1250"/>
  <c r="B1250" s="1"/>
  <c r="D1314"/>
  <c r="B1314" s="1"/>
  <c r="D23"/>
  <c r="B23" s="1"/>
  <c r="D2397"/>
  <c r="B2397" s="1"/>
  <c r="D2187"/>
  <c r="B2187" s="1"/>
  <c r="D1761"/>
  <c r="B1761" s="1"/>
  <c r="D1887"/>
  <c r="B1887" s="1"/>
  <c r="D341"/>
  <c r="B341" s="1"/>
  <c r="D1888"/>
  <c r="B1888" s="1"/>
  <c r="D821"/>
  <c r="B821" s="1"/>
  <c r="D396"/>
  <c r="B396" s="1"/>
  <c r="D210"/>
  <c r="B210" s="1"/>
  <c r="D2773"/>
  <c r="B2773" s="1"/>
  <c r="D815"/>
  <c r="B815" s="1"/>
  <c r="D266"/>
  <c r="B266" s="1"/>
  <c r="D551"/>
  <c r="B551" s="1"/>
  <c r="D1886"/>
  <c r="B1886" s="1"/>
  <c r="D586"/>
  <c r="B586" s="1"/>
  <c r="D1823"/>
  <c r="B1823" s="1"/>
  <c r="D62"/>
  <c r="B62" s="1"/>
  <c r="D2666"/>
  <c r="B2666" s="1"/>
  <c r="D798"/>
  <c r="B798" s="1"/>
  <c r="D1061"/>
  <c r="B1061" s="1"/>
  <c r="D2361"/>
  <c r="B2361" s="1"/>
  <c r="D731"/>
  <c r="B731" s="1"/>
  <c r="D1386"/>
  <c r="B1386" s="1"/>
  <c r="D407"/>
  <c r="B407" s="1"/>
  <c r="D467"/>
  <c r="B467" s="1"/>
  <c r="D1702"/>
  <c r="B1702" s="1"/>
  <c r="D2478"/>
  <c r="B2478" s="1"/>
  <c r="D114"/>
  <c r="B114" s="1"/>
  <c r="D2003"/>
  <c r="B2003" s="1"/>
  <c r="D680"/>
  <c r="B680" s="1"/>
  <c r="D1707"/>
  <c r="B1707" s="1"/>
  <c r="D1128"/>
  <c r="B1128" s="1"/>
  <c r="D2852"/>
  <c r="B2852" s="1"/>
  <c r="D1055"/>
  <c r="B1055" s="1"/>
  <c r="D977"/>
  <c r="B977" s="1"/>
  <c r="D2932"/>
  <c r="B2932" s="1"/>
  <c r="D185"/>
  <c r="B185" s="1"/>
  <c r="D80"/>
  <c r="B80" s="1"/>
  <c r="D478"/>
  <c r="B478" s="1"/>
  <c r="D2465"/>
  <c r="B2465" s="1"/>
  <c r="D2623"/>
  <c r="B2623" s="1"/>
  <c r="D462"/>
  <c r="B462" s="1"/>
  <c r="D645"/>
  <c r="B645" s="1"/>
</calcChain>
</file>

<file path=xl/sharedStrings.xml><?xml version="1.0" encoding="utf-8"?>
<sst xmlns="http://schemas.openxmlformats.org/spreadsheetml/2006/main" count="5876" uniqueCount="2879">
  <si>
    <t>繼承人或其他利害關係人得定相當期限請求受遺贈人於期限內為承認遺贈與否之表示期限屆滿尚無表示者視為承認遺贈</t>
  </si>
  <si>
    <t>遺贈無效或拋棄時其遺贈之財產仍屬於遺產</t>
  </si>
  <si>
    <t>民事法律所未規定者依習慣無習慣者依法理</t>
  </si>
  <si>
    <t>民事所適用之習慣以不背於公共秩序或善良風俗者為限</t>
  </si>
  <si>
    <t>關於一定之數量同時以文字及號碼表示者其文字與號碼有不符合時如法院不能決定何者為當事人之原意應以文字為準</t>
  </si>
  <si>
    <t>關於一定之數量以文字或號碼為數次之表示者其表示有不符合時如法院不能決定何者為當事人之原意應以最低額為準</t>
  </si>
  <si>
    <t>人之權利能力始於出生終於死亡</t>
  </si>
  <si>
    <t>胎兒以將來非死產者為限關於其個人利益之保護視為既已出生</t>
  </si>
  <si>
    <t>失蹤人失蹤後未受死亡宣告前其財產之管理除其他法律另有規定者外依家事事件法之規定</t>
  </si>
  <si>
    <t>二人以上同時遇難不能證明其死亡之先後時推定其為同時死亡</t>
  </si>
  <si>
    <t>滿二十歲為成年</t>
  </si>
  <si>
    <t>受監護宣告之人無行為能力</t>
  </si>
  <si>
    <t>權利能力及行為能力不得拋棄</t>
  </si>
  <si>
    <t>姓名權受侵害者得請求法院除去其侵害並得請求損害賠償</t>
  </si>
  <si>
    <t>無行為能力人及限制行為能力人以其法定代理人之住所為住所</t>
  </si>
  <si>
    <t>因特定行為選定居所者關於其行為視為住所</t>
  </si>
  <si>
    <t>依一定事實足認以廢止之意思離去其住所者即為廢止其住所</t>
  </si>
  <si>
    <t>法人非依本法或其他法律之規定不得成立</t>
  </si>
  <si>
    <t>法人對於其董事或其他有代表權之人因執行職務所加於他人之損害與該行為人連帶負賠償之責任</t>
  </si>
  <si>
    <t>法人以其主事務所之所在地為住所</t>
  </si>
  <si>
    <t>法人非經向主管機關登記不得成立</t>
  </si>
  <si>
    <t>法人登記後有應登記之事項而不登記或已登記之事項有變更而不為變更之登記者不得以其事項對抗第三人</t>
  </si>
  <si>
    <t>受設立許可之法人其業務屬於主管機關監督主管機關得檢查其財產狀況及其有無違反許可條件與其他法律之規定</t>
  </si>
  <si>
    <t>法人違反設立許可之條件者主管機關得撤銷其許可</t>
  </si>
  <si>
    <t>法人之目的或其行為有違反法律公共秩序或善良風俗者法院得因主管機關檢察官或利害關係人之請求宣告解散</t>
  </si>
  <si>
    <t>不能依前條規定定其清算人時法院得因主管機關檢察官或利害關係人之聲請或依職權選任清算人</t>
  </si>
  <si>
    <t>清算人法院認為有必要時得解除其任務</t>
  </si>
  <si>
    <t>清算之程序除本通則有規定外準用股份有限公司清算之規定</t>
  </si>
  <si>
    <t>以營利為目的之社團其取得法人資格依特別法之規定</t>
  </si>
  <si>
    <t>以公益為目的之社團於登記前應得主管機關之許可</t>
  </si>
  <si>
    <t>社團之組織及社團與社員之關係以不違反第五十條至第五十八條之規定為限得以章程定之</t>
  </si>
  <si>
    <t>社團得隨時以全體社員三分二以上之可決解散之</t>
  </si>
  <si>
    <t>社團之事務無從依章程所定進行時法院得因主管機關檢察官或利害關係人之聲請解散之</t>
  </si>
  <si>
    <t>財團於登記前應得主管機關之許可</t>
  </si>
  <si>
    <t>為維持財團之目的或保存其財產法院得因捐助人董事主管機關檢察官或利害關係人之聲請變更其組織</t>
  </si>
  <si>
    <t>財團董事有違反捐助章程之行為時法院得因主管機關檢察官或利害關係人之聲請宣告其行為為無效</t>
  </si>
  <si>
    <t>因情事變更致財團之目的不能達到時主管機關得斟酌捐助人之意思變更其目的及其必要之組織或解散之</t>
  </si>
  <si>
    <t>稱動產者為前條所稱不動產以外之物</t>
  </si>
  <si>
    <t>法律行為有背於公共秩序或善良風俗者無效</t>
  </si>
  <si>
    <t>無行為能力人之意思表示無效雖非無行為能力人而其意思表示係在無意識或精神錯亂中所為者亦同</t>
  </si>
  <si>
    <t>無行為能力人由法定代理人代為意思表示並代受意思表示</t>
  </si>
  <si>
    <t>限制行為能力人未得法定代理人之允許所為之單獨行為無效</t>
  </si>
  <si>
    <t>限制行為能力人未得法定代理人之允許所訂立之契約須經法定代理人之承認始生效力</t>
  </si>
  <si>
    <t>限制行為能力人用詐術使人信其為有行為能力人或已得法定代理人之允許者其法律行為為有效</t>
  </si>
  <si>
    <t>法定代理人允許限制行為能力人處分之財產限制行為能力人就該財產有處分之能力</t>
  </si>
  <si>
    <t>意思表示因傳達人或傳達機關傳達不實者得比照前條之規定撤銷之</t>
  </si>
  <si>
    <t>前二條之撤銷權自意思表示後經過一年而消滅</t>
  </si>
  <si>
    <t>對話人為意思表示者其意思表示以相對人了解時發生效力</t>
  </si>
  <si>
    <t>向無行為能力人或限制行為能力人為意思表示者以其通知達到其法定代理人時發生效力</t>
  </si>
  <si>
    <t>表意人非因自己之過失不知相對人之姓名居所者得依民事訴訟法公示送達之規定以公示送達為意思表示之通知</t>
  </si>
  <si>
    <t>解釋意思表示應探求當事人之真意不得拘泥於所用之辭句</t>
  </si>
  <si>
    <t>附條件之法律行為當事人於條件成否未定前若有損害相對人因條件成就所應得利益之行為者負賠償損害之責任</t>
  </si>
  <si>
    <t>代理人所為或所受意思表示之效力不因其為限制行為能力人而受影響</t>
  </si>
  <si>
    <t>代理權消滅或撤回時代理人須將授權書交還於授權者不得留置</t>
  </si>
  <si>
    <t>無代理權人以他人之代理人名義所為之法律行為對於善意之相對人負損害賠償之責</t>
  </si>
  <si>
    <t>無效之法律行為若具備他法律行為之要件並因其情形可認當事人若知其無效即欲為他法律行為者其他法律行為仍為有效</t>
  </si>
  <si>
    <t>無效法律行為之當事人於行為當時知其無效或可得而知者應負回復原狀或損害賠償之責任</t>
  </si>
  <si>
    <t>經承認之法律行為如無特別訂定溯及為法律行為時發生效力</t>
  </si>
  <si>
    <t>法律行為須得第三人之同意始生效力者其同意或拒絕得向當事人之一方為之</t>
  </si>
  <si>
    <t>法令審判或法律行為所定之期日及期間除有特別訂定外其計算依本章之規定</t>
  </si>
  <si>
    <t>於一定期日或期間內應為意思表示或給付者其期日或其期間之末日為星期日紀念日或其他休息日時以其休息日之次日代之</t>
  </si>
  <si>
    <t>利息紅利租金贍養費退職金及其他一年或不及一年之定期給付債權其各期給付請求權因五年間不行使而消滅</t>
  </si>
  <si>
    <t>時效因請求而中斷者若於請求後六個月內不起訴視為不中斷</t>
  </si>
  <si>
    <t>時效因起訴而中斷者若撤回其訴或因不合法而受駁回之裁判其裁判確定視為不中斷</t>
  </si>
  <si>
    <t>時效因聲請發支付命令而中斷者若撤回聲請或受駁回之裁判或支付命令失其效力時視為不中斷</t>
  </si>
  <si>
    <t>時效因聲請調解或提付仲裁而中斷者若調解之聲請經撤回被駁回調解不成立或仲裁之請求經撤回仲裁不能達成判斷時視為不中斷</t>
  </si>
  <si>
    <t>時效因申報和解債權或破產債權而中斷者若債權人撤回其申報時視為不中斷</t>
  </si>
  <si>
    <t>時效因告知訴訟而中斷者若於訴訟終結後六個月內不起訴視為不中斷</t>
  </si>
  <si>
    <t>時效中斷以當事人繼承人受讓人之間為限始有效力</t>
  </si>
  <si>
    <t>時效之期間終止時因天災或其他不可避之事變致不能中斷其時效者自其妨礙事由消滅時起一個月內其時效不完成</t>
  </si>
  <si>
    <t>屬於繼承財產之權利或對於繼承財產之權利自繼承人確定或管理人選定或破產之宣告時起六個月內其時效不完成</t>
  </si>
  <si>
    <t>無行為能力人或限制行為能力人之權利於時效期間終止前六個月內若無法定代理人者自其成為行為能力人或其法定代理人就職時起六個月內其時效不完成</t>
  </si>
  <si>
    <t>無行為能力人或限制行為能力人對於其法定代理人之權利於代理關係消滅後一年內其時效不完成</t>
  </si>
  <si>
    <t>夫對於妻或妻對於夫之權利於婚姻關係消滅後一年內其時效不完成</t>
  </si>
  <si>
    <t>時效期間不得以法律行為加長或減短之並不得預先拋棄時效之利益</t>
  </si>
  <si>
    <t>要約經拒絕者失其拘束力</t>
  </si>
  <si>
    <t>對話為要約者非立時承諾即失其拘束力</t>
  </si>
  <si>
    <t>非對話為要約者依通常情形可期待承諾之達到時期內相對人不為承諾時其要約失其拘束力</t>
  </si>
  <si>
    <t>要約定有承諾期限者非於其期限內為承諾失其拘束力</t>
  </si>
  <si>
    <t>前條之規定於承諾之撤回準用之</t>
  </si>
  <si>
    <t>被評定為優等之人有數人同等時除廣告另有聲明外共同取得報酬請求權</t>
  </si>
  <si>
    <t>第一百六十四條之一之規定於優等懸賞廣告準用之</t>
  </si>
  <si>
    <t>契約當事人約定其契約須用一定方式者在該方式未完成前推定其契約不成立</t>
  </si>
  <si>
    <t>代理權係以法律行為授與者其授與應向代理人或向代理人對之為代理行為之第三人以意思表示為之</t>
  </si>
  <si>
    <t>未受委任並無義務而為他人管理事務者其管理應依本人明示或可得推知之意思以有利於本人之方法為之</t>
  </si>
  <si>
    <t>管理人為免除本人之生命身體或財產上之急迫危險而為事務之管理者對於因其管理所生之損害除有惡意或重大過失者外不負賠償之責</t>
  </si>
  <si>
    <t>管理事務經本人承認者除當事人有特別意思表示外溯及管理事務開始時適用關於委任之規定</t>
  </si>
  <si>
    <t>不當得利之受領人以其所受者無償讓與第三人而受領人因此免返還義務者第三人於其所免返還義務之限度內負返還責任</t>
  </si>
  <si>
    <t>不法侵害他人致死者被害人之父母子女及配偶雖非財產上之損害亦得請求賠償相當之金額</t>
  </si>
  <si>
    <t>不法毀損他人之物者被害人得請求賠償其物因毀損所減少之價額</t>
  </si>
  <si>
    <t>因侵權行為對於被害人取得債權者被害人對該債權之廢止請求權雖因時效而消滅仍得拒絕履行</t>
  </si>
  <si>
    <t>以特種通用貨幣之給付為債之標的者如其貨幣至給付期失通用效力時應給以他種通用貨幣</t>
  </si>
  <si>
    <t>應付利息之債務其利率未經約定亦無法律可據者週年利率為百分之五</t>
  </si>
  <si>
    <t>約定利率超過週年百分之二十者債權人對於超過部分之利息無請求權</t>
  </si>
  <si>
    <t>債權人除前條限定之利息外不得以折扣或其他方法巧取利益</t>
  </si>
  <si>
    <t>選擇之效力溯及於債之發生時</t>
  </si>
  <si>
    <t>應回復原狀者如經債權人定相當期限催告後逾期不為回復時債權人得請求以金錢賠償其損害</t>
  </si>
  <si>
    <t>不能回復原狀或回復顯有重大困難者應以金錢賠償其損害</t>
  </si>
  <si>
    <t>基於同一原因事實受有損害並受有利益者其請求之賠償金額應扣除所受之利益</t>
  </si>
  <si>
    <t>損害非因故意或重大過失所致者如其賠償致賠償義務人之生計有重大影響時法院得減輕其賠償金額</t>
  </si>
  <si>
    <t>債務人為無行為能力人或限制行為能力人者其責任依第一百八十七條之規定定之</t>
  </si>
  <si>
    <t>故意或重大過失之責任不得預先免除</t>
  </si>
  <si>
    <t>應與處理自己事務為同一注意者如有重大過失仍應負責</t>
  </si>
  <si>
    <t>債務人因債務不履行致債權人之人格權受侵害者準用第一百九十二條至第一百九十五條及第一百九十七條之規定負損害賠償責任</t>
  </si>
  <si>
    <t>因不可歸責於債務人之事由致未為給付者債務人不負遲延責任</t>
  </si>
  <si>
    <t>遲延後之給付於債權人無利益者債權人得拒絕其給付並得請求賠償因不履行而生之損害</t>
  </si>
  <si>
    <t>債權人對於已提出之給付拒絕受領或不能受領者自提出時起負遲延責任</t>
  </si>
  <si>
    <t>在債權人遲延中債務人僅就故意或重大過失負其責任</t>
  </si>
  <si>
    <t>在債權人遲延中債務人無須支付利息</t>
  </si>
  <si>
    <t>債務人應返還由標的物所生之孳息或償還其價金者在債權人遲延中以已收取之孳息為限負返還責任</t>
  </si>
  <si>
    <t>債權人遲延者債務人得請求其賠償提出及保管給付物之必要費用</t>
  </si>
  <si>
    <t>前條撤銷權自債權人知有撤銷原因時起一年間不行使或自行為時起經過十年而消滅</t>
  </si>
  <si>
    <t>訂約當事人之一方由他方受有定金時推定其契約成立</t>
  </si>
  <si>
    <t>債務已為一部履行者法院得比照債權人因一部履行所受之利益減少違約金</t>
  </si>
  <si>
    <t>約定之違約金額過高者法院得減至相當之數額</t>
  </si>
  <si>
    <t>前三條之規定於約定違約時應為金錢以外之給付者準用之</t>
  </si>
  <si>
    <t>契約當事人之一方遲延給付者他方當事人得定相當期限催告其履行如於期限內不履行時得解除其契約</t>
  </si>
  <si>
    <t>依契約之性質或當事人之意思表示非於一定時期為給付不能達其契約之目的而契約當事人之一方不按照時期給付者他方當事人得不為前條之催告解除其契約</t>
  </si>
  <si>
    <t>債權人於有第二百二十六條之情形時得解除其契約</t>
  </si>
  <si>
    <t>解除權之行使未定有期間者他方當事人得定相當期限催告解除權人於期限內確答是否解除如逾期未受解除之通知解除權即消滅</t>
  </si>
  <si>
    <t>解除權之行使不妨礙損害賠償之請求</t>
  </si>
  <si>
    <t>當事人因契約解除而生之相互義務準用第二百六十四條至第二百六十七條之規定</t>
  </si>
  <si>
    <t>有解除權人因可歸責於自己之事由致其所受領之給付物有毀損滅失或其他情形不能返還者解除權消滅因加工或改造將所受領之給付物變其種類者亦同</t>
  </si>
  <si>
    <t>第二百五十八條及第二百六十條之規定於當事人依法律之規定終止契約者準用之</t>
  </si>
  <si>
    <t>當事人之一方應向他方先為給付者如他方之財產於訂約後顯形減少有難為對待給付之虞時如他方未為對待給付或提出擔保前得拒絕自己之給付</t>
  </si>
  <si>
    <t>契約當事人之一方約定由第三人對於他方為給付者於第三人不為給付時應負損害賠償責任</t>
  </si>
  <si>
    <t>前條債務人得以由契約所生之一切抗辯對抗受益之第三人</t>
  </si>
  <si>
    <t>數人負同一債務或有同一債權而其給付可分者除法律另有規定或契約另有訂定外應各平均分擔或分受之其給付本不可分而變為可分者亦同</t>
  </si>
  <si>
    <t>因連帶債務人中之一人為清償代物清償提存抵銷或混同而債務消滅者他債務人亦同免其責任</t>
  </si>
  <si>
    <t>連帶債務人中之一人受確定判決而其判決非基於該債務人之個人關係者為他債務人之利益亦生效力</t>
  </si>
  <si>
    <t>連帶債務人中之一人對於債權人有債權者他債務人以該債務人應分擔之部分為限得主張抵銷</t>
  </si>
  <si>
    <t>債權人對於連帶債務人中之一人有遲延時為他債務人之利益亦生效力</t>
  </si>
  <si>
    <t>就連帶債務人中之一人所生之事項除前五條規定或契約另有訂定者外其利益或不利益對他債務人不生效力</t>
  </si>
  <si>
    <t>數人依法律或法律行為有同一債權而各得向債務人為全部給付之請求者為連帶債權</t>
  </si>
  <si>
    <t>連帶債權之債務人得向債權人中之一人為全部之給付</t>
  </si>
  <si>
    <t>連帶債權人中之一人為給付之請求者為他債權人之利益亦生效力</t>
  </si>
  <si>
    <t>因連帶債權人中之一人已受領清償代物清償或經提存抵銷混同而債權消滅者他債權人之權利亦同消滅</t>
  </si>
  <si>
    <t>連帶債權人中之一人有遲延者他債權人亦負其責任</t>
  </si>
  <si>
    <t>就連帶債權人中之一人所生之事項除前五條規定或契約另有訂定者外其利益或不利益對他債權人不生效力</t>
  </si>
  <si>
    <t>連帶債權人相互間除法律另有規定或契約另有訂定外應平均分受其利益</t>
  </si>
  <si>
    <t>數人負同一債務而其給付不可分者準用關於連帶債務之規定</t>
  </si>
  <si>
    <t>讓與人應將證明債權之文件交付受讓人並應告以關於主張該債權所必要之一切情形</t>
  </si>
  <si>
    <t>第三人與債權人訂立契約承擔債務人之債務者其債務於契約成立時移轉於該第三人</t>
  </si>
  <si>
    <t>第三人與債務人訂立契約承擔其債務者非經債權人承認對於債權人不生效力</t>
  </si>
  <si>
    <t>營業與他營業合併而互相承受其資產及負債者與前條之概括承受同其合併之新營業對於各營業之債務負其責任</t>
  </si>
  <si>
    <t>債之關係消滅者其債權之擔保及其他從屬之權利亦同時消滅</t>
  </si>
  <si>
    <t>就債之履行有利害關係之第三人為清償者於其清償之限度內承受債權人之權利但不得有害於債權人之利益</t>
  </si>
  <si>
    <t>第二百九十七條及第二百九十九條之規定於前條之承受權利準用之</t>
  </si>
  <si>
    <t>清償期除法律另有規定或契約另有訂定或得依債之性質或其他情形決定者外債權人得隨時請求清償債務人亦得隨時為清償</t>
  </si>
  <si>
    <t>定有清償期者債權人不得於期前請求清償如無反對之意思表示時債務人得於期前為清償</t>
  </si>
  <si>
    <t>債權人受領他種給付以代原定之給付者其債之關係消滅</t>
  </si>
  <si>
    <t>因清償債務而對於債權人負擔新債務者除當事人另有意思表示外若新債務不履行時其舊債務仍不消滅</t>
  </si>
  <si>
    <t>對於一人負擔數宗債務而其給付之種類相同者如清償人所提出之給付不足清償全部債額時由清償人於清償時指定其應抵充之債務</t>
  </si>
  <si>
    <t>清償人所提出之給付應先抵充費用次充利息次充原本其依前二條之規定抵充債務者亦同</t>
  </si>
  <si>
    <t>清償人對於受領清償人得請求給與受領證書</t>
  </si>
  <si>
    <t>債權人受領遲延或不能確知孰為債權人而難為給付者清償人得將其給付物為債權人提存之</t>
  </si>
  <si>
    <t>提存應於清償地之法院提存所為之</t>
  </si>
  <si>
    <t>提存後給付物毀損滅失之危險由債權人負擔債務人亦無須支付利息或賠償其孳息未收取之損害</t>
  </si>
  <si>
    <t>債權人得隨時受取提存物如債務人之清償係對債權人之給付而為之者在債權人未為對待給付或提出相當擔保前得阻止其受取提存物</t>
  </si>
  <si>
    <t>債權人關於提存物之權利應於提存後十年內行使之逾期其提存物歸屬國庫</t>
  </si>
  <si>
    <t>給付物不適於提存或有毀損滅失之虞或提存需費過鉅者清償人得聲請清償地之法院拍賣而提存其價金</t>
  </si>
  <si>
    <t>前條給付物有市價者該管法院得許可清償人照市價出賣而提存其價金</t>
  </si>
  <si>
    <t>提存拍賣及出賣之費用由債權人負擔</t>
  </si>
  <si>
    <t>債之請求權雖經時效而消滅如在時效未完成前其債務已適於抵銷者亦得為抵銷</t>
  </si>
  <si>
    <t>禁止扣押之債其債務人不得主張抵銷</t>
  </si>
  <si>
    <t>因故意侵權行為而負擔之債其債務人不得主張抵銷</t>
  </si>
  <si>
    <t>受債權扣押命令之第三債務人於扣押後始對其債權人取得債權者不得以其所取得之債權與受扣押之債權為抵銷</t>
  </si>
  <si>
    <t>約定應向第三人為給付之債務人不得以其債務與他方當事人對於自己之債務為抵銷</t>
  </si>
  <si>
    <t>第三百二十一條至第三百二十三條之規定於抵銷準用之</t>
  </si>
  <si>
    <t>債權人向債務人表示免除其債務之意思者債之關係消滅</t>
  </si>
  <si>
    <t>出賣人應擔保第三人就買賣之標的物對於買受人不得主張任何權利</t>
  </si>
  <si>
    <t>債權之出賣人對於債務人之支付能力除契約另有訂定外不負擔保責任出賣人就債務人之支付能力負擔保責任者推定其擔保債權移轉時債務人之支付能力</t>
  </si>
  <si>
    <t>出賣人不履行第三百四十八條至第三百五十一條所定之義務者買受人得依關於債務不履行之規定行使其權利</t>
  </si>
  <si>
    <t>前條規定於出賣人故意不告知瑕疵於買受人者不適用之</t>
  </si>
  <si>
    <t>買賣之物缺少出賣人所保證之品質者買受人得不解除契約或請求減少價金而請求不履行之損害賠償出賣人故意不告知物之瑕疵者亦同</t>
  </si>
  <si>
    <t>以特約免除或限制出賣人關於權利或物之瑕疵擔保義務者如出賣人故意不告知其瑕疵其特約為無效</t>
  </si>
  <si>
    <t>買受人對於出賣人有交付約定價金及受領標的物之義務</t>
  </si>
  <si>
    <t>買賣標的物與其價金之交付除法律另有規定或契約另有訂定或另有習慣外應同時為之</t>
  </si>
  <si>
    <t>標的物與價金應同時交付者其價金應於標的物之交付處所交付之</t>
  </si>
  <si>
    <t>買賣標的物之利益及危險自交付時起均由買受人承受負擔但契約另有訂定者不在此限</t>
  </si>
  <si>
    <t>買受人請求將標的物送交清償地以外之處所者自出賣人交付其標的物於為運送之人或承攬運送人時起標的物之危險由買受人負擔</t>
  </si>
  <si>
    <t>買受人關於標的物之送交方法有特別指示而出賣人無緊急之原因違其指示者對於買受人因此所受之損害應負賠償責任</t>
  </si>
  <si>
    <t>以權利為買賣之標的如出賣人因其權利而得占有一定之物者準用前四條之規定</t>
  </si>
  <si>
    <t>買回之期限不得超過五年如約定之期限較長者縮短為五年</t>
  </si>
  <si>
    <t>試驗買賣為以買受人之承認標的物為停止條件而訂立之契約</t>
  </si>
  <si>
    <t>試驗買賣之出賣人有許買受人試驗其標的物之義務</t>
  </si>
  <si>
    <t>標的物經試驗而未交付者買受人於約定期限內未就標的物為承認之表示視為拒絕其無約定期限而於出賣人所定之相當期限內未為承認之表示者亦同</t>
  </si>
  <si>
    <t>按照貨樣約定買賣者視為出賣人擔保其交付之標的物與貨樣有同一之品質</t>
  </si>
  <si>
    <t>分期付價之買賣如約定買受人有遲延時出賣人得即請求支付全部價金者除買受人遲付之價額已達全部價金五分之一外出賣人仍不得請求支付全部價金</t>
  </si>
  <si>
    <t>分期付價之買賣如約定出賣人於解除契約時得扣留其所受領價金者其扣留之數額不得超過標的物使用之代價及標的物受有損害時之賠償額</t>
  </si>
  <si>
    <t>拍賣因拍賣人拍板或依其他慣用之方法為賣定之表示而成立</t>
  </si>
  <si>
    <t>拍賣人對於其所經管之拍賣不得應買亦不得使他人為其應買</t>
  </si>
  <si>
    <t>拍賣人除拍賣之委任人有反對之意思表示外得將拍賣物拍歸出價最高之應買人</t>
  </si>
  <si>
    <t>拍賣人對於應買人所出最高之價認為不足者得不為賣定之表示而撤回其物</t>
  </si>
  <si>
    <t>應買人所為應買之表示自有出價較高之應買或拍賣物經撤回時失其拘束力</t>
  </si>
  <si>
    <t>拍賣之買受人應於拍賣成立時或拍賣公告內所定之時以現金支付買價</t>
  </si>
  <si>
    <t>當事人雙方約定互相移轉金錢以外之財產權者準用關於買賣之規定</t>
  </si>
  <si>
    <t>當事人之一方約定移轉前條所定之財產權並應交付金錢者其金錢部分準用關於買賣價金之規定</t>
  </si>
  <si>
    <t>稱交互計算者謂當事人約定以其相互間之交易所生之債權債務為定期計算互相抵銷而僅支付其差額之契約</t>
  </si>
  <si>
    <t>匯票本票支票及其他流通證券記入交互計算者如證券之債務人不為清償時當事人得將該記入之項目除去之</t>
  </si>
  <si>
    <t>交互計算之計算期如無特別訂定每六個月計算一次</t>
  </si>
  <si>
    <t>記入交互計算之項目自計算後經過一年不得請求除去或改正</t>
  </si>
  <si>
    <t>稱贈與者謂當事人約定一方以自己之財產無償給與他方他方允受之契約</t>
  </si>
  <si>
    <t>贈與人僅就其故意或重大過失對於受贈人負給付不能之責任</t>
  </si>
  <si>
    <t>附有負擔之贈與其贈與不足償其負擔者受贈人僅於贈與之價值限度內有履行其負擔之責任</t>
  </si>
  <si>
    <t>附有負擔之贈與其贈與之物或權利如有瑕疵贈與人於受贈人負擔之限度內負與出賣人同一之擔保責任</t>
  </si>
  <si>
    <t>贈與人於贈與約定後其經濟狀況顯有變更如因贈與致其生計有重大之影響或妨礙其扶養義務之履行者得拒絕贈與之履行</t>
  </si>
  <si>
    <t>贈與之撤銷權因受贈人之死亡而消滅</t>
  </si>
  <si>
    <t>不動產之租賃契約其期限逾一年者應以字據訂立之未以字據訂立者視為不定期限之租賃</t>
  </si>
  <si>
    <t>租用基地建築房屋者承租人於契約成立後得請求出租人為地上權之登記</t>
  </si>
  <si>
    <t>出租人應以合於所約定使用收益之租賃物交付承租人並應於租賃關係存續中保持其合於約定使用收益之狀態</t>
  </si>
  <si>
    <t>租賃物為房屋或其他供居住之處所者如有瑕疵危及承租人或其同居人之安全或健康時承租人雖於訂約時已知其瑕疵或已拋棄其終止契約之權利仍得終止契約</t>
  </si>
  <si>
    <t>出租人就租賃物設定物權致妨礙承租人之使用收益者準用第四百二十五條之規定</t>
  </si>
  <si>
    <t>租用基地建築房屋承租人房屋所有權移轉時其基地租賃契約對於房屋受讓人仍繼續存在</t>
  </si>
  <si>
    <t>就租賃物應納之一切稅捐由出租人負擔</t>
  </si>
  <si>
    <t>租賃物為動物者其飼養費由承租人負擔</t>
  </si>
  <si>
    <t>租賃關係存續中租賃物如有修繕之必要應由出租人負擔者承租人得定相當期限催告出租人修繕如出租人於其期限內不為修繕者承租人得終止契約或自行修繕而請求出租人償還其費用或於租金中扣除之</t>
  </si>
  <si>
    <t>因承租人之同居人或因承租人允許為租賃物之使用收益之第三人應負責之事由致租賃物毀損滅失者承租人負損害賠償責任</t>
  </si>
  <si>
    <t>租賃物因承租人之重大過失致失火而毀損滅失者承租人對於出租人負損害賠償責任</t>
  </si>
  <si>
    <t>前條規定於承租人因第三人就租賃物主張權利致不能為約定之使用收益者準用之</t>
  </si>
  <si>
    <t>承租人因自己之事由致不能為租賃物全部或一部之使用收益者不得免其支付租金之義務</t>
  </si>
  <si>
    <t>承租人得提出擔保以免出租人行使留置權並得提出與各個留置物價值相當之擔保以消滅對於該物之留置權</t>
  </si>
  <si>
    <t>租賃期限屆滿後承租人仍為租賃物之使用收益而出租人不即表示反對之意思者視為以不定期限繼續契約</t>
  </si>
  <si>
    <t>定有期限之租賃契約如約定當事人之一方於期限屆滿前得終止契約者其終止契約應依第四百五十條第三項之規定先期通知</t>
  </si>
  <si>
    <t>租賃契約依前二條之規定終止時如終止後始到期之租金出租人已預先受領者應返還之</t>
  </si>
  <si>
    <t>承租人於租賃關係終止後應返還租賃物租賃物有生產力者並應保持其生產狀態返還出租人</t>
  </si>
  <si>
    <t>未定期限之耕作地租賃出租人除收回自耕外僅於有前條各款之情形或承租人違反第四百三十二條或第四百六十二條第二項之規定時得終止契約</t>
  </si>
  <si>
    <t>耕作地之出租人終止契約者應以收益季節後次期作業開始前之時日為契約之終止期</t>
  </si>
  <si>
    <t>本節規定於權利之租賃準用之</t>
  </si>
  <si>
    <t>稱使用借貸者謂當事人一方以物交付他方而約定他方於無償使用後返還其物之契約</t>
  </si>
  <si>
    <t>貸與人故意不告知借用物之瑕疵致借用人受損害者負賠償責任</t>
  </si>
  <si>
    <t>數人共借一物者對於貸與人連帶負責</t>
  </si>
  <si>
    <t>借用人應於約定期限內返還與借用物種類品質數量相同之物未定返還期限者借用人得隨時返還貸與人亦得定一個月以上之相當期限催告返還</t>
  </si>
  <si>
    <t>以貨物或有價證券折算金錢而為借貸者縱有反對之約定仍應以該貨物或有價證券按照交付時交付地之市價所應有之價值為其借貸金額</t>
  </si>
  <si>
    <t>稱僱傭者謂當事人約定一方於一定或不定之期限內為他方服勞務他方給付報酬之契約</t>
  </si>
  <si>
    <t>受僱人服勞務其生命身體健康有受危害之虞者僱用人應按其情形為必要之預防</t>
  </si>
  <si>
    <t>受僱人明示或默示保證其有特種技能時如無此種技能時僱用人得終止契約</t>
  </si>
  <si>
    <t>承攬人完成工作應使其具備約定之品質及無減少或滅失價值或不適於通常或約定使用之瑕疵</t>
  </si>
  <si>
    <t>工作為建築物或其他土地上之工作物或為此等工作物之重大之修繕者前條所定之期限延為五年</t>
  </si>
  <si>
    <t>承攬人故意不告知其工作之瑕疵者第四百九十八條所定之期限延為五年第四百九十九條所定之期限延為十年</t>
  </si>
  <si>
    <t>以特約免除或限制承攬人關於工作之瑕疵擔保義務者如承攬人故意不告知其瑕疵其特約為無效</t>
  </si>
  <si>
    <t>因可歸責於承攬人之事由遲延工作顯可預見其不能於限期內完成而其遲延可為工作完成後解除契約之原因者定作人得依前條第二項之規定解除契約並請求損害賠償</t>
  </si>
  <si>
    <t>工作遲延後定作人受領工作時不為保留者承攬人對於遲延之結果不負責任</t>
  </si>
  <si>
    <t>於定作人受領工作前因其所供給材料之瑕疵或其指示不適當致工作毀損滅失或不能完成者承攬人如及時將材料之瑕疵或指示不適當之情事通知定作人時得請求其已服勞務之報酬及墊款之償還定作人有過失者並得請求損害賠償</t>
  </si>
  <si>
    <t>前二條所定之受領如依工作之性質無須交付者以工作完成時視為受領</t>
  </si>
  <si>
    <t>旅遊營業人提供旅遊服務應使其具備通常之價值及約定之品質</t>
  </si>
  <si>
    <t>旅遊營業人安排旅客在特定場所購物其所購物品有瑕疵者旅客得於受領所購物品後一個月內請求旅遊營業人協助其處理</t>
  </si>
  <si>
    <t>本節規定之增加減少或退還費用請求權損害賠償請求權及墊付費用償還請求權均自旅遊終了或應終了時起一年間不行使而消滅</t>
  </si>
  <si>
    <t>重製完畢之出版物於發行前因不可抗力致全部或一部滅失者出版人得以自己費用就滅失之出版物補行出版對於出版權授與人無須補給報酬</t>
  </si>
  <si>
    <t>稱委任者謂當事人約定一方委託他方處理事務他方允為處理之契約</t>
  </si>
  <si>
    <t>關於勞務給付之契約不屬於法律所定其他契約之種類者適用關於委任之規定</t>
  </si>
  <si>
    <t>有承受委託處理一定事務之公然表示者如對於該事務之委託不即為拒絕之通知時視為允受委託</t>
  </si>
  <si>
    <t>受任人受特別委任者就委任事務之處理得為委任人為一切必要之行為</t>
  </si>
  <si>
    <t>受任人處理委任事務應依委任人之指示並與處理自己事務為同一之注意其受有報酬者應以善良管理人之注意為之</t>
  </si>
  <si>
    <t>受任人非有急迫之情事並可推定委任人若知有此情事亦允許變更其指示者不得變更委任人之指示</t>
  </si>
  <si>
    <t>受任人使第三人代為處理委任事務者委任人對於該第三人關於委任事務之履行有直接請求權</t>
  </si>
  <si>
    <t>受任人應將委任事務進行之狀況報告委任人委任關係終止時應明確報告其顛末</t>
  </si>
  <si>
    <t>委任人非經受任人之同意不得將處理委任事務之請求權讓與第三人</t>
  </si>
  <si>
    <t>受任人因處理委任事務有過失或因逾越權限之行為所生之損害對於委任人應負賠償之責</t>
  </si>
  <si>
    <t>委任人因受任人之請求應預付處理委任事務之必要費用</t>
  </si>
  <si>
    <t>報酬縱未約定如依習慣或依委任事務之性質應給與報酬者受任人得請求報酬</t>
  </si>
  <si>
    <t>前條情形如委任關係之消滅有害於委任人利益之虞時受任人或其繼承人或其法定代理人於委任人或其繼承人或其法定代理人能接受委任事務前應繼續處理其事務</t>
  </si>
  <si>
    <t>委任關係消滅之事由係由當事人之一方發生者於他方知其事由或可得而知其事由前委任關係視為存續</t>
  </si>
  <si>
    <t>經理人就所任之事務視為有代理商號為原告或被告或其他一切訴訟上行為之權</t>
  </si>
  <si>
    <t>經理權之限制除第五百五十三條第三項第五百五十四條第二項及第五百五十六條所規定外不得以之對抗善意第三人</t>
  </si>
  <si>
    <t>代辦商就其代辦之事務應隨時報告其處所或區域之商業狀況於其商號並應將其所為之交易即時報告之</t>
  </si>
  <si>
    <t>經理人或代辦商非得其商號之允許不得為自己或第三人經營與其所辦理之同類事業亦不得為同類事業公司無限責任之股東</t>
  </si>
  <si>
    <t>經理權或代辦權不因商號所有人之死亡破產或喪失行為能力而消滅</t>
  </si>
  <si>
    <t>稱居間者謂當事人約定一方為他方報告訂約之機會或為訂約之媒介他方給付報酬之契約</t>
  </si>
  <si>
    <t>居間人因媒介應得之報酬除契約另有訂定或另有習慣外由契約當事人雙方平均負擔</t>
  </si>
  <si>
    <t>居間人違反其對於委託人之義務而為利於委託人之相對人之行為或違反誠實及信用方法由相對人收受利益者不得向委託人請求報酬及償還費用</t>
  </si>
  <si>
    <t>因婚姻居間而約定報酬者就其報酬無請求權</t>
  </si>
  <si>
    <t>居間人就其媒介所成立之契約無為當事人給付或受領給付之權</t>
  </si>
  <si>
    <t>稱行紀者謂以自己之名義為他人之計算為動產之買賣或其他商業上之交易而受報酬之營業</t>
  </si>
  <si>
    <t>行紀除本節有規定者外適用關於委任之規定</t>
  </si>
  <si>
    <t>行紀人為委託人之計算所為之交易對於交易之相對人自得權利並自負義務</t>
  </si>
  <si>
    <t>行紀人以低於委託人所指定之價額賣出或以高於委託人所指定之價額買入者應補償其差額</t>
  </si>
  <si>
    <t>行紀人以高於委託人所指定之價額賣出或以低於委託人所指定之價額買入者其利益均歸屬於委託人</t>
  </si>
  <si>
    <t>行紀人得依約定或習慣請求報酬寄存費及運送費並得請求償還其為委託人之利益而支出之費用及其利息</t>
  </si>
  <si>
    <t>委託出賣之物於達到行紀人時有瑕疵或依其物之性質易於敗壞者行紀人為保護委託人之利益應與保護自己之利益為同一之處置</t>
  </si>
  <si>
    <t>委託行紀人出賣之物不能賣出或委託人撤回其出賣之委託者如委託人不於相當期間取回或處分其物時行紀人得依前條之規定行使其權利</t>
  </si>
  <si>
    <t>行紀人得自為買受人或出賣人時如僅將訂立契約之情事通知委託人而不以他方當事人之姓名告知者視為自己負擔該方當事人之義務</t>
  </si>
  <si>
    <t>受寄人保管寄託物應與處理自己事務為同一之注意其受有報酬者應以善良管理人之注意為之</t>
  </si>
  <si>
    <t>寄託物保管之方法經約定者非有急迫之情事並可推定寄託人若知有此情事亦允許變更其約定方法時受寄人不得變更之</t>
  </si>
  <si>
    <t>寄託物返還之期限雖經約定寄託人仍得隨時請求返還</t>
  </si>
  <si>
    <t>受寄人返還寄託物時應將該物之孳息一併返還</t>
  </si>
  <si>
    <t>關於寄託契約之報酬請求權費用償還請求權或損害賠償請求權自寄託關係終止時起一年間不行使而消滅</t>
  </si>
  <si>
    <t>寄託物為金錢時推定其為消費寄託</t>
  </si>
  <si>
    <t>以揭示限制或免除前三條所定主人之責任者其揭示無效</t>
  </si>
  <si>
    <t>稱倉庫營業人者謂以受報酬而為他人堆藏及保管物品為營業之人</t>
  </si>
  <si>
    <t>倉庫除本節有規定者外準用關於寄託之規定</t>
  </si>
  <si>
    <t>倉庫營業人於收受寄託物後因寄託人之請求應填發倉單</t>
  </si>
  <si>
    <t>倉單所載之貨物非由寄託人或倉單持有人於倉單背書並經倉庫營業人簽名不生所有權移轉之效力</t>
  </si>
  <si>
    <t>倉單遺失被盜或滅失者倉單持有人得於公示催告程序開始後向倉庫營業人提供相當之擔保請求補發新倉單</t>
  </si>
  <si>
    <t>倉庫營業人因寄託人或倉單持有人之請求應許其檢點寄託物摘取樣本或為必要之保存行為</t>
  </si>
  <si>
    <t>稱運送人者謂以運送物品或旅客為營業而受運費之人</t>
  </si>
  <si>
    <t>託運人對於運送人應交付運送上及關於稅捐警察所必要之文件並應為必要之說明</t>
  </si>
  <si>
    <t>提單填發後運送人與提單持有人間關於運送事項依其提單之記載</t>
  </si>
  <si>
    <t>交付提單於有受領物品權利之人時其交付就物品所有權移轉之關係與物品之交付有同一之效力</t>
  </si>
  <si>
    <t>第六百十八條之一之規定於提單適用之</t>
  </si>
  <si>
    <t>受貨人請求交付運送物時應將提單交還</t>
  </si>
  <si>
    <t>運送物依其性質對於人或財產有致損害之虞者託運人於訂立契約前應將其性質告知運送人怠於告知者對於因此所致之損害應負賠償之責</t>
  </si>
  <si>
    <t>運送人非有急迫之情事並可推定託運人若知有此情事亦允許變更其指示者不得變更託運人之指示</t>
  </si>
  <si>
    <t>運送物因包皮有易見之瑕疵而喪失或毀損時運送人如於接收該物時不為保留者應負責任</t>
  </si>
  <si>
    <t>運送物由數運送人相繼運送者除其中有能證明無第六百三十五條所規定之責任者外對於運送物之喪失毀損或遲到應連帶負責</t>
  </si>
  <si>
    <t>因遲到之損害賠償額不得超過因其運送物全部喪失可得請求之賠償額</t>
  </si>
  <si>
    <t>運送人於運送物達到目的地時應即通知受貨人</t>
  </si>
  <si>
    <t>運送物達到目的地並經受貨人請求交付後受貨人取得託運人因運送契約所生之權利</t>
  </si>
  <si>
    <t>運送物於運送中因不可抗力而喪失者運送人不得請求運費其因運送而已受領之數額應返還之</t>
  </si>
  <si>
    <t>運送人於受領運費及其他費用前交付運送物者對於其所有前運送人應得之運費及其他費用負其責任</t>
  </si>
  <si>
    <t>運送人交與託運人之提單或其他文件上有免除或限制運送人責任之記載者除能證明託運人對於其責任之免除或限制明示同意外不生效力</t>
  </si>
  <si>
    <t>前條之規定於受領權之歸屬有訴訟致交付遲延者適用之</t>
  </si>
  <si>
    <t>運送人得就拍賣代價中扣除拍賣費用運費及其他費用並應將其餘額交付於應得之人如應得之人所在不明者應為其利益提存之</t>
  </si>
  <si>
    <t>運送物由數運送人相繼運送者其最後之運送人就運送人全體應得之運費及其他費用得行使第六百四十七條第六百五十條及第六百五十二條所定之權利</t>
  </si>
  <si>
    <t>行李及時交付運送人者應於旅客達到時返還之</t>
  </si>
  <si>
    <t>運送人對於旅客所交託之行李縱不另收運費其權利義務除本款另有規定外適用關於物品運送之規定</t>
  </si>
  <si>
    <t>運送人對於旅客所未交託之行李如因自己或其受僱人之過失致有喪失或毀損者仍負責任</t>
  </si>
  <si>
    <t>運送人交與旅客之票收據或其他文件上有免除或限制運送人責任之記載者除能證明旅客對於其責任之免除或限制明示同意外不生效力</t>
  </si>
  <si>
    <t>承攬運送人為保全其報酬及墊款得受清償之必要按其比例對於運送物有留置權</t>
  </si>
  <si>
    <t>就運送全部約定價額或承攬運送人填發提單於委託人者視為承攬人自己運送不得另行請求報酬</t>
  </si>
  <si>
    <t>第六百三十一條第六百三十五條及第六百三十八條至第六百四十條之規定於承攬運送準用之</t>
  </si>
  <si>
    <t>對於承攬運送人因運送物之喪失毀損或遲到所生之損害賠償請求權自運送物交付或應交付之時起一年間不行使而消滅</t>
  </si>
  <si>
    <t>各合夥人之出資及其他合夥財產為合夥人全體之公同共有</t>
  </si>
  <si>
    <t>合夥之決議其有表決權之合夥人無論其出資之多寡推定每人僅有一表決權</t>
  </si>
  <si>
    <t>無執行合夥事務權利之合夥人縱契約有反對之訂定仍得隨時檢查合夥之事務及其財產狀況並得查閱賬簿</t>
  </si>
  <si>
    <t>合夥之決算及分配利益除契約另有訂定外應於每屆事務年度終為之</t>
  </si>
  <si>
    <t>合夥人依約定或決議執行合夥事務者於執行合夥事務之範圍內對於第三人為他合夥人之代表</t>
  </si>
  <si>
    <t>第五百三十七條至第五百四十六條關於委任之規定於合夥人之執行合夥事務準用之</t>
  </si>
  <si>
    <t>合夥財產不足清償合夥之債務時各合夥人對於不足之額連帶負其責任</t>
  </si>
  <si>
    <t>合夥人退夥後對於其退夥前合夥所負之債務仍應負責</t>
  </si>
  <si>
    <t>合夥所定期限屆滿後合夥人仍繼續其事務者視為以不定期限繼續合夥契約</t>
  </si>
  <si>
    <t>數人為清算人時關於清算之決議應以過半數行之</t>
  </si>
  <si>
    <t>以合夥契約選任合夥人中一人或數人為清算人者適用第六百七十四條之規定</t>
  </si>
  <si>
    <t>合夥財產不足返還各合夥人之出資者按照各合夥人出資額之比例返還之</t>
  </si>
  <si>
    <t>合夥財產於清償合夥債務及返還各合夥人出資後尚有賸餘者按各合夥人應受分配利益之成數分配之</t>
  </si>
  <si>
    <t>稱隱名合夥者謂當事人約定一方對於他方所經營之事業出資而分受其營業所生之利益及分擔其所生損失之契約</t>
  </si>
  <si>
    <t>隱名合夥除本節有規定者外準用關於合夥之規定</t>
  </si>
  <si>
    <t>隱名合夥人之出資其財產權移屬於出名營業人</t>
  </si>
  <si>
    <t>隱名合夥人僅於其出資之限度內負分擔損失之責任</t>
  </si>
  <si>
    <t>隱名合夥人如參與合夥事務之執行或為參與執行之表示或知他人表示其參與執行而不否認者縱有反對之約定對於第三人仍應負出名營業人之責任</t>
  </si>
  <si>
    <t>首期合會金不經投標由會首取得其餘各期由得標會員取得</t>
  </si>
  <si>
    <t>被指示人對於指示證券拒絕承擔或拒絕給付者領取人應即通知指示人</t>
  </si>
  <si>
    <t>指示證券領取人或受讓人對於被指示人因承擔所生之請求權自承擔之時起三年間不行使而消滅</t>
  </si>
  <si>
    <t>指示證券遺失被盜或滅失者法院得因持有人之聲請依公示催告之程序宣告無效</t>
  </si>
  <si>
    <t>稱無記名證券者謂持有人對於發行人得請求其依所記載之內容為給付之證券</t>
  </si>
  <si>
    <t>無利息見票即付之無記名證券除利息年金及分配利益之證券外不適用第七百二十條第一項但書及第七百二十五條之規定</t>
  </si>
  <si>
    <t>稱終身定期金契約者謂當事人約定一方於自己或他方或第三人生存期內定期以金錢給付他方或第三人之契約</t>
  </si>
  <si>
    <t>終身定期金契約之訂立應以書面為之</t>
  </si>
  <si>
    <t>因死亡而終止定期金契約者如其死亡之事由應歸責於定期金債務人時法院因債權人或其繼承人之聲請得宣告其債權在相當期限內仍為存續</t>
  </si>
  <si>
    <t>終身定期金之權利除契約另有訂定外不得移轉</t>
  </si>
  <si>
    <t>本節之規定於終身定期金之遺贈準用之</t>
  </si>
  <si>
    <t>稱和解者謂當事人約定互相讓步以終止爭執或防止爭執發生之契約</t>
  </si>
  <si>
    <t>和解有使當事人所拋棄之權利消滅及使當事人取得和解契約所訂明權利之效力</t>
  </si>
  <si>
    <t>稱保證者謂當事人約定一方於他方之債務人不履行債務時由其代負履行責任之契約</t>
  </si>
  <si>
    <t>本節所規定保證人之權利除法律另有規定外不得預先拋棄</t>
  </si>
  <si>
    <t>保證債務除契約另有訂定外包含主債務之利息違約金損害賠償及其他從屬於主債務之負擔</t>
  </si>
  <si>
    <t>保證人之負擔較主債務人為重者應縮減至主債務之限度</t>
  </si>
  <si>
    <t>保證人得以主債務人對於債權人之債權主張抵銷</t>
  </si>
  <si>
    <t>保證人對於因行為能力之欠缺而無效之債務如知其情事而為保證者其保證仍為有效</t>
  </si>
  <si>
    <t>主債務人就其債之發生原因之法律行為有撤銷權者保證人對於債權人得拒絕清償</t>
  </si>
  <si>
    <t>保證人於債權人未就主債務人之財產強制執行而無效果前對於債權人得拒絕清償</t>
  </si>
  <si>
    <t>向主債務人請求履行及為其他中斷時效之行為對於保證人亦生效力</t>
  </si>
  <si>
    <t>數人保證同一債務者除契約另有訂定外應連帶負保證責任</t>
  </si>
  <si>
    <t>債權人拋棄為其債權擔保之物權者保證人就債權人所拋棄權利之限度內免其責任</t>
  </si>
  <si>
    <t>約定保證人僅於一定期間內為保證者如債權人於其期間內對於保證人不為審判上之請求保證人免其責任</t>
  </si>
  <si>
    <t>因擔任法人董事監察人或其他有代表權之人而為該法人擔任保證人者僅就任職期間法人所生之債務負保證責任</t>
  </si>
  <si>
    <t>就定有期限之債務為保證者如債權人允許主債務人延期清償時保證人除對於其延期已為同意外不負保證責任</t>
  </si>
  <si>
    <t>委任他人以該他人之名義及其計算供給信用於第三人者就該第三人因受領信用所負之債務對於受任人負保證責任</t>
  </si>
  <si>
    <t>僱用人對保證人之請求權因二年間不行使而消滅</t>
  </si>
  <si>
    <t>人事保證除本節有規定者外準用關於保證之規定</t>
  </si>
  <si>
    <t>物權除依法律或習慣外不得創設</t>
  </si>
  <si>
    <t>因繼承強制執行徵收法院之判決或其他非因法律行為於登記前已取得不動產物權者應經登記始得處分其物權</t>
  </si>
  <si>
    <t>所有人於法令限制之範圍內得自由使用收益處分其所有物並排除他人之干涉</t>
  </si>
  <si>
    <t>物之成分及其天然孳息於分離後除法律另有規定外仍屬於其物之所有人</t>
  </si>
  <si>
    <t>以所有之意思十年間和平公然繼續占有他人之動產者取得其所有權</t>
  </si>
  <si>
    <t>以所有之意思五年間和平公然繼續占有他人之動產而其占有之始為善意並無過失者取得其所有權</t>
  </si>
  <si>
    <t>以所有之意思二十年間和平公然繼續占有他人未登記之不動產者得請求登記為所有人</t>
  </si>
  <si>
    <t>以所有之意思十年間和平公然繼續占有他人未登記之不動產而其占有之始為善意並無過失者得請求登記為所有人</t>
  </si>
  <si>
    <t>土地所有人經營事業或行使其所有權應注意防免鄰地之損害</t>
  </si>
  <si>
    <t>土地所有人不得設置屋簷工作物或其他設備使雨水或其他液體直注於相鄰之不動產</t>
  </si>
  <si>
    <t>土地所有人因其家用或利用土地所必要非以過鉅之費用及勞力不能得水者得支付償金對鄰地所有人請求給與有餘之水</t>
  </si>
  <si>
    <t>土地所有人開掘土地或為建築時不得因此使鄰地之地基動搖或發生危險或使鄰地之建築物或其他工作物受其損害</t>
  </si>
  <si>
    <t>建築物或其他工作物之全部或一部有傾倒之危險致鄰地有受損害之虞者鄰地所有人得請求為必要之預防</t>
  </si>
  <si>
    <t>前二條規定於具有與房屋價值相當之其他建築物準用之</t>
  </si>
  <si>
    <t>同一建築物屬於同一人所有經區分為數專有部分登記所有權者準用第七百九十九條規定</t>
  </si>
  <si>
    <t>第七百七十四條至前條規定於地上權人農育權人不動產役權人典權人承租人其他土地建築物或其他工作物利用人準用之</t>
  </si>
  <si>
    <t>動產之受讓人占有動產而受關於占有規定之保護者縱讓與人無移轉所有權之權利受讓人仍取得其所有權</t>
  </si>
  <si>
    <t>以所有之意思占有無主之動產者除法令另有規定外取得其所有權</t>
  </si>
  <si>
    <t>拾得物易於腐壞或其保管需費過鉅者招領人警察或自治機關得為拍賣或逕以市價變賣之保管其價金</t>
  </si>
  <si>
    <t>發見之埋藏物足供學術藝術考古或歷史之資料者其所有權之歸屬依特別法之規定</t>
  </si>
  <si>
    <t>拾得漂流物沈沒物或其他因自然力而脫離他人占有之物者準用關於拾得遺失物之規定</t>
  </si>
  <si>
    <t>動產因附合而為不動產之重要成分者不動產所有人取得動產所有權</t>
  </si>
  <si>
    <t>動產與他人之動產混合不能識別或識別需費過鉅者準用前條之規定</t>
  </si>
  <si>
    <t>依前四條之規定動產之所有權消滅者該動產上之其他權利亦同消滅</t>
  </si>
  <si>
    <t>因前五條之規定而受損害者得依關於不當得利之規定請求償還價額</t>
  </si>
  <si>
    <t>各共有人除契約另有約定外按其應有部分對於共有物之全部有使用收益之權</t>
  </si>
  <si>
    <t>各共有人對於他共有人因分割而得之物按其應有部分負與出賣人同一之擔保責任</t>
  </si>
  <si>
    <t>公同關係存續中各公同共有人不得請求分割其公同共有物</t>
  </si>
  <si>
    <t>本節規定於所有權以外之財產權由數人共有或公同共有者準用之</t>
  </si>
  <si>
    <t>稱普通地上權者謂以在他人土地之上下有建築物或其他工作物為目的而使用其土地之權</t>
  </si>
  <si>
    <t>地上權未定有期限者存續期間逾二十年或地上權成立之目的已不存在時法院得因當事人之請求斟酌地上權成立之目的建築物或工作物之種類性質及利用狀況等情形定其存續期間或終止其地上權</t>
  </si>
  <si>
    <t>以公共建設為目的而成立之地上權未定有期限者以該建設使用目的完畢時視為地上權之存續期限</t>
  </si>
  <si>
    <t>地上權無支付地租之約定者地上權人得隨時拋棄其權利</t>
  </si>
  <si>
    <t>土地所有權讓與時已預付之地租非經登記不得對抗第三人</t>
  </si>
  <si>
    <t>地上權人縱因不可抗力妨礙其土地之使用不得請求免除或減少租金</t>
  </si>
  <si>
    <t>地上權不因建築物或其他工作物之滅失而消滅</t>
  </si>
  <si>
    <t>稱區分地上權者謂以在他人土地上下之一定空間範圍內設定之地上權</t>
  </si>
  <si>
    <t>法院依第八百四十條第四項定區分地上權之期間足以影響第三人之權利者應併斟酌該第三人之利益</t>
  </si>
  <si>
    <t>同一土地有區分地上權與以使用收益為目的之物權同時存在者其後設定物權之權利行使不得妨害先設定之物權</t>
  </si>
  <si>
    <t>區分地上權除本節另有規定外準用關於普通地上權之規定</t>
  </si>
  <si>
    <t>第八百三十四條第八百三十五條第一項第二項第八百三十五條之一至第八百三十六條之一第八百三十六條之二第二項規定於農育權準用之</t>
  </si>
  <si>
    <t>稱不動產役權者謂以他人不動產供自己不動產通行汲水採光眺望電信或其他以特定便宜之用為目的之權</t>
  </si>
  <si>
    <t>同一不動產上有不動產役權與以使用收益為目的之物權同時存在者其後設定物權之權利行使不得妨害先設定之物權</t>
  </si>
  <si>
    <t>不動產役權不得由需役不動產分離而為讓與或為其他權利之標的物</t>
  </si>
  <si>
    <t>供役不動產所有人或不動產役權人因行使不動產役權之處所或方法有變更之必要而不甚妨礙不動產役權人或供役不動產所有人權利之行使者得以自己之費用請求變更之</t>
  </si>
  <si>
    <t>不動產役權消滅時不動產役權人所為之設置準用第八百三十九條規定</t>
  </si>
  <si>
    <t>第八百三十四條至第八百三十六條之三規定於不動產役權準用之</t>
  </si>
  <si>
    <t>不動產役權亦得就自己之不動產設定之</t>
  </si>
  <si>
    <t>第八百五十一條至第八百五十九條之二規定於前二條準用之</t>
  </si>
  <si>
    <t>稱普通抵押權者謂債權人對於債務人或第三人不移轉占有而供其債權擔保之不動產得就該不動產賣得價金優先受償之權</t>
  </si>
  <si>
    <t>抵押權之效力及於抵押物扣押後自抵押物分離而得由抵押人收取之天然孳息</t>
  </si>
  <si>
    <t>不動產所有人因擔保數債權就同一不動產設定數抵押權者其次序依登記之先後定之</t>
  </si>
  <si>
    <t>抵押之不動產如經分割或讓與其一部或擔保一債權之數不動產而以其一讓與他人者其抵押權不因此而受影響</t>
  </si>
  <si>
    <t>抵押權不得由債權分離而為讓與或為其他債權之擔保</t>
  </si>
  <si>
    <t>抵押權人於債權已屆清償期而未受清償者得聲請法院拍賣抵押物就其賣得價金而受清償</t>
  </si>
  <si>
    <t>為同一債權之擔保於數不動產上設定抵押權而未限定各個不動產所負擔之金額者抵押權人得就各個不動產賣得之價金受債權全部或一部之清償</t>
  </si>
  <si>
    <t>為同一債權之擔保於數不動產上設定抵押權抵押物全部或部分同時拍賣時拍賣之抵押物中有為債務人所有者抵押權人應先就該抵押物賣得之價金受償</t>
  </si>
  <si>
    <t>為同一債權之擔保於數不動產上設定抵押權者在抵押物全部或部分同時拍賣而其賣得價金超過所擔保之債權額時經拍賣之各抵押物對債權分擔金額之計算準用前條之規定</t>
  </si>
  <si>
    <t>第三人為債務人設定抵押權時如債權人免除保證人之保證責任者於前條第二項保證人應分擔部分之限度內該部分抵押權消滅</t>
  </si>
  <si>
    <t>以抵押權擔保之債權其請求權已因時效而消滅如抵押權人於消滅時效完成後五年間不實行其抵押權者其抵押權消滅</t>
  </si>
  <si>
    <t>為同一債權之擔保於數不動產上設定最高限額抵押權者如其擔保之原債權僅其中一不動產發生確定事由時各最高限額抵押權所擔保之原債權均歸於確定</t>
  </si>
  <si>
    <t>最高限額抵押權所擔保之原債權確定後除本節另有規定外其擔保效力不及於繼續發生之債權或取得之票據上之權利</t>
  </si>
  <si>
    <t>最高限額抵押權所擔保之債權其請求權已因時效而消滅如抵押權人於消滅時效完成後五年間不實行其抵押權者該債權不再屬於最高限額抵押權擔保之範圍</t>
  </si>
  <si>
    <t>最高限額抵押權所擔保之原債權確定後於實際債權額超過最高限額時為債務人設定抵押權之第三人或其他對該抵押權之存在有法律上利害關係之人於清償最高限額為度之金額後得請求塗銷其抵押權</t>
  </si>
  <si>
    <t>最高限額抵押權除第八百六十一條第二項第八百六十九條第一項第八百七十條第八百七十條之一第八百七十條之二第八百八十條之規定外準用關於普通抵押權之規定</t>
  </si>
  <si>
    <t>地上權農育權及典權均得為抵押權之標的物</t>
  </si>
  <si>
    <t>普通抵押權及最高限額抵押權之規定於前條抵押權及其他抵押權準用之</t>
  </si>
  <si>
    <t>稱動產質權者謂債權人對於債務人或第三人移轉占有而供其債權擔保之動產得就該動產賣得價金優先受償之權</t>
  </si>
  <si>
    <t>動產之受質人占有動產而受關於占有規定之保護者縱出質人無處分其質物之權利受質人仍取得其質權</t>
  </si>
  <si>
    <t>第八百七十八條之規定於動產質權準用之</t>
  </si>
  <si>
    <t>動產質權所擔保之債權消滅時質權人應將質物返還於有受領權之人</t>
  </si>
  <si>
    <t>質權人喪失其質物之占有於二年內未請求返還者其動產質權消滅</t>
  </si>
  <si>
    <t>稱權利質權者謂以可讓與之債權或其他權利為標的物之質權</t>
  </si>
  <si>
    <t>權利質權除本節有規定外準用關於動產質權之規定</t>
  </si>
  <si>
    <t>權利質權之設定除依本節規定外並應依關於其權利讓與之規定為之</t>
  </si>
  <si>
    <t>為質權標的物之權利非經質權人之同意出質人不得以法律行為使其消滅或變更</t>
  </si>
  <si>
    <t>為質權標的物之債權以金錢以外之動產給付為內容者於其清償期屆至時質權人得請求債務人給付之並對該給付物有質權</t>
  </si>
  <si>
    <t>質權人於所擔保債權清償期屆至而未受清償時除依前三條之規定外亦得依第八百九十三條第一項或第八百九十五條之規定實行其質權</t>
  </si>
  <si>
    <t>為質權標的物之債權如得因一定權利之行使而使其清償期屆至者質權人於所擔保債權清償期屆至而未受清償時亦得行使該權利</t>
  </si>
  <si>
    <t>債務人依第九百零五條第一項第九百零六條第九百零六條之一為提存或給付時質權人應通知出質人但無庸得其同意</t>
  </si>
  <si>
    <t>為質權標的物之債權其債務人於受質權設定之通知後對出質人取得債權者不得以該債權與為質權標的物之債權主張抵銷</t>
  </si>
  <si>
    <t>稱典權者謂支付典價在他人之不動產為使用收益於他人不回贖時取得該不動產所有權之權</t>
  </si>
  <si>
    <t>典權人對於典物因轉典或出租所受之損害負賠償責任</t>
  </si>
  <si>
    <t>因典物滅失受賠償而重建者原典權對於重建之物視為繼續存在</t>
  </si>
  <si>
    <t>出典人之回贖應於六個月前通知典權人</t>
  </si>
  <si>
    <t>商人間因營業關係而占有之動產與其因營業關係所生之債權視為有前條所定之牽連關係</t>
  </si>
  <si>
    <t>留置物存有所有權以外之物權者該物權人不得以之對抗善意之留置權人</t>
  </si>
  <si>
    <t>第八百八十八條至第八百九十條及第八百九十二條之規定於留置權準用之</t>
  </si>
  <si>
    <t>債權人因保管留置物所支出之必要費用得向其物之所有人請求償還</t>
  </si>
  <si>
    <t>對於物有事實上管領之力者為占有人</t>
  </si>
  <si>
    <t>地上權人農育權人典權人質權人承租人受寄人或基於其他類似之法律關係對於他人之物為占有者該他人為間接占有人</t>
  </si>
  <si>
    <t>受僱人學徒家屬或基於其他類似之關係受他人之指示而對於物有管領之力者僅該他人為占有人</t>
  </si>
  <si>
    <t>盜贓遺失物或其他非基於原占有人之意思而喪失其占有之物如現占有人由公開交易場所或由販賣與其物同種之物之商人以善意買得者非償還其支出之價金不得回復其物</t>
  </si>
  <si>
    <t>盜贓遺失物或其他非基於原占有人之意思而喪失其占有之物如係金錢或未記載權利人之有價證券不得向其善意受讓之現占有人請求回復</t>
  </si>
  <si>
    <t>第九百四十九條及第九百五十條規定於原占有人為惡意占有者不適用之</t>
  </si>
  <si>
    <t>善意占有人於推定其為適法所有之權利範圍內得為占有物之使用收益</t>
  </si>
  <si>
    <t>善意占有人就占有物之滅失或毀損如係因可歸責於自己之事由所致者對於回復請求人僅以滅失或毀損所受之利益為限負賠償之責</t>
  </si>
  <si>
    <t>善意占有人因改良占有物所支出之有益費用於其占有物現存之增加價值限度內得向回復請求人請求償還</t>
  </si>
  <si>
    <t>惡意占有人或無所有意思之占有人就占有物之滅失或毀損如係因可歸責於自己之事由所致者對於回復請求人負賠償之責</t>
  </si>
  <si>
    <t>惡意占有人因保存占有物所支出之必要費用對於回復請求人得依關於無因管理之規定請求償還</t>
  </si>
  <si>
    <t>依第九百四十二條所定對於物有管領力之人亦得行使前條所定占有人之權利</t>
  </si>
  <si>
    <t>占有人其占有被侵奪者得請求返還其占有物占有被妨害者得請求除去其妨害占有有被妨害之虞者得請求防止其妨害</t>
  </si>
  <si>
    <t>前條請求權自侵奪或妨害占有或危險發生後一年間不行使而消滅</t>
  </si>
  <si>
    <t>數人共同占有一物時各占有人就其占有物使用之範圍不得互相請求占有之保護</t>
  </si>
  <si>
    <t>血親親等之計算直系血親從己身上下數以一世為一親等旁系血親從己身數至同源之直系血親再由同源之直系血親數至與之計算親等之血親以其總世數為親等之數</t>
  </si>
  <si>
    <t>稱姻親者謂血親之配偶配偶之血親及配偶之血親之配偶</t>
  </si>
  <si>
    <t>姻親關係因離婚而消滅結婚經撤銷者亦同</t>
  </si>
  <si>
    <t>婚約應由男女當事人自行訂定</t>
  </si>
  <si>
    <t>男未滿十七歲女未滿十五歲者不得訂定婚約</t>
  </si>
  <si>
    <t>未成年人訂定婚約應得法定代理人之同意</t>
  </si>
  <si>
    <t>婚約不得請求強迫履行</t>
  </si>
  <si>
    <t>婚約當事人之一方無第九百七十六條之理由而違反婚約者對於他方因此所受之損害應負賠償之責</t>
  </si>
  <si>
    <t>因訂定婚約而為贈與者婚約無效解除或撤銷時當事人之一方得請求他方返還贈與物</t>
  </si>
  <si>
    <t>第九百七十七條至第九百七十九條之一所規定之請求權因二年間不行使而消滅</t>
  </si>
  <si>
    <t>男未滿十八歲女未滿十六歲者不得結婚</t>
  </si>
  <si>
    <t>未成年人結婚應得法定代理人之同意</t>
  </si>
  <si>
    <t>結婚應以書面為之有二人以上證人之簽名並應由雙方當事人向戶政機關為結婚之登記</t>
  </si>
  <si>
    <t>當事人之一方於結婚時係在無意識或精神錯亂中者得於常態回復後六個月內向法院請求撤銷之</t>
  </si>
  <si>
    <t>因被詐欺或被脅迫而結婚者得於發見詐欺或脅迫終止後六個月內向法院請求撤銷之</t>
  </si>
  <si>
    <t>結婚撤銷之效力不溯及既往</t>
  </si>
  <si>
    <t>夫妻得於結婚前或結婚後以契約就本法所定之約定財產制中選擇其一為其夫妻財產制</t>
  </si>
  <si>
    <t>夫妻未以契約訂立夫妻財產制者除本法另有規定外以法定財產制為其夫妻財產制</t>
  </si>
  <si>
    <t>夫妻財產制契約之訂立變更或廢止應以書面為之</t>
  </si>
  <si>
    <t>前二條之規定於有關夫妻財產之其他約定準用之</t>
  </si>
  <si>
    <t>夫妻於婚姻關係存續中得以契約廢止其財產契約或改用他種約定財產制</t>
  </si>
  <si>
    <t>夫或妻各自管理使用收益及處分其財產</t>
  </si>
  <si>
    <t>夫妻於家庭生活費用外得協議一定數額之金錢供夫或妻自由處分</t>
  </si>
  <si>
    <t>前條撤銷權自夫或妻之一方知有撤銷原因時起六個月間不行使或自行為時起經過一年而消滅</t>
  </si>
  <si>
    <t>夫妻就其婚後財產互負報告之義務</t>
  </si>
  <si>
    <t>夫妻之財產及所得除特有財產外合併為共同財產屬於夫妻公同共有</t>
  </si>
  <si>
    <t>夫或妻結婚前或婚姻關係存續中所負之債務應由共同財產並各就其特有財產負清償責任</t>
  </si>
  <si>
    <t>分別財產夫妻各保有其財產之所有權各自管理使用收益及處分</t>
  </si>
  <si>
    <t>分別財產制有關夫妻債務之清償適用第一千零二十三條之規定</t>
  </si>
  <si>
    <t>兩願離婚應以書面為之有二人以上證人之簽名並應向戶政機關為離婚之登記</t>
  </si>
  <si>
    <t>對於前條第一款第二款之情事有請求權之一方於事前同意或事後宥恕或知悉後已逾六個月或自其情事發生後已逾二年者不得請求離婚</t>
  </si>
  <si>
    <t>對於第一千零五十二條第六款及第十款之情事有請求權之一方自知悉後已逾一年或自其情事發生後已逾五年者不得請求離婚</t>
  </si>
  <si>
    <t>父母均不適合行使權利時法院應依子女之最佳利益並審酌前條各款事項選定適當之人為子女之監護人並指定監護之方法命其父母負擔扶養費用及其方式</t>
  </si>
  <si>
    <t>夫妻無過失之一方因判決離婚而陷於生活困難者他方縱無過失亦應給與相當之贍養費</t>
  </si>
  <si>
    <t>未成年之子女以其父母之住所為住所</t>
  </si>
  <si>
    <t>稱婚生子女者謂由婚姻關係受胎而生之子女</t>
  </si>
  <si>
    <t>非婚生子女其生父與生母結婚者視為婚生子女</t>
  </si>
  <si>
    <t>非婚生子女或其生母對於生父之認領得否認之</t>
  </si>
  <si>
    <t>非婚生子女經認領者關於未成年子女權利義務之行使或負擔準用第一千零五十五條第一千零五十五條之一及第一千零五十五條之二之規定</t>
  </si>
  <si>
    <t>收養他人之子女為子女時其收養者為養父或養母被收養者為養子或養女</t>
  </si>
  <si>
    <t>除夫妻共同收養外一人不得同時為二人之養子女</t>
  </si>
  <si>
    <t>法院為未成年人被收養之認可時應依養子女最佳利益為之</t>
  </si>
  <si>
    <t>收養子女違反第一千零七十三條第一千零七十三條之一第一千零七十五條第一千零七十六條之一第一千零七十六條之二第一項或第一千零七十九條第一項之規定者無效</t>
  </si>
  <si>
    <t>終止收養違反第一千零八十條第二項第五項或第一千零八十條之一第二項規定者無效</t>
  </si>
  <si>
    <t>法院依第一千零五十九條第五項第一千零五十九條之一第二項第一千零七十八條第三項第一千零七十九條之一第一千零八十條第三項或第一千零八十一條第二項規定為裁判時準用第一千零五十五條之一之規定</t>
  </si>
  <si>
    <t>父母得於必要範圍內懲戒其子女</t>
  </si>
  <si>
    <t>未成年子女因繼承贈與或其他無償取得之財產為其特有財產</t>
  </si>
  <si>
    <t>父母之一方濫用其對於子女之權利時法院得依他方未成年子女主管機關社會福利機構或其他利害關係人之請求或依職權為子女之利益宣告停止其權利之全部或一部</t>
  </si>
  <si>
    <t>父母對其未成年之子女得因特定事項於一定期限內以書面委託他人行使監護之職務</t>
  </si>
  <si>
    <t>監護人有正當理由經法院許可者得辭任其職務</t>
  </si>
  <si>
    <t>於前條之財產清冊開具完成並陳報法院前監護人對於受監護人之財產僅得為管理上必要之行為</t>
  </si>
  <si>
    <t>監護人應以善良管理人之注意執行監護職務</t>
  </si>
  <si>
    <t>監護人不得受讓受監護人之財產</t>
  </si>
  <si>
    <t>監護人得請求報酬其數額由法院按其勞力及受監護人之資力酌定之</t>
  </si>
  <si>
    <t>監護人死亡時前條移交及結算由其繼承人為之其無繼承人或繼承人有無不明者由新監護人逕行辦理結算連同依第一千零九十九條規定開具之財產清冊陳報法院</t>
  </si>
  <si>
    <t>法院於選定監護人許可監護人辭任及另行選定或改定監護人時應依職權囑託該管戶政機關登記</t>
  </si>
  <si>
    <t>未成年人依第十四條受監護之宣告者適用本章第二節成年人監護之規定</t>
  </si>
  <si>
    <t>受監護宣告之人應置監護人</t>
  </si>
  <si>
    <t>監護人於執行有關受監護人之生活護養療治及財產管理之職務時應尊重受監護人之意思並考量其身心狀態與生活狀況</t>
  </si>
  <si>
    <t>法院為監護之宣告撤銷監護之宣告選定監護人許可監護人辭任及另行選定或改定監護人時應依職權囑託該管戶政機關登記</t>
  </si>
  <si>
    <t>成年人之監護除本節有規定者外準用關於未成年人監護之規定</t>
  </si>
  <si>
    <t>夫妻互負扶養之義務其負扶養義務之順序與直系血親卑親屬同其受扶養權利之順序與直系血親尊親屬同</t>
  </si>
  <si>
    <t>父母對於未成年子女之扶養義務不因結婚經撤銷或離婚而受影響</t>
  </si>
  <si>
    <t>扶養之程度應按受扶養權利者之需要與負扶養義務者之經濟能力及身分定之</t>
  </si>
  <si>
    <t>扶養之程度及方法當事人得因情事之變更請求變更之</t>
  </si>
  <si>
    <t>稱家者謂以永久共同生活為目的而同居之親屬團體</t>
  </si>
  <si>
    <t>家長由親屬團體中推定之無推定時以家中之最尊輩者為之尊輩同者以年長者為之最尊或最長者不能或不願管理家務時由其指定家屬一人代理之</t>
  </si>
  <si>
    <t>家長管理家務應注意於家屬全體之利益</t>
  </si>
  <si>
    <t>家屬已成年或雖未成年而已結婚者得請求由家分離</t>
  </si>
  <si>
    <t>依本法之規定應開親屬會議時由當事人法定代理人或其他利害關係人召集之</t>
  </si>
  <si>
    <t>親屬會議以會員五人組織之</t>
  </si>
  <si>
    <t>監護人未成年人及受監護宣告之人不得為親屬會議會員</t>
  </si>
  <si>
    <t>依法應為親屬會議會員之人非有正當理由不得辭其職務</t>
  </si>
  <si>
    <t>親屬會議非有三人以上之出席不得開會非有出席會員過半數之同意不得為決議</t>
  </si>
  <si>
    <t>親屬會議會員於所議事件有個人利害關係者不得加入決議</t>
  </si>
  <si>
    <t>第一千一百二十九條所定有召集權之人對於親屬會議之決議有不服者得於三個月內向法院聲訴</t>
  </si>
  <si>
    <t>前條所定第一順序之繼承人以親等近者為先</t>
  </si>
  <si>
    <t>第一千一百三十八條所定第一順序之繼承人有於繼承開始前死亡或喪失繼承權者由其直系血親卑親屬代位繼承其應繼分</t>
  </si>
  <si>
    <t>繼承因被繼承人死亡而開始</t>
  </si>
  <si>
    <t>被繼承人生前繼續扶養之人應由親屬會議依其所受扶養之程度及其他關係酌給遺產</t>
  </si>
  <si>
    <t>繼承人有數人時在分割遺產前各繼承人對於遺產全部為公同共有</t>
  </si>
  <si>
    <t>前條公同共有之遺產得由繼承人中互推一人管理之</t>
  </si>
  <si>
    <t>繼承人對於被繼承人之權利義務不因繼承而消滅</t>
  </si>
  <si>
    <t>繼承人在前條所定之一定期限內不得對於被繼承人之任何債權人償還債務</t>
  </si>
  <si>
    <t>繼承人非依前條規定償還債務後不得對受遺贈人交付遺贈</t>
  </si>
  <si>
    <t>被繼承人之債權人不於第一千一百五十七條所定之一定期限內報明其債權而又為繼承人所不知者僅得就賸餘遺產行使其權利</t>
  </si>
  <si>
    <t>繼承人中如對於被繼承人負有債務者於遺產分割時應按其債務數額由該繼承人之應繼分內扣還</t>
  </si>
  <si>
    <t>繼承之拋棄溯及於繼承開始時發生效力</t>
  </si>
  <si>
    <t>拋棄繼承權者就其所管理之遺產於其他繼承人或遺產管理人開始管理前應與處理自己事務為同一之注意繼續管理之</t>
  </si>
  <si>
    <t>繼承開始時繼承人之有無不明者由親屬會議於一個月內選定遺產管理人並將繼承開始及選定遺產管理人之事由向法院報明</t>
  </si>
  <si>
    <t>繼承開始時繼承人之有無不明者在遺產管理人選定前法院得因利害關係人或檢察官之聲請為保存遺產之必要處置</t>
  </si>
  <si>
    <t>遺產管理人因親屬會議被繼承人之債權人或受遺贈人之請求應報告或說明遺產之狀況</t>
  </si>
  <si>
    <t>遺產管理人非於第一千一百七十九條第一項第三款所定期間屆滿後不得對被繼承人之任何債權人或受遺贈人償還債務或交付遺贈物</t>
  </si>
  <si>
    <t>被繼承人之債權人或受遺贈人不於第一千一百七十九條第一項第三款所定期間內為報明或聲明者僅得就賸餘遺產行使其權利</t>
  </si>
  <si>
    <t>遺產管理人得請求報酬其數額由法院按其與被繼承人之關係管理事務之繁簡及其他情形就遺產酌定之必要時得命聲請人先為墊付</t>
  </si>
  <si>
    <t>第一千一百七十八條所定之期限內有繼承人承認繼承時遺產管理人在繼承人承認繼承前所為之職務上行為視為繼承人之代理</t>
  </si>
  <si>
    <t>第一千一百七十八條所定之期限屆滿無繼承人承認繼承時其遺產於清償債權並交付遺贈物後如有賸餘歸屬國庫</t>
  </si>
  <si>
    <t>遺囑人於不違反關於特留分規定之範圍內得以遺囑自由處分遺產</t>
  </si>
  <si>
    <t>第一千一百四十五條喪失繼承權之規定於受遺贈人準用之</t>
  </si>
  <si>
    <t>自書遺囑者應自書遺囑全文記明年月日並親自簽名如有增減塗改應註明增減塗改之處所及字數另行簽名</t>
  </si>
  <si>
    <t>密封遺囑不具備前條所定之方式而具備第一千一百九十條所定自書遺囑之方式者有自書遺囑之效力</t>
  </si>
  <si>
    <t>代筆遺囑由遺囑人指定三人以上之見證人由遺囑人口述遺囑意旨使見證人中之一人筆記宣讀講解經遺囑人認可後記明年月日及代筆人之姓名由見證人全體及遺囑人同行簽名遺囑人不能簽名者應按指印代之</t>
  </si>
  <si>
    <t>口授遺囑自遺囑人能依其他方式為遺囑之時起經過三個月而失其效力</t>
  </si>
  <si>
    <t>口授遺囑應由見證人中之一人或利害關係人於為遺囑人死亡後三個月內提經親屬會議認定其真偽對於親屬會議之認定如有異議得聲請法院判定之</t>
  </si>
  <si>
    <t>遺囑自遺囑人死亡時發生效力</t>
  </si>
  <si>
    <t>遺囑所定遺贈附有停止條件者自條件成就時發生效力</t>
  </si>
  <si>
    <t>受遺贈人於遺囑發生效力前死亡者其遺贈不生效力</t>
  </si>
  <si>
    <t>遺囑人因遺贈物滅失毀損變造或喪失物之占有而對於他人取得權利時推定以其權利為遺贈因遺贈物與他物附合或混合而對於所附合或混合之物取得權利時亦同</t>
  </si>
  <si>
    <t>以遺產之使用收益為遺贈而遺囑未定返還期限並不能依遺贈之性質定其期限者以受遺贈人之終身為其期限</t>
  </si>
  <si>
    <t>遺贈附有義務者受遺贈人以其所受利益為限負履行之責</t>
  </si>
  <si>
    <t>未成年人受監護或輔助宣告之人不得為遺囑執行人</t>
  </si>
  <si>
    <t>遺囑未指定遺囑執行人並未委託他人指定者得由親屬會議選定之不能由親屬會議選定時得由利害關係人聲請法院指定之</t>
  </si>
  <si>
    <t>除遺囑人另有指定外遺囑執行人就其職務之執行得請求相當之報酬其數額由繼承人與遺囑執行人協議定之不能協議時由法院酌定之</t>
  </si>
  <si>
    <t>遺囑執行人就職後於遺囑有關之財產如有編製清冊之必要時應即編製遺產清冊交付繼承人</t>
  </si>
  <si>
    <t>繼承人於遺囑執行人執行職務中不得處分與遺囑有關之遺產並不得妨礙其職務之執行</t>
  </si>
  <si>
    <t>遺囑執行人怠於執行職務或有其他重大事由時利害關係人得請求親屬會議改選他人其由法院指定者得聲請法院另行指定</t>
  </si>
  <si>
    <t>遺囑人得隨時依遺囑之方式撤回遺囑之全部或一部</t>
  </si>
  <si>
    <t>前後遺囑有相牴觸者其牴觸之部分前遺囑視為撤回</t>
  </si>
  <si>
    <t>遺囑人於為遺囑後所為之行為與遺囑有相牴觸者其牴觸部分遺囑視為撤回</t>
  </si>
  <si>
    <t>遺囑人故意破毀或塗銷遺囑或在遺囑上記明廢棄之意思者其遺囑視為撤回</t>
  </si>
  <si>
    <t>特留分由依第一千一百七十三條算定之應繼財產中除去債務額算定之</t>
  </si>
  <si>
    <t>依法律之規定有使用文字之必要者得不由本人自寫但必須親自簽名</t>
  </si>
  <si>
    <t>如有用印章代簽名者其蓋章與簽名生同等之效力</t>
  </si>
  <si>
    <t>如以指印十字或其他符號代簽名者在文件上經二人簽名證明亦與簽名生同等之效力</t>
  </si>
  <si>
    <t>失蹤人失蹤滿七年後法院得因利害關係人或檢察官之聲請為死亡之宣告</t>
  </si>
  <si>
    <t>失蹤人為八十歲以上者得於失蹤滿三年後為死亡之宣告</t>
  </si>
  <si>
    <t>失蹤人為遭遇特別災難者得於特別災難終了滿一年後為死亡之宣告</t>
  </si>
  <si>
    <t>受死亡宣告者以判決內所確定死亡之時推定其為死亡</t>
  </si>
  <si>
    <t>前項死亡之時應為前條各項所定期間最後日終止之時</t>
  </si>
  <si>
    <t>但有反證者不在此限</t>
  </si>
  <si>
    <t>未滿七歲之未成年人無行為能力</t>
  </si>
  <si>
    <t>滿七歲以上之未成年人有限制行為能力</t>
  </si>
  <si>
    <t>未成年人已結婚者有行為能力</t>
  </si>
  <si>
    <t>對於因精神障礙或其他心智缺陷致不能為意思表示或受意思表示或不能辨識其意思表示之效果者法院得因本人配偶四親等內之親屬最近一年有同居事實之其他親屬檢察官主管機關或社會福利機構之聲請為監護之宣告</t>
  </si>
  <si>
    <t>受監護之原因消滅時法院應依前項聲請權人之聲請撤銷其宣告</t>
  </si>
  <si>
    <t>法院對於監護之聲請認為未達第一項之程度者得依第十五條之一第一項規定為輔助之宣告</t>
  </si>
  <si>
    <t>受監護之原因消滅而仍有輔助之必要者法院得依第十五條之一第一項規定變更為輔助之宣告</t>
  </si>
  <si>
    <t>對於因精神障礙或其他心智缺陷致其為意思表示或受意思表示或辨識其意思表示效果之能力顯有不足者法院得因本人配偶四親等內之親屬最近一年有同居事實之其他親屬檢察官主管機關或社會福利機構之聲請為輔助之宣告</t>
  </si>
  <si>
    <t>受輔助之原因消滅時法院應依前項聲請權人之聲請撤銷其宣告</t>
  </si>
  <si>
    <t>受輔助宣告之人有受監護之必要者法院得依第十四條第一項規定變更為監護之宣告</t>
  </si>
  <si>
    <t>受輔助宣告之人為下列行為時應經輔助人同意</t>
  </si>
  <si>
    <t>但純獲法律上利益或依其年齡及身分日常生活所必需者不在此限一為獨資合夥營業或為法人之負責人</t>
  </si>
  <si>
    <t>二為消費借貸消費寄託保證贈與或信託</t>
  </si>
  <si>
    <t>三為訴訟行為</t>
  </si>
  <si>
    <t>四為和解調解調處或簽訂仲裁契約</t>
  </si>
  <si>
    <t>五為不動產船舶航空器汽車或其他重要財產之處分設定負擔買賣租賃或借貸</t>
  </si>
  <si>
    <t>六為遺產分割遺贈拋棄繼承權或其他相關權利</t>
  </si>
  <si>
    <t>七法院依前條聲請權人或輔助人之聲請所指定之其他行為</t>
  </si>
  <si>
    <t>第七十八條至第八十三條規定於未依前項規定得輔助人同意之情形準用之</t>
  </si>
  <si>
    <t>第八十五條規定於輔助人同意受輔助宣告之人為第一項第一款行為時準用之</t>
  </si>
  <si>
    <t>第一項所列應經同意之行為無損害受輔助宣告之人利益之虞而輔助人仍不為同意時受輔助宣告之人得逕行聲請法院許可後為之</t>
  </si>
  <si>
    <t>自由不得拋棄</t>
  </si>
  <si>
    <t>自由之限制以不背於公共秩序或善良風俗者為限</t>
  </si>
  <si>
    <t>人格權受侵害時得請求法院除去其侵害有受侵害之虞時得請求防止之</t>
  </si>
  <si>
    <t>前項情形以法律有特別規定者為限得請求損害賠償或慰撫金</t>
  </si>
  <si>
    <t>依一定事實足認以久住之意思住於一定之地域者即為設定其住所於該地</t>
  </si>
  <si>
    <t>一人同時不得有兩住所</t>
  </si>
  <si>
    <t>遇有下列情形之一其居所視為住所一住所無可考者</t>
  </si>
  <si>
    <t>二在我國無住所者</t>
  </si>
  <si>
    <t>但依法須依住所地法者不在此限</t>
  </si>
  <si>
    <t>法人於法令限制內有享受權利負擔義務之能力</t>
  </si>
  <si>
    <t>但專屬於自然人之權利義務不在此限</t>
  </si>
  <si>
    <t>法人應設董事</t>
  </si>
  <si>
    <t>董事有數人者法人事務之執行除章程另有規定外取決於全體董事過半數之同意</t>
  </si>
  <si>
    <t>董事就法人一切事務對外代表法人</t>
  </si>
  <si>
    <t>董事有數人者除章程另有規定外各董事均得代表法人</t>
  </si>
  <si>
    <t>對於董事代表權所加之限制不得對抗善意第三人</t>
  </si>
  <si>
    <t>法人得設監察人監察法人事務之執行</t>
  </si>
  <si>
    <t>監察人有數人者除章程另有規定外各監察人均得單獨行使監察權</t>
  </si>
  <si>
    <t>受設立許可法人之董事或監察人不遵主管機關監督之命令或妨礙其檢查者得處以五千元以下之罰鍰</t>
  </si>
  <si>
    <t>前項董事或監察人違反法令或章程足以危害公益或法人之利益者主管機關得請求法院解除其職務並為其他必要之處置</t>
  </si>
  <si>
    <t>法人之財產不能清償債務時董事應即向法院聲請破產</t>
  </si>
  <si>
    <t>不為前項聲請致法人之債權人受損害時有過失之董事應負賠償責任其有二人以上時應連帶負責</t>
  </si>
  <si>
    <t>法人解散後其財產之清算由董事為之</t>
  </si>
  <si>
    <t>但其章程有特別規定或總會另有決議者不在此限</t>
  </si>
  <si>
    <t>清算人之職務如左一了結現務</t>
  </si>
  <si>
    <t>二收取債權清償債務</t>
  </si>
  <si>
    <t>三移交賸餘財產於應得者</t>
  </si>
  <si>
    <t>法人至清算終結止在清算之必要範圍內視為存續</t>
  </si>
  <si>
    <t>法人之清算屬於法院監督</t>
  </si>
  <si>
    <t>法院得隨時為監督上必要之檢查及處分</t>
  </si>
  <si>
    <t>法人經主管機關撤銷許可或命令解散者主管機關應同時通知法院</t>
  </si>
  <si>
    <t>法人經依章程規定或總會決議解散者董事應於十五日內報告法院</t>
  </si>
  <si>
    <t>清算人不遵法院監督命令或妨礙檢查者得處以五千元以下之罰鍰</t>
  </si>
  <si>
    <t>董事違反前條第三項之規定者亦同</t>
  </si>
  <si>
    <t>法人解散後除法律另有規定外於清償債務後其賸餘財產之歸屬應依其章程之規定或總會之決議</t>
  </si>
  <si>
    <t>但以公益為目的之法人解散時其賸餘財產不得歸屬於自然人或以營利為目的之團體</t>
  </si>
  <si>
    <t>如無前項法律或章程之規定或總會之決議時其賸餘財產歸屬於法人住所所在地之地方自治團體</t>
  </si>
  <si>
    <t>設立社團者應訂定章程其應記載之事項如左一目的</t>
  </si>
  <si>
    <t>二名稱</t>
  </si>
  <si>
    <t>三董事之人數任期及任免</t>
  </si>
  <si>
    <t>設有監察人者其人數任期及任免</t>
  </si>
  <si>
    <t>四總會召集之條件程序及其決議證明之方法</t>
  </si>
  <si>
    <t>五社員之出資</t>
  </si>
  <si>
    <t>六社員資格之取得與喪失</t>
  </si>
  <si>
    <t>七訂定章程之年月日</t>
  </si>
  <si>
    <t>社團設立時應登記之事項如左一目的</t>
  </si>
  <si>
    <t>三主事務所及分事務所</t>
  </si>
  <si>
    <t>四董事之姓名及住所</t>
  </si>
  <si>
    <t>設有監察人者其姓名及住所</t>
  </si>
  <si>
    <t>五財產之總額</t>
  </si>
  <si>
    <t>六應受設立許可者其許可之年月日</t>
  </si>
  <si>
    <t>七定有出資方法者其方法</t>
  </si>
  <si>
    <t>八定有代表法人之董事者其姓名</t>
  </si>
  <si>
    <t>九定有存立時期者其時期</t>
  </si>
  <si>
    <t>社團之登記由董事向其主事務所及分事務所所在地之主管機關行之並應附具章程備案</t>
  </si>
  <si>
    <t>社團以總會為最高機關</t>
  </si>
  <si>
    <t>左列事項應經總會之決議一變更章程</t>
  </si>
  <si>
    <t>二任免董事及監察人</t>
  </si>
  <si>
    <t>三監督董事及監察人職務之執行</t>
  </si>
  <si>
    <t>四開除社員</t>
  </si>
  <si>
    <t>但以有正當理由時為限</t>
  </si>
  <si>
    <t>總會由董事召集之每年至少召集一次</t>
  </si>
  <si>
    <t>董事不為召集時監察人得召集之</t>
  </si>
  <si>
    <t>如有全體社員十分一以上之請求表明會議目的及召集理由請求召集時董事應召集之</t>
  </si>
  <si>
    <t>董事受前項之請求後一個月內不為召集者得由請求之社員經法院之許可召集之</t>
  </si>
  <si>
    <t>總會之召集除章程另有規定外應於三十日前對各社員發出通知</t>
  </si>
  <si>
    <t>通知內應載明會議目的事項</t>
  </si>
  <si>
    <t>總會決議除本法有特別規定外以出席社員過半數決之</t>
  </si>
  <si>
    <t>社員有平等之表決權</t>
  </si>
  <si>
    <t>社員表決權之行使除章程另有限制外得以書面授權他人代理為之</t>
  </si>
  <si>
    <t>但一人僅得代理社員一人</t>
  </si>
  <si>
    <t>社員對於總會決議事項因自身利害關係而有損害社團利益之虞時該社員不得加入表決亦不得代理他人行使表決權</t>
  </si>
  <si>
    <t>社團變更章程之決議應有全體社員過半數之出席出席社員四分三以上之同意或有全體社員三分二以上書面之同意</t>
  </si>
  <si>
    <t>受設立許可之社團變更章程時並應得主管機關之許可</t>
  </si>
  <si>
    <t>社員得隨時退社</t>
  </si>
  <si>
    <t>但章程限定於事務年度終或經過預告期間後始准退社者不在此限</t>
  </si>
  <si>
    <t>前項預告期間不得超過六個月</t>
  </si>
  <si>
    <t>已退社或開除之社員對於社團之財產無請求權</t>
  </si>
  <si>
    <t>但非公益法人其章程另有規定者不在此限</t>
  </si>
  <si>
    <t>前項社員對於其退社或開除以前應分擔之出資仍負清償之義務</t>
  </si>
  <si>
    <t>總會之召集程序或決議方法違反法令或章程時社員得於決議後三個月內請求法院撤銷其決議</t>
  </si>
  <si>
    <t>但出席社員對召集程序或決議方法未當場表示異議者不在此限</t>
  </si>
  <si>
    <t>總會決議之內容違反法令或章程者無效</t>
  </si>
  <si>
    <t>設立財團者應訂立捐助章程</t>
  </si>
  <si>
    <t>但以遺囑捐助者不在此限</t>
  </si>
  <si>
    <t>捐助章程應訂明法人目的及所捐財產</t>
  </si>
  <si>
    <t>以遺囑捐助設立財團法人者如無遺囑執行人時法院得依主管機關檢察官或利害關係人之聲請指定遺囑執行人</t>
  </si>
  <si>
    <t>財團設立時應登記之事項如左一目的</t>
  </si>
  <si>
    <t>四財產之總額</t>
  </si>
  <si>
    <t>五受許可之年月日</t>
  </si>
  <si>
    <t>六董事之姓名及住所</t>
  </si>
  <si>
    <t>七定有代表法人之董事者其姓名</t>
  </si>
  <si>
    <t>八定有存立時期者其時期</t>
  </si>
  <si>
    <t>財團之登記由董事向其主事務所及分事務所所在地之主管機關行之</t>
  </si>
  <si>
    <t>並應附具捐助章程或遺囑備案</t>
  </si>
  <si>
    <t>財團之組織及其管理方法由捐助人以捐助章程或遺囑定之</t>
  </si>
  <si>
    <t>捐助章程或遺囑所定之組織不完全或重要之管理方法不具備者法院得因主管機關檢察官或利害關係人之聲請為必要之處分</t>
  </si>
  <si>
    <t>稱不動產者謂土地及其定著物</t>
  </si>
  <si>
    <t>不動產之出產物尚未分離者為該不動產之部分</t>
  </si>
  <si>
    <t>非主物之成分常助主物之效用而同屬於一人者為從物</t>
  </si>
  <si>
    <t>但交易上有特別習慣者依其習慣</t>
  </si>
  <si>
    <t>主物之處分及於從物</t>
  </si>
  <si>
    <t>稱天然孳息者謂果實動物之產物及其他依物之用法所收穫之出產物</t>
  </si>
  <si>
    <t>稱法定孳息者謂利息租金及其他因法律關係所得之收益</t>
  </si>
  <si>
    <t>有收取天然孳息權利之人其權利存續期間內取得與原物分離之孳息</t>
  </si>
  <si>
    <t>有收取法定孳息權利之人按其權利存續期間內之日數取得其孳息</t>
  </si>
  <si>
    <t>法律行為違反強制或禁止之規定者無效</t>
  </si>
  <si>
    <t>但其規定並不以之為無效者不在此限</t>
  </si>
  <si>
    <t>法律行為不依法定方式者無效</t>
  </si>
  <si>
    <t>但法律另有規定者不在此限</t>
  </si>
  <si>
    <t>法律行為係乘他人之急迫輕率或無經驗使其為財產上之給付或為給付之約定依當時情形顯失公平者法院得因利害關係人之聲請撤銷其法律行為或減輕其給付</t>
  </si>
  <si>
    <t>前項聲請應於法律行為後一年內為之</t>
  </si>
  <si>
    <t>限制行為能力人為意思表示及受意思表示應得法定代理人之允許</t>
  </si>
  <si>
    <t>但純獲法律上利益或依其年齡及身份日常生活所必需者不在此限</t>
  </si>
  <si>
    <t>前條契約相對人得定一個月以上之期限催告法定代理人確答是否承認</t>
  </si>
  <si>
    <t>於前項期限內法定代理人不為確答者視為拒絕承認</t>
  </si>
  <si>
    <t>限制行為能力人於限制原因消滅後承認其所訂立之契約者其承認與法定代理人之承認有同一效力</t>
  </si>
  <si>
    <t>前條規定於前項情形準用之</t>
  </si>
  <si>
    <t>限制行為能力人所訂立之契約未經承認前相對人得撤回之</t>
  </si>
  <si>
    <t>但訂立契約時知其未得有允許者不在此限</t>
  </si>
  <si>
    <t>法定代理人允許限制行為能力人獨立營業者限制行為能力人關於其營業有行為能力</t>
  </si>
  <si>
    <t>限制行為能力人就其營業有不勝任之情形時法定代理人得將其允許撤銷或限制之</t>
  </si>
  <si>
    <t>但不得對抗善意第三人</t>
  </si>
  <si>
    <t>表意人無欲為其意思表示所拘束之意而為意思表示者其意思表示不因之無效</t>
  </si>
  <si>
    <t>但其情形為相對人所明知者不在此限</t>
  </si>
  <si>
    <t>表意人與相對人通謀而為虛偽意思表示者其意思表示無效</t>
  </si>
  <si>
    <t>但不得以其無效對抗善意第三人</t>
  </si>
  <si>
    <t>虛偽意思表示隱藏他項法律行為者適用關於該項法律行為之規定</t>
  </si>
  <si>
    <t>意思表示之內容有錯誤或表意人若知其事情即不為意思表示者表意人得將其意思表示撤銷之</t>
  </si>
  <si>
    <t>但以其錯誤或不知事情非由表意人自己之過失者為限</t>
  </si>
  <si>
    <t>當事人之資格或物之性質若交易上認為重要者其錯誤視為意思表示內容之錯誤</t>
  </si>
  <si>
    <t>依第八十八條及第八十九條之規定撤銷意思表示時表意人對於信其意思表示為有效而受損害之相對人或第三人應負賠償責任</t>
  </si>
  <si>
    <t>但其撤銷之原因受害人明知或可得而知者不在此限</t>
  </si>
  <si>
    <t>因被詐欺或被脅迫而為意思表示者表意人得撤銷其意思表示</t>
  </si>
  <si>
    <t>但詐欺係由第三人所為者以相對人明知其事實或可得而知者為限始得撤銷之</t>
  </si>
  <si>
    <t>被詐欺而為之意思表示其撤銷不得以之對抗善意第三人</t>
  </si>
  <si>
    <t>前條之撤銷應於發見詐欺或脅迫終止後一年內為之</t>
  </si>
  <si>
    <t>但自意思表示後經過十年不得撤銷</t>
  </si>
  <si>
    <t>非對話而為意思表示者其意思表示以通知達到相對人時發生效力</t>
  </si>
  <si>
    <t>但撤回之通知同時或先時到達者不在此限</t>
  </si>
  <si>
    <t>表意人於發出通知後死亡或喪失行為能力或其行為能力受限制者其意思表示不因之失其效力</t>
  </si>
  <si>
    <t>附停止條件之法律行為於條件成就時發生效力</t>
  </si>
  <si>
    <t>附解除條件之法律行為於條件成就時失其效力</t>
  </si>
  <si>
    <t>依當事人之特約使條件成就之效果不於條件成就之時發生者依其特約</t>
  </si>
  <si>
    <t>因條件成就而受不利益之當事人如以不正當行為阻其條件之成就者視為條件已成就</t>
  </si>
  <si>
    <t>因條件成就而受利益之當事人如以不正當行為促其條件之成就者視為條件不成就</t>
  </si>
  <si>
    <t>附始期之法律行為於期限屆至時發生效力</t>
  </si>
  <si>
    <t>附終期之法律行為於期限屆滿時失其效力</t>
  </si>
  <si>
    <t>第一百條之規定於前二項情形準用之</t>
  </si>
  <si>
    <t>代理人於代理權限內以本人名義所為之意思表示直接對本人發生效力</t>
  </si>
  <si>
    <t>前項規定於應向本人為意思表示而向其代理人為之者準用之</t>
  </si>
  <si>
    <t>代理人之意思表示因其意思欠缺被詐欺被脅迫或明知其事情或可得而知其事情致其效力受影響時其事實之有無應就代理人決之</t>
  </si>
  <si>
    <t>但代理人之代理權係以法律行為授與者其意思表示如依照本人所指示之意思而為時其事實之有無應就本人決之</t>
  </si>
  <si>
    <t>代理人非經本人之許諾不得為本人與自己之法律行為亦不得既為第三人之代理人而為本人與第三人之法律行為</t>
  </si>
  <si>
    <t>但其法律行為係專履行債務者不在此限</t>
  </si>
  <si>
    <t>代理權之限制及撤回不得以之對抗善意第三人</t>
  </si>
  <si>
    <t>但第三人因過失而不知其事實者不在此限</t>
  </si>
  <si>
    <t>代理權之消滅依其所由授與之法律關係定之</t>
  </si>
  <si>
    <t>代理權得於其所由授與之法律關係存續中撤回之</t>
  </si>
  <si>
    <t>但依該法律關係之性質不得撤回者不在此限</t>
  </si>
  <si>
    <t>法律行為之一部分無效者全部皆為無效</t>
  </si>
  <si>
    <t>但除去該部分亦可成立者則其他部分仍為有效</t>
  </si>
  <si>
    <t>法律行為經撤銷者視為自始無效</t>
  </si>
  <si>
    <t>當事人知其得撤銷或可得而知者其法律行為撤銷時準用前條之規定</t>
  </si>
  <si>
    <t>撤銷及承認應以意思表示為之</t>
  </si>
  <si>
    <t>如相對人確定者前項意思表示應向相對人為之</t>
  </si>
  <si>
    <t>無權利人就權利標的物所為之處分經有權利人之承認始生效力</t>
  </si>
  <si>
    <t>無權利人就權利標的物為處分後取得其權利者其處分自始有效</t>
  </si>
  <si>
    <t>但原權利人或第三人已取得之利益不因此而受影響</t>
  </si>
  <si>
    <t>前項情形若數處分相牴觸時以其最初之處分為有效</t>
  </si>
  <si>
    <t>以時定期間者即時起算</t>
  </si>
  <si>
    <t>以日星期月或年定期間者其始日不算入</t>
  </si>
  <si>
    <t>以日星期月或年定期間者以期間末日之終止為期間之終止</t>
  </si>
  <si>
    <t>期間不以星期月或年之始日起算者以最後之星期月或年與起算日相當日之前一日為期間之末日</t>
  </si>
  <si>
    <t>但以月或年定期間於最後之月無相當日者以其月之末日為期間之末日</t>
  </si>
  <si>
    <t>稱月或年者依曆計算</t>
  </si>
  <si>
    <t>月或年非連續計算者每月為三十日每年為三百六十五日</t>
  </si>
  <si>
    <t>年齡自出生之日起算</t>
  </si>
  <si>
    <t>出生之月日無從確定時推定其為七月一日出生</t>
  </si>
  <si>
    <t>知其出生之月而不知出生之日者推定其為該月十五日出生</t>
  </si>
  <si>
    <t>請求權因十五年間不行使而消滅</t>
  </si>
  <si>
    <t>但法律所定期間較短者依其規定</t>
  </si>
  <si>
    <t>左列各款請求權因二年間不行使而消滅一旅店飲食店及娛樂場之住宿費飲食費座費消費物之代價及其墊款</t>
  </si>
  <si>
    <t>二運送費及運送人所墊之款</t>
  </si>
  <si>
    <t>三以租賃動產為營業者之租價</t>
  </si>
  <si>
    <t>四醫生藥師看護生之診費藥費報酬及其墊款</t>
  </si>
  <si>
    <t>五律師會計師公證人之報酬及其墊款</t>
  </si>
  <si>
    <t>六律師會計師公證人所收當事人物件之交還</t>
  </si>
  <si>
    <t>七技師承攬人之報酬及其墊款</t>
  </si>
  <si>
    <t>八商人製造人手工業人所供給之商品及產物之代價</t>
  </si>
  <si>
    <t>消滅時效自請求權可行使時起算</t>
  </si>
  <si>
    <t>以不行為為目的之請求權自為行為時起算</t>
  </si>
  <si>
    <t>消滅時效因左列事由而中斷一請求</t>
  </si>
  <si>
    <t>二承認</t>
  </si>
  <si>
    <t>三起訴</t>
  </si>
  <si>
    <t>左列事項與起訴有同一效力一依督促程序聲請發支付命令</t>
  </si>
  <si>
    <t>二聲請調解或提付仲裁</t>
  </si>
  <si>
    <t>三申報和解債權或破產債權</t>
  </si>
  <si>
    <t>四告知訴訟</t>
  </si>
  <si>
    <t>五開始執行行為或聲請強制執行</t>
  </si>
  <si>
    <t>時效因開始執行行為而中斷者若因權利人之聲請或法律上要件之欠缺而撤銷其執行處分時視為不中斷</t>
  </si>
  <si>
    <t>時效因聲請強制執行而中斷者若撤回其聲請或其聲請被駁回時視為不中斷</t>
  </si>
  <si>
    <t>時效中斷者自中斷之事由終止時重行起算</t>
  </si>
  <si>
    <t>因起訴而中斷之時效自受確定判決或因其他方法訴訟終結時重行起算</t>
  </si>
  <si>
    <t>經確定判決或其他與確定判決有同一效力之執行名義所確定之請求權其原有消滅時效期間不滿五年者因中斷而重行起算之時效期間為五年</t>
  </si>
  <si>
    <t>時效完成後債務人得拒絕給付</t>
  </si>
  <si>
    <t>請求權已經時效消滅債務人仍為履行之給付者不得以不知時效為理由請求返還其以契約承認該債務或提出擔保者亦同</t>
  </si>
  <si>
    <t>以抵押權質權或留置權擔保之請求權雖經時效消滅債權人仍得就其抵押物質物或留置物取償</t>
  </si>
  <si>
    <t>前項規定於利息及其他定期給付之各期給付請求權經時效消滅者不適用之</t>
  </si>
  <si>
    <t>主權利因時效消滅者其效力及於從權利</t>
  </si>
  <si>
    <t>但法律有特別規定者不在此限</t>
  </si>
  <si>
    <t>權利之行使不得違反公共利益或以損害他人為主要目的</t>
  </si>
  <si>
    <t>行使權利履行義務應依誠實及信用方法</t>
  </si>
  <si>
    <t>對於現時不法之侵害為防衛自己或他人之權利所為之行為不負損害賠償之責</t>
  </si>
  <si>
    <t>但已逾越必要程度者仍應負相當賠償之責</t>
  </si>
  <si>
    <t>因避免自己或他人生命身體自由或財產上急迫之危險所為之行為不負損害賠償之責</t>
  </si>
  <si>
    <t>但以避免危險所必要並未逾越危險所能致之損害程度者為限</t>
  </si>
  <si>
    <t>前項情形其危險之發生如行為人有責任者應負損害賠償之責</t>
  </si>
  <si>
    <t>為保護自己權利對於他人之自由或財產施以拘束押收或毀損者不負損害賠償之責</t>
  </si>
  <si>
    <t>但以不及受法院或其他有關機關援助並非於其時為之則請求權不得實行或其實行顯有困難者為限</t>
  </si>
  <si>
    <t>依前條之規定拘束他人自由或押收他人財產者應即時向法院聲請處理</t>
  </si>
  <si>
    <t>前項聲請被駁回或其聲請遲延者行為人應負損害賠償之責</t>
  </si>
  <si>
    <t>當事人互相表示意思一致者無論其為明示或默示契約即為成立</t>
  </si>
  <si>
    <t>當事人對於必要之點意思一致而對於非必要之點未經表示意思者推定其契約為成立關於該非必要之點當事人意思不一致時法院應依其事件之性質定之</t>
  </si>
  <si>
    <t>契約之要約人因要約而受拘束</t>
  </si>
  <si>
    <t>但要約當時預先聲明不受拘束或依其情形或事件之性質可認當事人無受其拘束之意思者不在此限</t>
  </si>
  <si>
    <t>貨物標定賣價陳列者視為要約</t>
  </si>
  <si>
    <t>但價目表之寄送不視為要約</t>
  </si>
  <si>
    <t>承諾之通知按其傳達方法通常在相當時期內可達到而遲到其情形為要約人可得而知者應向相對人即發遲到之通知</t>
  </si>
  <si>
    <t>要約人怠於為前項通知者其承諾視為未遲到</t>
  </si>
  <si>
    <t>遲到之承諾除前條情形外視為新要約</t>
  </si>
  <si>
    <t>將要約擴張限制或為其他變更而承諾者視為拒絕原要約而為新要約</t>
  </si>
  <si>
    <t>依習慣或依其事件之性質承諾無須通知者在相當時期內有可認為承諾之事實時其契約為成立</t>
  </si>
  <si>
    <t>前項規定於要約人要約當時預先聲明承諾無須通知者準用之</t>
  </si>
  <si>
    <t>相對人怠於為前項通知者其要約撤回之通知視為未遲到</t>
  </si>
  <si>
    <t>以廣告聲明對完成一定行為之人給與報酬者為懸賞廣告</t>
  </si>
  <si>
    <t>廣告人對於完成該行為之人負給付報酬之義務</t>
  </si>
  <si>
    <t>數人先後分別完成前項行為時由最先完成該行為之人取得報酬請求權數人共同或同時分別完成行為時由行為人共同取得報酬請求權</t>
  </si>
  <si>
    <t>前項情形廣告人善意給付報酬於最先通知之人時其給付報酬之義務即為消滅</t>
  </si>
  <si>
    <t>前三項規定於不知有廣告而完成廣告所定行為之人準用之</t>
  </si>
  <si>
    <t>因完成前條之行為而可取得一定之權利者其權利屬於行為人</t>
  </si>
  <si>
    <t>但廣告另有聲明者不在此限</t>
  </si>
  <si>
    <t>預定報酬之廣告如於行為完成前撤回時除廣告人證明行為人不能完成其行為外對於行為人因該廣告善意所受之損害應負賠償之責</t>
  </si>
  <si>
    <t>但以不超過預定報酬額為限</t>
  </si>
  <si>
    <t>廣告定有完成行為之期間者推定廣告人拋棄其撤回權</t>
  </si>
  <si>
    <t>以廣告聲明對完成一定行為於一定期間內為通知而經評定為優等之人給與報酬者為優等懸賞廣告</t>
  </si>
  <si>
    <t>廣告人於評定完成時負給付報酬之義務</t>
  </si>
  <si>
    <t>前條優等之評定由廣告中指定之人為之</t>
  </si>
  <si>
    <t>廣告中未指定者由廣告人決定方法評定之</t>
  </si>
  <si>
    <t>依前項規定所為之評定對於廣告人及應徵人有拘束力</t>
  </si>
  <si>
    <t>契約以負擔不動產物權之移轉設定或變更之義務為標的者應由公證人作成公證書</t>
  </si>
  <si>
    <t>未依前項規定公證之契約如當事人已合意為不動產物權之移轉設定或變更而完成登記者仍為有效</t>
  </si>
  <si>
    <t>代理人有數人者其代理行為應共同為之</t>
  </si>
  <si>
    <t>但法律另有規定或本人另有意思表示者不在此限</t>
  </si>
  <si>
    <t>由自己之行為表示以代理權授與他人或知他人表示為其代理人而不為反對之表示者對於第三人應負授權人之責任</t>
  </si>
  <si>
    <t>但第三人明知其無代理權或可得而知者不在此限</t>
  </si>
  <si>
    <t>無代理權人以代理人之名義所為之法律行為非經本人承認對於本人不生效力</t>
  </si>
  <si>
    <t>前項情形法律行為之相對人得定相當期限催告本人確答是否承認如本人逾期未為確答者視為拒絕承認</t>
  </si>
  <si>
    <t>無代理權人所為之法律行為其相對人於本人未承認前得撤回之</t>
  </si>
  <si>
    <t>但為法律行為時明知其無代理權者不在此限</t>
  </si>
  <si>
    <t>管理人開始管理時以能通知為限應即通知本人</t>
  </si>
  <si>
    <t>如無急迫之情事應俟本人之指示</t>
  </si>
  <si>
    <t>第五百四十條至第五百四十二條關於委任之規定於無因管理準用之</t>
  </si>
  <si>
    <t>管理人違反本人明示或可得推知之意思而為事務之管理者對於因其管理所生之損害雖無過失亦應負賠償之責</t>
  </si>
  <si>
    <t>前項之規定如其管理係為本人盡公益上之義務或為其履行法定扶養義務或本人之意思違反公共秩序善良風俗者不適用之</t>
  </si>
  <si>
    <t>管理事務利於本人並不違反本人明示或可得推知之意思者管理人為本人支出必要或有益之費用或負擔債務或受損害時得請求本人償還其費用及自支出時起之利息或清償其所負擔之債務或賠償其損害</t>
  </si>
  <si>
    <t>第一百七十四條第二項規定之情形管理人管理事務雖違反本人之意思仍有前項之請求權</t>
  </si>
  <si>
    <t>管理事務不合於前條之規定時本人仍得享有因管理所得之利益而本人所負前條第一項對於管理人之義務以其所得之利益為限</t>
  </si>
  <si>
    <t>前項規定於管理人明知為他人之事務而為自己之利益管理之者準用之</t>
  </si>
  <si>
    <t>無法律上之原因而受利益致他人受損害者應返還其利益</t>
  </si>
  <si>
    <t>雖有法律上之原因而其後已不存在者亦同</t>
  </si>
  <si>
    <t>給付有左列情形之一者不得請求返還一給付係履行道德上之義務者</t>
  </si>
  <si>
    <t>二債務人於未到期之債務因清償而為給付者</t>
  </si>
  <si>
    <t>三因清償債務而為給付於給付時明知無給付之義務者</t>
  </si>
  <si>
    <t>四因不法之原因而為給付者</t>
  </si>
  <si>
    <t>但不法之原因僅於受領人一方存在時不在此限</t>
  </si>
  <si>
    <t>不當得利之受領人除返還其所受之利益外如本於該利益更有所取得者並應返還</t>
  </si>
  <si>
    <t>但依其利益之性質或其他情形不能返還者應償還其價額</t>
  </si>
  <si>
    <t>不當得利之受領人不知無法律上之原因而其所受之利益已不存在者免負返還或償還價額之責任</t>
  </si>
  <si>
    <t>受領人於受領時知無法律上之原因或其後知之者應將受領時所得之利益或知無法律上之原因時所現存之利益附加利息一併償還如有損害並應賠償</t>
  </si>
  <si>
    <t>因故意或過失不法侵害他人之權利者負損害賠償責任</t>
  </si>
  <si>
    <t>故意以背於善良風俗之方法加損害於他人者亦同</t>
  </si>
  <si>
    <t>違反保護他人之法律致生損害於他人者負賠償責任</t>
  </si>
  <si>
    <t>但能證明其行為無過失者不在此限</t>
  </si>
  <si>
    <t>數人共同不法侵害他人之權利者連帶負損害賠償責任</t>
  </si>
  <si>
    <t>不能知其中孰為加害人者亦同</t>
  </si>
  <si>
    <t>造意人及幫助人視為共同行為人</t>
  </si>
  <si>
    <t>公務員因故意違背對於第三人應執行之職務致第三人受損害者負賠償責任</t>
  </si>
  <si>
    <t>其因過失者以被害人不能依他項方法受賠償時為限負其責任</t>
  </si>
  <si>
    <t>前項情形如被害人得依法律上之救濟方法除去其損害而因故意或過失不為之者公務員不負賠償責任</t>
  </si>
  <si>
    <t>無行為能力人或限制行為能力人不法侵害他人之權利者以行為時有識別能力為限與其法定代理人連帶負損害賠償責任</t>
  </si>
  <si>
    <t>行為時無識別能力者由其法定代理人負損害賠償責任</t>
  </si>
  <si>
    <t>前項情形法定代理人如其監督並未疏懈或縱加以相當之監督而仍不免發生損害者不負賠償責任</t>
  </si>
  <si>
    <t>如不能依前二項規定受損害賠償時法院因被害人之聲請得斟酌行為人及其法定代理人與被害人之經濟狀況令行為人或其法定代理人為全部或一部之損害賠償</t>
  </si>
  <si>
    <t>前項規定於其他之人在無意識或精神錯亂中所為之行為致第三人受損害時準用之</t>
  </si>
  <si>
    <t>受僱人因執行職務不法侵害他人之權利者由僱用人與行為人連帶負損害賠償責任</t>
  </si>
  <si>
    <t>但選任受僱人及監督其職務之執行已盡相當之注意或縱加以相當之注意而仍不免發生損害者僱用人不負賠償責任</t>
  </si>
  <si>
    <t>如被害人依前項但書之規定不能受損害賠償時法院因其聲請得斟酌僱用人與被害人之經濟狀況令僱用人為全部或一部之損害賠償</t>
  </si>
  <si>
    <t>僱用人賠償損害時對於為侵權行為之受僱人有求償權</t>
  </si>
  <si>
    <t>承攬人因執行承攬事項不法侵害他人之權利者定作人不負損害賠償責任</t>
  </si>
  <si>
    <t>但定作人於定作或指示有過失者不在此限</t>
  </si>
  <si>
    <t>動物加損害於他人者由其占有人負損害賠償責任</t>
  </si>
  <si>
    <t>但依動物之種類及性質已為相當注意之管束或縱為相當注意之管束而仍不免發生損害者不在此限</t>
  </si>
  <si>
    <t>動物係由第三人或他動物之挑動致加損害於他人者其占有人對於該第三人或該他動物之占有人有求償權</t>
  </si>
  <si>
    <t>土地上之建築物或其他工作物所致他人權利之損害由工作物之所有人負賠償責任</t>
  </si>
  <si>
    <t>但其對於設置或保管並無欠缺或損害非因設置或保管有欠缺或於防止損害之發生已盡相當之注意者不在此限</t>
  </si>
  <si>
    <t>前項損害之發生如別有應負責任之人時賠償損害之所有人對於該應負責者有求償權</t>
  </si>
  <si>
    <t>商品製造人因其商品之通常使用或消費所致他人之損害負賠償責任</t>
  </si>
  <si>
    <t>但其對於商品之生產製造或加工設計並無欠缺或其損害非因該項欠缺所致或於防止損害之發生已盡相當之注意者不在此限</t>
  </si>
  <si>
    <t>前項所稱商品製造人謂商品之生產製造加工業者</t>
  </si>
  <si>
    <t>其在商品上附加標章或其他文字符號足以表彰係其自己所生產製造加工者視為商品製造人</t>
  </si>
  <si>
    <t>商品之生產製造或加工設計與其說明書或廣告內容不符者視為有欠缺</t>
  </si>
  <si>
    <t>商品輸入業者應與商品製造人負同一之責任</t>
  </si>
  <si>
    <t>汽車機車或其他非依軌道行駛之動力車輛在使用中加損害於他人者駕駛人應賠償因此所生之損害</t>
  </si>
  <si>
    <t>但於防止損害之發生已盡相當之注意者不在此限</t>
  </si>
  <si>
    <t>經營一定事業或從事其他工作或活動之人其工作或活動之性質或其使用之工具或方法有生損害於他人之危險者對他人之損害應負賠償責任</t>
  </si>
  <si>
    <t>但損害非由於其工作或活動或其使用之工具或方法所致或於防止損害之發生已盡相當之注意者不在此限</t>
  </si>
  <si>
    <t>不法侵害他人致死者對於支出醫療及增加生活上需要之費用或殯葬費之人亦應負損害賠償責任</t>
  </si>
  <si>
    <t>被害人對於第三人負有法定扶養義務者加害人對於該第三人亦應負損害賠償責任</t>
  </si>
  <si>
    <t>第一百九十三條第二項之規定於前項損害賠償適用之</t>
  </si>
  <si>
    <t>不法侵害他人之身體或健康者對於被害人因此喪失或減少勞動能力或增加生活上之需要時應負損害賠償責任</t>
  </si>
  <si>
    <t>前項損害賠償法院得因當事人之聲請定為支付定期金</t>
  </si>
  <si>
    <t>但須命加害人提出擔保</t>
  </si>
  <si>
    <t>不法侵害他人之身體健康名譽自由信用隱私貞操或不法侵害其他人格法益而情節重大者被害人雖非財產上之損害亦得請求賠償相當之金額</t>
  </si>
  <si>
    <t>其名譽被侵害者並得請求回復名譽之適當處分</t>
  </si>
  <si>
    <t>前項請求權不得讓與或繼承</t>
  </si>
  <si>
    <t>但以金額賠償之請求權已依契約承諾或已起訴者不在此限</t>
  </si>
  <si>
    <t>前二項規定於不法侵害他人基於父母子女或配偶關係之身分法益而情節重大者準用之</t>
  </si>
  <si>
    <t>因侵權行為所生之損害賠償請求權自請求權人知有損害及賠償義務人時起二年間不行使而消滅自有侵權行為時起逾十年者亦同</t>
  </si>
  <si>
    <t>損害賠償之義務人因侵權行為受利益致被害人受損害者於前項時效完成後仍應依關於不當得利之規定返還其所受之利益於被害人</t>
  </si>
  <si>
    <t>債權人基於債之關係得向債務人請求給付</t>
  </si>
  <si>
    <t>給付不以有財產價格者為限</t>
  </si>
  <si>
    <t>不作為亦得為給付</t>
  </si>
  <si>
    <t>給付物僅以種類指示者依法律行為之性質或當事人之意思不能定其品質時債務人應給以中等品質之物</t>
  </si>
  <si>
    <t>前項情形債務人交付其物之必要行為完結後或經債權人之同意指定其應交付之物時其物即為特定給付物</t>
  </si>
  <si>
    <t>以外國通用貨幣定給付額者債務人得按給付時給付地之市價以中華民國通用貨幣給付之</t>
  </si>
  <si>
    <t>但訂明應以外國通用貨幣為給付者不在此限</t>
  </si>
  <si>
    <t>約定利率逾週年百分之十二者經一年後債務人得隨時清償原本</t>
  </si>
  <si>
    <t>但須於一個月前預告債權人</t>
  </si>
  <si>
    <t>前項清償之權利不得以契約除去或限制之</t>
  </si>
  <si>
    <t>利息不得滾入原本再生利息</t>
  </si>
  <si>
    <t>但當事人以書面約定利息遲付逾一年後經催告而不償還時債權人得將遲付之利息滾入原本者依其約定</t>
  </si>
  <si>
    <t>前項規定如商業上另有習慣者不適用之</t>
  </si>
  <si>
    <t>於數宗給付中得選定其一者其選擇權屬於債務人</t>
  </si>
  <si>
    <t>但法律另有規定或契約另有訂定者不在此限</t>
  </si>
  <si>
    <t>債權人或債務人有選擇權者應向他方當事人以意思表示為之</t>
  </si>
  <si>
    <t>由第三人為選擇者應向債權人及債務人以意思表示為之</t>
  </si>
  <si>
    <t>選擇權定有行使期間者如於該期間內不行使時其選擇權移屬於他方當事人</t>
  </si>
  <si>
    <t>選擇權未定有行使期間者債權至清償期時無選擇權之當事人得定相當期限催告他方當事人行使其選擇權如他方當事人不於所定期限內行使選擇權者其選擇權移屬於為催告之當事人</t>
  </si>
  <si>
    <t>由第三人為選擇者如第三人不能或不欲選擇時選擇權屬於債務人</t>
  </si>
  <si>
    <t>數宗給付中有自始不能或嗣後不能給付者債之關係僅存在於餘存之給付</t>
  </si>
  <si>
    <t>但其不能之事由應由無選擇權之當事人負責者不在此限</t>
  </si>
  <si>
    <t>負損害賠償責任者除法律另有規定或契約另有訂定外應回復他方損害發生前之原狀</t>
  </si>
  <si>
    <t>因回復原狀而應給付金錢者自損害發生時起加給利息</t>
  </si>
  <si>
    <t>第一項情形債權人得請求支付回復原狀所必要之費用以代回復原狀</t>
  </si>
  <si>
    <t>損害賠償除法律另有規定或契約另有訂定外應以填補債權人所受損害及所失利益為限</t>
  </si>
  <si>
    <t>依通常情形或依已定之計劃設備或其他特別情事可得預期之利益視為所失利益</t>
  </si>
  <si>
    <t>損害之發生或擴大被害人與有過失者法院得減輕賠償金額或免除之</t>
  </si>
  <si>
    <t>重大之損害原因為債務人所不及知而被害人不預促其注意或怠於避免或減少損害者為與有過失</t>
  </si>
  <si>
    <t>前二項之規定於被害人之代理人或使用人與有過失者準用之</t>
  </si>
  <si>
    <t>關於物或權利之喪失或損害負賠償責任之人得向損害賠償請求權人請求讓與基於其物之所有權或基於其權利對於第三人之請求權</t>
  </si>
  <si>
    <t>第二百六十四條之規定於前項情形準用之</t>
  </si>
  <si>
    <t>過失之責任依事件之特性而有輕重如其事件非予債務人以利益者應從輕酌定</t>
  </si>
  <si>
    <t>債務人之代理人或使用人關於債之履行有故意或過失時債務人應與自己之故意或過失負同一責任</t>
  </si>
  <si>
    <t>但當事人另有訂定者不在此限</t>
  </si>
  <si>
    <t>因不可歸責於債務人之事由致給付不能者債務人免給付義務</t>
  </si>
  <si>
    <t>債務人因前項給付不能之事由對第三人有損害賠償請求權者債權人得向債務人請求讓與其損害賠償請求權或交付其所受領之賠償物</t>
  </si>
  <si>
    <t>因可歸責於債務人之事由致給付不能者債權人得請求賠償損害</t>
  </si>
  <si>
    <t>前項情形給付一部不能者若其他部分之履行於債權人無利益時債權人得拒絕該部之給付請求全部不履行之損害賠償</t>
  </si>
  <si>
    <t>因可歸責於債務人之事由致為不完全給付者債權人得依關於給付遲延或給付不能之規定行使其權利</t>
  </si>
  <si>
    <t>因不完全給付而生前項以外之損害者債權人並得請求賠償</t>
  </si>
  <si>
    <t>契約成立後情事變更非當時所得預料而依其原有效果顯失公平者當事人得聲請法院增減其給付或變更其他原有之效果</t>
  </si>
  <si>
    <t>前項規定於非因契約所發生之債準用之</t>
  </si>
  <si>
    <t>給付無確定期限者債務人於債權人得請求給付時經其催告而未為給付自受催告時起負遲延責任</t>
  </si>
  <si>
    <t>其經債權人起訴而送達訴狀或依督促程序送達支付命令或為其他相類之行為者與催告有同一之效力</t>
  </si>
  <si>
    <t>前項催告定有期限者債務人自期限屆滿時起負遲延責任</t>
  </si>
  <si>
    <t>債務人遲延者債權人得請求其賠償因遲延而生之損害</t>
  </si>
  <si>
    <t>前項債務人在遲延中對於因不可抗力而生之損害亦應負責</t>
  </si>
  <si>
    <t>但債務人證明縱不遲延給付而仍不免發生損害者不在此限</t>
  </si>
  <si>
    <t>遲延之債務以支付金錢為標的者債權人得請求依法定利率計算之遲延利息</t>
  </si>
  <si>
    <t>但約定利率較高者仍從其約定利率</t>
  </si>
  <si>
    <t>對於利息無須支付遲延利息</t>
  </si>
  <si>
    <t>前二項情形債權人證明有其他損害者並得請求賠償</t>
  </si>
  <si>
    <t>債務人非依債務本旨實行提出給付者不生提出之效力</t>
  </si>
  <si>
    <t>但債權人預示拒絕受領之意思或給付兼需債權人之行為者債務人得以準備給付之事情通知債權人以代提出</t>
  </si>
  <si>
    <t>給付無確定期限或債務人於清償期前得為給付者債權人就一時不能受領之情事不負遲延責任</t>
  </si>
  <si>
    <t>但其提出給付由於債權人之催告或債務人已於相當期間前預告債權人者不在此限</t>
  </si>
  <si>
    <t>有交付不動產義務之債務人於債權人遲延後得拋棄其占有</t>
  </si>
  <si>
    <t>前項拋棄應預先通知債權人</t>
  </si>
  <si>
    <t>但不能通知者不在此限</t>
  </si>
  <si>
    <t>債務人怠於行使其權利時債權人因保全債權得以自己之名義行使其權利</t>
  </si>
  <si>
    <t>但專屬於債務人本身者不在此限</t>
  </si>
  <si>
    <t>前條債權人之權利非於債務人負遲延責任時不得行使</t>
  </si>
  <si>
    <t>但專為保存債務人權利之行為不在此限</t>
  </si>
  <si>
    <t>債務人所為之無償行為有害及債權者債權人得聲請法院撤銷之</t>
  </si>
  <si>
    <t>債務人所為之有償行為於行為時明知有損害於債權人之權利者以受益人於受益時亦知其情事者為限債權人得聲請法院撤銷之</t>
  </si>
  <si>
    <t>債務人之行為非以財產為標的或僅有害於以給付特定物為標的之債權者不適用前二項之規定</t>
  </si>
  <si>
    <t>債權人依第一項或第二項之規定聲請法院撤銷時得並聲請命受益人或轉得人回復原狀</t>
  </si>
  <si>
    <t>但轉得人於轉得時不知有撤銷原因者不在此限</t>
  </si>
  <si>
    <t>契約未成立時當事人為準備或商議訂立契約而有左列情形之一者對於非因過失而信契約能成立致受損害之他方當事人負賠償責任一就訂約有重要關係之事項對他方之詢問惡意隱匿或為不實之說明者</t>
  </si>
  <si>
    <t>二知悉或持有他方之秘密經他方明示應予保密而因故意或重大過失洩漏之者</t>
  </si>
  <si>
    <t>三其他顯然違反誠實及信用方法者</t>
  </si>
  <si>
    <t>前項損害賠償請求權因二年間不行使而消滅</t>
  </si>
  <si>
    <t>以不能之給付為契約標的者其契約為無效</t>
  </si>
  <si>
    <t>但其不能情形可以除去而當事人訂約時並預期於不能之情形除去後為給付者其契約仍為有效</t>
  </si>
  <si>
    <t>附停止條件或始期之契約於條件成就或期限屆至前不能之情形已除去者其契約為有效</t>
  </si>
  <si>
    <t>契約因以不能之給付為標的而無效者當事人於訂約時知其不能或可得而知者對於非因過失而信契約為有效致受損害之他方當事人負賠償責任</t>
  </si>
  <si>
    <t>給付一部不能而契約就其他部分仍為有效者或依選擇而定之數宗給付中有一宗給付不能者準用前項之規定</t>
  </si>
  <si>
    <t>前二項損害賠償請求權因二年間不行使而消滅</t>
  </si>
  <si>
    <t>依照當事人一方預定用於同類契約之條款而訂定之契約為左列各款之約定按其情形顯失公平者該部分約定無效一免除或減輕預定契約條款之當事人之責任者</t>
  </si>
  <si>
    <t>二加重他方當事人之責任者</t>
  </si>
  <si>
    <t>三使他方當事人拋棄權利或限制其行使權利者</t>
  </si>
  <si>
    <t>四其他於他方當事人有重大不利益者</t>
  </si>
  <si>
    <t>定金除當事人另有訂定外適用左列之規定一契約履行時定金應返還或作為給付之一部</t>
  </si>
  <si>
    <t>二契約因可歸責於付定金當事人之事由致不能履行時定金不得請求返還</t>
  </si>
  <si>
    <t>三契約因可歸責於受定金當事人之事由致不能履行時該當事人應加倍返還其所受之定金</t>
  </si>
  <si>
    <t>四契約因不可歸責於雙方當事人之事由致不能履行時定金應返還之</t>
  </si>
  <si>
    <t>當事人得約定債務人於債務不履行時應支付違約金</t>
  </si>
  <si>
    <t>違約金除當事人另有訂定外視為因不履行而生損害之賠償總額</t>
  </si>
  <si>
    <t>其約定如債務人不於適當時期或不依適當方法履行債務時即須支付違約金者債權人除得請求履行債務外違約金視為因不於適當時期或不依適當方法履行債務所生損害之賠償總額</t>
  </si>
  <si>
    <t>解除權之行使應向他方當事人以意思表示為之</t>
  </si>
  <si>
    <t>契約當事人之一方有數人者前項意思表示應由其全體或向其全體為之</t>
  </si>
  <si>
    <t>解除契約之意思表示不得撤銷</t>
  </si>
  <si>
    <t>契約解除時當事人雙方回復原狀之義務除法律另有規定或契約另有訂定外依左列之規定一由他方所受領之給付物應返還之</t>
  </si>
  <si>
    <t>二受領之給付為金錢者應附加自受領時起之利息償還之</t>
  </si>
  <si>
    <t>三受領之給付為勞務或為物之使用者應照受領時之價額以金錢償還之</t>
  </si>
  <si>
    <t>四受領之給付物生有孳息者應返還之</t>
  </si>
  <si>
    <t>五就返還之物已支出必要或有益之費用得於他方受返還時所得利益之限度內請求其返還</t>
  </si>
  <si>
    <t>六應返還之物有毀損滅失或因其他事由致不能返還者應償還其價額</t>
  </si>
  <si>
    <t>因契約互負債務者於他方當事人未為對待給付前得拒絕自己之給付</t>
  </si>
  <si>
    <t>但自己有先為給付之義務者不在此限</t>
  </si>
  <si>
    <t>他方當事人已為部分之給付時依其情形如拒絕自己之給付有違背誠實及信用方法者不得拒絕自己之給付</t>
  </si>
  <si>
    <t>因不可歸責於雙方當事人之事由致一方之給付全部不能者他方免為對待給付之義務如僅一部不能者應按其比例減少對待給付</t>
  </si>
  <si>
    <t>前項情形已為全部或一部之對待給付者得依關於不當得利之規定請求返還</t>
  </si>
  <si>
    <t>當事人之一方因可歸責於他方之事由致不能給付者得請求對待給付</t>
  </si>
  <si>
    <t>但其因免給付義務所得之利益或應得之利益均應由其所得請求之對待給付中扣除之</t>
  </si>
  <si>
    <t>以契約訂定向第三人為給付者要約人得請求債務人向第三人為給付其第三人對於債務人亦有直接請求給付之權</t>
  </si>
  <si>
    <t>第三人對於前項契約未表示享受其利益之意思前當事人得變更其契約或撤銷之</t>
  </si>
  <si>
    <t>第三人對於當事人之一方表示不欲享受其契約之利益者視為自始未取得其權利</t>
  </si>
  <si>
    <t>數人負同一債務明示對於債權人各負全部給付之責任者為連帶債務</t>
  </si>
  <si>
    <t>無前項之明示時連帶債務之成立以法律有規定者為限</t>
  </si>
  <si>
    <t>連帶債務之債權人得對於債務人中之一人或數人或其全體同時或先後請求全部或一部之給付</t>
  </si>
  <si>
    <t>連帶債務未全部履行前全體債務人仍負連帶責任</t>
  </si>
  <si>
    <t>債權人向連帶債務人中之一人免除債務而無消滅全部債務之意思表示者除該債務人應分擔之部分外他債務人仍不免其責任</t>
  </si>
  <si>
    <t>前項規定於連帶債務人中之一人消滅時效已完成者準用之</t>
  </si>
  <si>
    <t>連帶債務人相互間除法律另有規定或契約另有訂定外應平均分擔義務</t>
  </si>
  <si>
    <t>但因債務人中之一人應單獨負責之事由所致之損害及支付之費用由該債務人負擔</t>
  </si>
  <si>
    <t>連帶債務人中之一人因清償代物清償提存抵銷或混同致他債務人同免責任者得向他債務人請求償還各自分擔之部分並自免責時起之利息</t>
  </si>
  <si>
    <t>前項情形求償權人於求償範圍內承受債權人之權利</t>
  </si>
  <si>
    <t>但不得有害於債權人之利益</t>
  </si>
  <si>
    <t>連帶債務人中之一人不能償還其分擔額者其不能償還之部分由求償權人與他債務人按照比例分擔之</t>
  </si>
  <si>
    <t>但其不能償還係由求償權人之過失所致者不得對於他債務人請求其分擔</t>
  </si>
  <si>
    <t>前項情形他債務人中之一人應分擔之部分已免責者仍應依前項比例分擔之規定負其責任</t>
  </si>
  <si>
    <t>連帶債權人中之一人受有利益之確定判決者為他債權人之利益亦生效力</t>
  </si>
  <si>
    <t>連帶債權人中之一人受不利益之確定判決者如其判決非基於該債權人之個人關係時對於他債權人亦生效力</t>
  </si>
  <si>
    <t>連帶債權人中之一人向債務人免除債務者除該債權人應享有之部分外他債權人之權利仍不消滅</t>
  </si>
  <si>
    <t>前項規定於連帶債權人中之一人消滅時效已完成者準用之</t>
  </si>
  <si>
    <t>數人有同一債權而其給付不可分者各債權人僅得請求向債權人全體為給付債務人亦僅得向債權人全體為給付</t>
  </si>
  <si>
    <t>除前項規定外債權人中之一人與債務人間所生之事項其利益或不利益對他債權人不生效力</t>
  </si>
  <si>
    <t>債權人相互間準用第二百九十一條之規定</t>
  </si>
  <si>
    <t>債權人得將債權讓與於第三人</t>
  </si>
  <si>
    <t>但左列債權不在此限一依債權之性質不得讓與者</t>
  </si>
  <si>
    <t>二依當事人之特約不得讓與者</t>
  </si>
  <si>
    <t>三債權禁止扣押者</t>
  </si>
  <si>
    <t>前項第二款不得讓與之特約不得以之對抗善意第三人</t>
  </si>
  <si>
    <t>讓與債權時該債權之擔保及其他從屬之權利隨同移轉於受讓人</t>
  </si>
  <si>
    <t>但與讓與人有不可分離之關係者不在此限</t>
  </si>
  <si>
    <t>未支付之利息推定其隨同原本移轉於受讓人</t>
  </si>
  <si>
    <t>債權之讓與非經讓與人或受讓人通知債務人對於債務人不生效力</t>
  </si>
  <si>
    <t>受讓人將讓與人所立之讓與字據提示於債務人者與通知有同一之效力</t>
  </si>
  <si>
    <t>讓與人已將債權之讓與通知債務人者縱未為讓與或讓與無效債務人仍得以其對抗受讓人之事由對抗讓與人</t>
  </si>
  <si>
    <t>前項通知非經受讓人之同意不得撤銷</t>
  </si>
  <si>
    <t>債務人於受通知時所得對抗讓與人之事由皆得以之對抗受讓人</t>
  </si>
  <si>
    <t>債務人於受通知時對於讓與人有債權者如其債權之清償期先於所讓與之債權或同時屆至者債務人得對於受讓人主張抵銷</t>
  </si>
  <si>
    <t>前條債務人或承擔人得定相當期限催告債權人於該期限內確答是否承認如逾期不為確答者視為拒絕承認</t>
  </si>
  <si>
    <t>債權人拒絕承認時債務人或承擔人得撤銷其承擔之契約</t>
  </si>
  <si>
    <t>債務人因其法律關係所得對抗債權人之事由承擔人亦得以之對抗債權人</t>
  </si>
  <si>
    <t>但不得以屬於債務人之債權為抵銷</t>
  </si>
  <si>
    <t>承擔人因其承擔債務之法律關係所得對抗債務人之事由不得以之對抗債權人</t>
  </si>
  <si>
    <t>從屬於債權之權利不因債務之承擔而妨礙其存在</t>
  </si>
  <si>
    <t>但與債務人有不可分離之關係者不在此限</t>
  </si>
  <si>
    <t>由第三人就債權所為之擔保除該第三人對於債務之承擔已為承認外因債務之承擔而消滅</t>
  </si>
  <si>
    <t>就他人之財產或營業概括承受其資產及負債者因對於債權人為承受之通知或公告而生承擔債務之效力</t>
  </si>
  <si>
    <t>前項情形債務人關於到期之債權自通知或公告時起未到期之債權自到期時起二年以內與承擔人連帶負其責任</t>
  </si>
  <si>
    <t>債之全部消滅者債務人得請求返還或塗銷負債之字據其僅一部消滅或負債字據上載有債權人他項權利者債務人得請求將消滅事由記入字據</t>
  </si>
  <si>
    <t>負債字據如債權人主張有不能返還或有不能記入之事情者債務人得請求給與債務消滅之公認證書</t>
  </si>
  <si>
    <t>依債務本旨向債權人或其他有受領權人為清償經其受領者債之關係消滅</t>
  </si>
  <si>
    <t>持有債權人簽名之收據者視為有受領權人</t>
  </si>
  <si>
    <t>但債務人已知或因過失而不知其無權受領者不在此限</t>
  </si>
  <si>
    <t>向第三人為清償經其受領者其效力依左列各款之規定一經債權人承認或受領人於受領後取得其債權者有清償之效力</t>
  </si>
  <si>
    <t>二受領人係債權之準占有人者以債務人不知其非債權人者為限有清償之效力</t>
  </si>
  <si>
    <t>三除前二款情形外於債權人因而受利益之限度內有清償之效力</t>
  </si>
  <si>
    <t>債之清償得由第三人為之</t>
  </si>
  <si>
    <t>但當事人另有訂定或依債之性質不得由第三人清償者不在此限</t>
  </si>
  <si>
    <t>第三人之清償債務人有異議時債權人得拒絕其清償</t>
  </si>
  <si>
    <t>但第三人就債之履行有利害關係者債權人不得拒絕</t>
  </si>
  <si>
    <t>清償地除法律另有規定或契約另有訂定或另有習慣或得依債之性質或其他情形決定者外應依左列各款之規定一以給付特定物為標的者於訂約時其物所在地為之</t>
  </si>
  <si>
    <t>二其他之債於債權人之住所地為之</t>
  </si>
  <si>
    <t>清償債務之費用除法律另有規定或契約另有訂定外由債務人負擔</t>
  </si>
  <si>
    <t>但因債權人變更住所或其他行為致增加清償費用者其增加之費用由債權人負擔</t>
  </si>
  <si>
    <t>債務人無為一部清償之權利</t>
  </si>
  <si>
    <t>但法院得斟酌債務人之境況許其於無甚害於債權人利益之相當期限內分期給付或緩期清償</t>
  </si>
  <si>
    <t>法院許為分期給付者債務人一期遲延給付時債權人得請求全部清償</t>
  </si>
  <si>
    <t>給付不可分者法院得比照第一項但書之規定許其緩期清償</t>
  </si>
  <si>
    <t>清償人不為前條之指定者依左列之規定定其應抵充之債務一債務已屆清償期者儘先抵充</t>
  </si>
  <si>
    <t>二債務均已屆清償期或均未屆清償期者以債務之擔保最少者儘先抵充擔保相等者以債務人因清償而獲益最多者儘先抵充獲益相等者以先到期之債務儘先抵充</t>
  </si>
  <si>
    <t>三獲益及清償期均相等者各按比例抵充其一部</t>
  </si>
  <si>
    <t>關於利息或其他定期給付如債權人給與受領一期給付之證書未為他期之保留者推定其以前各期之給付已為清償</t>
  </si>
  <si>
    <t>如債權人給與受領原本之證書者推定其利息亦已受領</t>
  </si>
  <si>
    <t>債權證書已返還者推定其債之關係消滅</t>
  </si>
  <si>
    <t>二人互負債務而其給付種類相同並均屆清償期者各得以其債務與他方之債務互為抵銷</t>
  </si>
  <si>
    <t>但依債之性質不能抵銷或依當事人之特約不得抵銷者不在此限</t>
  </si>
  <si>
    <t>前項特約不得對抗善意第三人</t>
  </si>
  <si>
    <t>抵銷應以意思表示向他方為之</t>
  </si>
  <si>
    <t>其相互間債之關係溯及最初得為抵銷時按照抵銷數額而消滅</t>
  </si>
  <si>
    <t>前項意思表示附有條件或期限者無效</t>
  </si>
  <si>
    <t>清償地不同之債務亦得為抵銷</t>
  </si>
  <si>
    <t>但為抵銷之人應賠償他方因抵銷而生之損害</t>
  </si>
  <si>
    <t>債權與其債務同歸一人時債之關係消滅</t>
  </si>
  <si>
    <t>但其債權為他人權利之標的或法律另有規定者不在此限</t>
  </si>
  <si>
    <t>稱買賣者謂當事人約定一方移轉財產權於他方他方支付價金之契約</t>
  </si>
  <si>
    <t>當事人就標的物及其價金互相同意時買賣契約即為成立</t>
  </si>
  <si>
    <t>價金雖未具體約定而依情形可得而定者視為定有價金</t>
  </si>
  <si>
    <t>價金約定依市價者視為標的物清償時清償地之市價</t>
  </si>
  <si>
    <t>但契約另有訂定者不在此限</t>
  </si>
  <si>
    <t>本節規定於買賣契約以外之有償契約準用之</t>
  </si>
  <si>
    <t>但為其契約性質所不許者不在此限</t>
  </si>
  <si>
    <t>物之出賣人負交付其物於買受人並使其取得該物所有權之義務</t>
  </si>
  <si>
    <t>權利之出賣人負使買受人取得其權利之義務如因其權利而得占有一定之物者並負交付其物之義務</t>
  </si>
  <si>
    <t>債權或其他權利之出賣人應擔保其權利確係存在</t>
  </si>
  <si>
    <t>有價證券之出賣人並應擔保其證券未因公示催告而宣示無效</t>
  </si>
  <si>
    <t>買受人於契約成立時知有權利之瑕疵者出賣人不負擔保之責</t>
  </si>
  <si>
    <t>物之出賣人對於買受人應擔保其物依第三百七十三條之規定危險移轉於買受人時無滅失或減少其價值之瑕疵亦無滅失或減少其通常效用或契約預定效用之瑕疵</t>
  </si>
  <si>
    <t>但減少之程度無關重要者不得視為瑕疵</t>
  </si>
  <si>
    <t>出賣人並應擔保其物於危險移轉時具有其所保證之品質</t>
  </si>
  <si>
    <t>買受人於契約成立時知其物有前條第一項所稱之瑕疵者出賣人不負擔保之責</t>
  </si>
  <si>
    <t>買受人因重大過失而不知有前條第一項所稱之瑕疵者出賣人如未保證其無瑕疵時不負擔保之責</t>
  </si>
  <si>
    <t>但故意不告知其瑕疵者不在此限</t>
  </si>
  <si>
    <t>買受人應按物之性質依通常程序從速檢查其所受領之物</t>
  </si>
  <si>
    <t>如發見有應由出賣人負擔保責任之瑕疵時應即通知出賣人</t>
  </si>
  <si>
    <t>買受人怠於為前項之通知者除依通常之檢查不能發見之瑕疵外視為承認其所受領之物</t>
  </si>
  <si>
    <t>不能即知之瑕疵至日後發見者應即通知出賣人怠於為通知者視為承認其所受領之物</t>
  </si>
  <si>
    <t>買受人對於由他地送到之物主張有瑕疵不願受領者如出賣人於受領地無代理人買受人有暫為保管之責</t>
  </si>
  <si>
    <t>前項情形如買受人不即依相當方法證明其瑕疵之存在者推定於受領時為無瑕疵</t>
  </si>
  <si>
    <t>送到之物易於敗壞者買受人經依相當方法之證明得照市價變賣之</t>
  </si>
  <si>
    <t>如為出賣人之利益有必要時並有變賣之義務</t>
  </si>
  <si>
    <t>買受人依前項規定為變賣者應即通知出賣人</t>
  </si>
  <si>
    <t>如怠於通知應負損害賠償之責</t>
  </si>
  <si>
    <t>買賣因物有瑕疵而出賣人依前五條之規定應負擔保之責者買受人得解除其契約或請求減少其價金</t>
  </si>
  <si>
    <t>但依情形解除契約顯失公平者買受人僅得請求減少價金</t>
  </si>
  <si>
    <t>買受人主張物有瑕疵者出賣人得定相當期限催告買受人於其期限內是否解除契約</t>
  </si>
  <si>
    <t>買受人於前項期限內不解除契約者喪失其解除權</t>
  </si>
  <si>
    <t>因主物有瑕疵而解除契約者其效力及於從物</t>
  </si>
  <si>
    <t>從物有瑕疵者買受人僅得就從物之部分為解除</t>
  </si>
  <si>
    <t>為買賣標的之數物中一物有瑕疵者買受人僅得就有瑕疵之物為解除</t>
  </si>
  <si>
    <t>其以總價金將數物同時賣出者買受人並得請求減少與瑕疵物相當之價額</t>
  </si>
  <si>
    <t>前項情形當事人之任何一方如因有瑕疵之物與他物分離而顯受損害者得解除全部契約</t>
  </si>
  <si>
    <t>買賣之物僅指定種類者如其物有瑕疵買受人得不解除契約或請求減少價金而即時請求另行交付無瑕疵之物</t>
  </si>
  <si>
    <t>出賣人就前項另行交付之物仍負擔保責任</t>
  </si>
  <si>
    <t>買受人因物有瑕疵而得解除契約或請求減少價金者其解除權或請求權於買受人依第三百五十六條規定為通知後六個月間不行使或自物之交付時起經過五年而消滅</t>
  </si>
  <si>
    <t>前項關於六個月期間之規定於出賣人故意不告知瑕疵者不適用之</t>
  </si>
  <si>
    <t>買受人有正當理由恐第三人主張權利致失其因買賣契約所得權利之全部或一部者得拒絕支付價金之全部或一部</t>
  </si>
  <si>
    <t>但出賣人已提出相當擔保者不在此限</t>
  </si>
  <si>
    <t>前項情形出賣人得請求買受人提存價金</t>
  </si>
  <si>
    <t>標的物交付定有期限者其期限推定其為價金交付之期限</t>
  </si>
  <si>
    <t>價金依物之重量計算者應除去其包皮之重量</t>
  </si>
  <si>
    <t>但契約另有訂定或另有習慣者從其訂定或習慣</t>
  </si>
  <si>
    <t>標的物之危險於交付前已應由買受人負擔者出賣人於危險移轉後標的物之交付前所支出之必要費用買受人應依關於委任之規定負償還責任</t>
  </si>
  <si>
    <t>前項情形出賣人所支出之費用如非必要者買受人應依關於無因管理之規定負償還責任</t>
  </si>
  <si>
    <t>買賣費用之負擔除法律另有規定或契約另有訂定或另有習慣外依左列之規定</t>
  </si>
  <si>
    <t>一買賣契約之費用由當事人雙方平均負擔</t>
  </si>
  <si>
    <t>二移轉權利之費用運送標的物至清償地之費用及交付之費用由出賣人負擔</t>
  </si>
  <si>
    <t>三受領標的物之費用登記之費用及送交清償地以外處所之費用由買受人負擔</t>
  </si>
  <si>
    <t>出賣人於買賣契約保留買回之權利者得返還其所受領之價金而買回其標的物</t>
  </si>
  <si>
    <t>前項買回之價金另有特約者從其特約</t>
  </si>
  <si>
    <t>原價金之利息與買受人就標的物所得之利益視為互相抵銷</t>
  </si>
  <si>
    <t>買賣費用由買受人支出者買回人應與買回價金連同償還之</t>
  </si>
  <si>
    <t>買回之費用由買回人負擔</t>
  </si>
  <si>
    <t>買受人為改良標的物所支出之費用及其他有益費用而增加價值者買回人應償還之</t>
  </si>
  <si>
    <t>但以現存之增價額為限</t>
  </si>
  <si>
    <t>買受人對於買回人負交付標的物及其附屬物之義務</t>
  </si>
  <si>
    <t>買受人因可歸責於自己之事由致不能交付標的物或標的物顯有變更者應賠償因此所生之損害</t>
  </si>
  <si>
    <t>標的物因試驗已交付於買受人而買受人不交還其物或於約定期限或出賣人所定之相當期限內不為拒絕之表示者視為承認</t>
  </si>
  <si>
    <t>買受人已支付價金之全部或一部或就標的物為非試驗所必要之行為者視為承認</t>
  </si>
  <si>
    <t>拍賣之買受人如不按時支付價金者拍賣人得解除契約將其物再為拍賣</t>
  </si>
  <si>
    <t>再行拍賣所得之價金如少於原拍賣之價金及再行拍賣之費用者原買受人應負賠償其差額之責任</t>
  </si>
  <si>
    <t>當事人之一方得隨時終止交互計算契約而為計算</t>
  </si>
  <si>
    <t>記入交互計算之項目得約定自記入之時起附加利息</t>
  </si>
  <si>
    <t>由計算而生之差額得請求自計算時起支付利息</t>
  </si>
  <si>
    <t>其一部已移轉者得就其未移轉之部分撤銷之</t>
  </si>
  <si>
    <t>前項規定於經公證之贈與或為履行道德上義務而為贈與者不適用之</t>
  </si>
  <si>
    <t>贈與人就前條第二項所定之贈與給付遲延時受贈人得請求交付贈與物其因可歸責於自己之事由致給付不能時受贈人得請求賠償贈與物之價額</t>
  </si>
  <si>
    <t>前項情形受贈人不得請求遲延利息或其他不履行之損害賠償</t>
  </si>
  <si>
    <t>贈與之物或權利如有瑕疵贈與人不負擔保責任</t>
  </si>
  <si>
    <t>但贈與人故意不告知其瑕疵或保證其無瑕疵者對於受贈人因瑕疵所生之損害負賠償之義務</t>
  </si>
  <si>
    <t>贈與附有負擔者如贈與人已為給付而受贈人不履行其負擔時贈與人得請求受贈人履行其負擔或撤銷贈與</t>
  </si>
  <si>
    <t>負擔以公益為目的者於贈與人死亡後主管機關或檢察官得請求受贈人履行其負擔</t>
  </si>
  <si>
    <t>定期給付之贈與因贈與人或受贈人之死亡失其效力</t>
  </si>
  <si>
    <t>但贈與人有反對之意思表示者不在此限</t>
  </si>
  <si>
    <t>受贈人對於贈與人有左列情事之一者贈與人得撤銷其贈與一對於贈與人其配偶直系血親三親等內旁系血親或二親等內姻親有故意侵害之行為依刑法有處罰之明文者</t>
  </si>
  <si>
    <t>二對於贈與人有扶養義務而不履行者</t>
  </si>
  <si>
    <t>前項撤銷權自贈與人知有撤銷原因之時起一年內不行使而消滅</t>
  </si>
  <si>
    <t>贈與人對於受贈人已為宥恕之表示者亦同</t>
  </si>
  <si>
    <t>受贈人因故意不法之行為致贈與人死亡或妨礙其為贈與之撤銷者贈與人之繼承人得撤銷其贈與</t>
  </si>
  <si>
    <t>但其撤銷權自知有撤銷原因之時起六個月間不行使而消滅</t>
  </si>
  <si>
    <t>贈與之撤銷應向受贈人以意思表示為之</t>
  </si>
  <si>
    <t>贈與撤銷後贈與人得依關於不當得利之規定請求返還贈與物</t>
  </si>
  <si>
    <t>稱租賃者謂當事人約定一方以物租與他方使用收益他方支付租金之契約</t>
  </si>
  <si>
    <t>前項租金得以金錢或租賃物之孳息充之</t>
  </si>
  <si>
    <t>出租人於租賃物交付後承租人占有中縱將其所有權讓與第三人其租賃契約對於受讓人仍繼續存在</t>
  </si>
  <si>
    <t>前項規定於未經公證之不動產租賃契約其期限逾五年或未定期限者不適用之</t>
  </si>
  <si>
    <t>土地及其土地上之房屋同屬一人所有而僅將土地或僅將房屋所有權讓與他人或將土地及房屋同時或先後讓與相異之人時土地受讓人或房屋受讓人與讓與人間或房屋受讓人與土地受讓人間推定在房屋得使用期限內有租賃關係</t>
  </si>
  <si>
    <t>其期限不受第四百四十九條第一項規定之限制</t>
  </si>
  <si>
    <t>前項情形其租金數額當事人不能協議時得請求法院定之</t>
  </si>
  <si>
    <t>租用基地建築房屋出租人出賣基地時承租人有依同樣條件優先承買之權</t>
  </si>
  <si>
    <t>承租人出賣房屋時基地所有人有依同樣條件優先承買之權</t>
  </si>
  <si>
    <t>前項情形出賣人應將出賣條件以書面通知優先承買權人</t>
  </si>
  <si>
    <t>優先承買權人於通知達到後十日內未以書面表示承買者視為放棄</t>
  </si>
  <si>
    <t>出賣人未以書面通知優先承買權人而為所有權之移轉登記者不得對抗優先承買權人</t>
  </si>
  <si>
    <t>租賃物之修繕除契約另有訂定或另有習慣外由出租人負擔</t>
  </si>
  <si>
    <t>出租人為保存租賃物所為之必要行為承租人不得拒絕</t>
  </si>
  <si>
    <t>承租人就租賃物支出有益費用因而增加該物之價值者如出租人知其情事而不為反對之表示於租賃關係終止時應償還其費用</t>
  </si>
  <si>
    <t>但以其現存之增價額為限</t>
  </si>
  <si>
    <t>承租人就租賃物所增設之工作物得取回之</t>
  </si>
  <si>
    <t>但應回復租賃物之原狀</t>
  </si>
  <si>
    <t>承租人應以善良管理人之注意保管租賃物租賃物有生產力者並應保持其生產力</t>
  </si>
  <si>
    <t>承租人違反前項義務致租賃物毀損滅失者負損害賠償責任</t>
  </si>
  <si>
    <t>但依約定之方法或依物之性質而定之方法為使用收益致有變更或毀損者不在此限</t>
  </si>
  <si>
    <t>租賃關係存續中因不可歸責於承租人之事由致租賃物之一部滅失者承租人得按滅失之部分請求減少租金</t>
  </si>
  <si>
    <t>前項情形承租人就其存餘部分不能達租賃之目的者得終止契約</t>
  </si>
  <si>
    <t>租賃關係存續中租賃物如有修繕之必要應由出租人負擔者或因防止危害有設備之必要或第三人就租賃物主張權利者承租人應即通知出租人</t>
  </si>
  <si>
    <t>但為出租人所已知者不在此限</t>
  </si>
  <si>
    <t>承租人怠於為前項通知致出租人不能及時救濟者應賠償出租人因此所生之損害</t>
  </si>
  <si>
    <t>承租人應依約定方法為租賃物之使用收益無約定方法者應以依租賃物之性質而定之方法為之</t>
  </si>
  <si>
    <t>承租人違反前項之規定為租賃物之使用收益經出租人阻止而仍繼續為之者出租人得終止契約</t>
  </si>
  <si>
    <t>承租人應依約定日期支付租金無約定者依習慣無約定亦無習慣者應於租賃期滿時支付之</t>
  </si>
  <si>
    <t>如租金分期支付者於每期屆滿時支付之</t>
  </si>
  <si>
    <t>如租賃物之收益有季節者於收益季節終了時支付之</t>
  </si>
  <si>
    <t>承租人租金支付有遲延者出租人得定相當期限催告承租人支付租金如承租人於其期限內不為支付出租人得終止契約</t>
  </si>
  <si>
    <t>租賃物為房屋者遲付租金之總額非達二個月之租額不得依前項之規定終止契約</t>
  </si>
  <si>
    <t>其租金約定於每期開始時支付者並應於遲延給付逾二個月時始得終止契約</t>
  </si>
  <si>
    <t>租用建築房屋之基地遲付租金之總額達二年之租額時適用前項之規定</t>
  </si>
  <si>
    <t>租賃物為不動產者因其價值之昇降當事人得聲請法院增減其租金</t>
  </si>
  <si>
    <t>但其租賃定有期限者不在此限</t>
  </si>
  <si>
    <t>承租人非經出租人承諾不得將租賃物轉租於他人</t>
  </si>
  <si>
    <t>但租賃物為房屋者除有反對之約定外承租人得將其一部分轉租於他人</t>
  </si>
  <si>
    <t>承租人違反前項規定將租賃物轉租於他人者出租人得終止契約</t>
  </si>
  <si>
    <t>承租人依前條之規定將租賃物轉租於他人者其與出租人間之租賃關係仍為繼續</t>
  </si>
  <si>
    <t>因次承租人應負責之事由所生之損害承租人負賠償責任</t>
  </si>
  <si>
    <t>不動產之出租人就租賃契約所生之債權對於承租人之物置於該不動產者有留置權</t>
  </si>
  <si>
    <t>但禁止扣押之物不在此限</t>
  </si>
  <si>
    <t>前項情形僅於已得請求之損害賠償及本期與以前未交之租金之限度內得就留置物取償</t>
  </si>
  <si>
    <t>承租人將前條留置物取去者出租人之留置權消滅</t>
  </si>
  <si>
    <t>但其取去係乘出租人之不知或出租人曾提出異議者不在此限</t>
  </si>
  <si>
    <t>承租人如因執行業務取去其物或其取去適於通常之生活關係或所留之物足以擔保租金之支付者出租人不得提出異議</t>
  </si>
  <si>
    <t>出租人有提出異議權者得不聲請法院逕行阻止承租人取去其留置物如承租人離去租賃之不動產者並得占有其物</t>
  </si>
  <si>
    <t>承租人乘出租人之不知或不顧出租人提出異議而取去其物者出租人得終止契約</t>
  </si>
  <si>
    <t>租賃契約之期限不得逾二十年</t>
  </si>
  <si>
    <t>逾二十年者縮短為二十年</t>
  </si>
  <si>
    <t>前項期限當事人得更新之</t>
  </si>
  <si>
    <t>租用基地建築房屋者不適用第一項之規定</t>
  </si>
  <si>
    <t>租賃定有期限者其租賃關係於期限屆滿時消滅</t>
  </si>
  <si>
    <t>未定期限者各當事人得隨時終止契約</t>
  </si>
  <si>
    <t>但有利於承租人之習慣者從其習慣</t>
  </si>
  <si>
    <t>前項終止契約應依習慣先期通知</t>
  </si>
  <si>
    <t>但不動產之租金以星期半個月或一個月定其支付之期限者出租人應以曆定星期半個月或一個月之末日為契約終止期並應至少於一星期半個月或一個月前通知之</t>
  </si>
  <si>
    <t>承租人死亡者租賃契約雖定有期限其繼承人仍得終止契約</t>
  </si>
  <si>
    <t>但應依第四百五十條第三項之規定先期通知</t>
  </si>
  <si>
    <t>出租人就租賃物所受損害對於承租人之賠償請求權承租人之償還費用請求權及工作物取回權均因二年間不行使而消滅</t>
  </si>
  <si>
    <t>前項期間於出租人自受租賃物返還時起算</t>
  </si>
  <si>
    <t>於承租人自租賃關係終止時起算</t>
  </si>
  <si>
    <t>耕作地之承租人因不可抗力致其收益減少或全無者得請求減少或免除租金</t>
  </si>
  <si>
    <t>前項租金減免請求權不得預先拋棄</t>
  </si>
  <si>
    <t>耕作地之出租人不得預收租金</t>
  </si>
  <si>
    <t>承租人不能按期支付應交租金之全部而以一部支付時出租人不得拒絕收受</t>
  </si>
  <si>
    <t>耕作地租賃於租期屆滿前有左列情形之一時出租人得終止契約一承租人死亡而無繼承人或繼承人無耕作能力者</t>
  </si>
  <si>
    <t>二承租人非因不可抗力不為耕作繼續一年以上者</t>
  </si>
  <si>
    <t>三承租人將耕作地全部或一部轉租於他人者</t>
  </si>
  <si>
    <t>四租金積欠達兩年之總額者</t>
  </si>
  <si>
    <t>五耕作地依法編定或變更為非耕作地使用者</t>
  </si>
  <si>
    <t>耕作地出租人出賣或出典耕作地時承租人有依同樣條件優先承買或承典之權</t>
  </si>
  <si>
    <t>第四百二十六條之二第二項及第三項之規定於前項承買或承典準用之</t>
  </si>
  <si>
    <t>耕作地之承租人因租賃關係終止時未及收穫之孳息所支出之耕作費用得請求出租人償還之</t>
  </si>
  <si>
    <t>但其請求額不得超過孳息之價額</t>
  </si>
  <si>
    <t>耕作地承租人於保持耕作地之原有性質及效能外得為增加耕作地生產力或耕作便利之改良</t>
  </si>
  <si>
    <t>但應將改良事項及費用數額以書面通知出租人</t>
  </si>
  <si>
    <t>前項費用承租人返還耕作地時得請求出租人返還</t>
  </si>
  <si>
    <t>但以其未失效能部分之價額為限</t>
  </si>
  <si>
    <t>耕作地之租賃附有農具牲畜或其他附屬物者當事人應於訂約時評定其價值並繕具清單由雙方簽名各執一份</t>
  </si>
  <si>
    <t>清單所載之附屬物如因可歸責於承租人之事由而滅失者由承租人負補充之責任</t>
  </si>
  <si>
    <t>附屬物如因不可歸責於承租人之事由而滅失者由出租人負補充之責任</t>
  </si>
  <si>
    <t>耕作地之承租人依清單所受領之附屬物應於租賃關係終止時返還於出租人如不能返還者應賠償其依清單所定之價值</t>
  </si>
  <si>
    <t>但因使用所生之通常折耗應扣除之</t>
  </si>
  <si>
    <t>但預約借用人已請求履行預約而預約貸與人未即時撤銷者不在此限</t>
  </si>
  <si>
    <t>借用人應依約定方法使用借用物無約定方法者應以依借用物之性質而定之方法使用之</t>
  </si>
  <si>
    <t>借用人非經貸與人之同意不得允許第三人使用借用物</t>
  </si>
  <si>
    <t>借用人應以善良管理人之注意保管借用物</t>
  </si>
  <si>
    <t>借用人違反前項義務致借用物毀損滅失者負損害賠償責任</t>
  </si>
  <si>
    <t>但依約定之方法或依物之性質而定之方法使用借用物致有變更或毀損者不負責任</t>
  </si>
  <si>
    <t>借用物之通常保管費用由借用人負擔</t>
  </si>
  <si>
    <t>借用物為動物者其飼養費亦同</t>
  </si>
  <si>
    <t>借用人就借用物支出有益費用因而增加該物之價值者準用第四百三十一條第一項之規定</t>
  </si>
  <si>
    <t>借用人就借用物所增加之工作物得取回之</t>
  </si>
  <si>
    <t>但應回復借用物之原狀</t>
  </si>
  <si>
    <t>借用人應於契約所定期限屆滿時返還借用物未定期限者應於依借貸之目的使用完畢時返還之</t>
  </si>
  <si>
    <t>但經過相當時期可推定借用人已使用完畢者貸與人亦得為返還之請求</t>
  </si>
  <si>
    <t>借貸未定期限亦不能依借貸之目的而定其期限者貸與人得隨時請求返還借用物</t>
  </si>
  <si>
    <t>有左列各款情形之一者貸與人得終止契約一貸與人因不可預知之情事自己需用借用物者</t>
  </si>
  <si>
    <t>二借用人違反約定或依物之性質而定之方法使用借用物或未經貸與人同意允許第三人使用者</t>
  </si>
  <si>
    <t>三因借用人怠於注意致借用物毀損或有毀損之虞者</t>
  </si>
  <si>
    <t>四借用人死亡者</t>
  </si>
  <si>
    <t>貸與人就借用物所受損害對於借用人之賠償請求權借用人依第四百六十六條所定之賠償請求權第四百六十九條所定有益費用償還請求權及其工作物之取回權均因六個月間不行使而消滅</t>
  </si>
  <si>
    <t>前項期間於貸與人自受借用物返還時起算</t>
  </si>
  <si>
    <t>於借用人自借貸關係終止時起算</t>
  </si>
  <si>
    <t>稱消費借貸者謂當事人一方移轉金錢或其他代替物之所有權於他方而約定他方以種類品質數量相同之物返還之契約</t>
  </si>
  <si>
    <t>當事人之一方對他方負金錢或其他代替物之給付義務而約定以之作為消費借貸之標的者亦成立消費借貸</t>
  </si>
  <si>
    <t>消費借貸之預約其約定之消費借貸為無報償者準用第四百六十五條之一之規定</t>
  </si>
  <si>
    <t>消費借貸約定有利息或其他報償者如借用物有瑕疵時貸與人應另易以無瑕疵之物</t>
  </si>
  <si>
    <t>但借用人仍得請求損害賠償</t>
  </si>
  <si>
    <t>消費借貸為無報償者如借用物有瑕疵時借用人得照有瑕疵原物之價值返還貸與人</t>
  </si>
  <si>
    <t>前項情形貸與人如故意不告知其瑕疵者借用人得請求損害賠償</t>
  </si>
  <si>
    <t>利息或其他報償應於契約所定期限支付之未定期限者應於借貸關係終止時支付之</t>
  </si>
  <si>
    <t>但其借貸期限逾一年者應於每年終支付之</t>
  </si>
  <si>
    <t>借用人不能以種類品質數量相同之物返還者應以其物在返還時返還地所應有之價值償還之</t>
  </si>
  <si>
    <t>返還時或返還地未約定者以其物在訂約時或訂約地之價值償還之</t>
  </si>
  <si>
    <t>金錢借貸之返還除契約另有訂定外應依左列之規定一以通用貨幣為借貸者如於返還時已失其通用效力應以返還時有通用效力之貨幣償還之</t>
  </si>
  <si>
    <t>二金錢借貸約定折合通用貨幣計算者不問借用人所受領貨幣價格之增減均應以返還時有通用效力之貨幣償還之</t>
  </si>
  <si>
    <t>三金錢借貸約定以特種貨幣為計算者應以該特種貨幣或按返還時返還地之市價以通用貨幣償還之</t>
  </si>
  <si>
    <t>如依情形非受報酬即不服勞務者視為允與報酬</t>
  </si>
  <si>
    <t>未定報酬額者按照價目表所定給付之無價目表者按照習慣給付</t>
  </si>
  <si>
    <t>僱用人非經受僱人同意不得將其勞務請求權讓與第三人受僱人非經僱用人同意不得使第三人代服勞務</t>
  </si>
  <si>
    <t>當事人之一方違反前項規定時他方得終止契約</t>
  </si>
  <si>
    <t>報酬應依約定之期限給付之無約定者依習慣無約定亦無習慣者依左列之規定一報酬分期計算者應於每期屆滿時給付之</t>
  </si>
  <si>
    <t>二報酬非分期計算者應於勞務完畢時給付之</t>
  </si>
  <si>
    <t>僱用人受領勞務遲延者受僱人無補服勞務之義務仍得請求報酬</t>
  </si>
  <si>
    <t>但受僱人因不服勞務所減省之費用或轉向他處服勞務所取得或故意怠於取得之利益僱用人得由報酬額內扣除之</t>
  </si>
  <si>
    <t>受僱人服勞務因非可歸責於自己之事由致受損害者得向僱用人請求賠償</t>
  </si>
  <si>
    <t>前項損害之發生如別有應負責任之人時僱用人對於該應負責者有求償權</t>
  </si>
  <si>
    <t>僱傭定有期限者其僱傭關係於期限屆滿時消滅</t>
  </si>
  <si>
    <t>僱傭未定期限亦不能依勞務之性質或目的定其期限者各當事人得隨時終止契約</t>
  </si>
  <si>
    <t>但有利於受僱人之習慣者從其習慣</t>
  </si>
  <si>
    <t>當事人之一方遇有重大事由其僱傭契約縱定有期限仍得於期限屆滿前終止之</t>
  </si>
  <si>
    <t>前項事由如因當事人一方之過失而生者他方得向其請求損害賠償</t>
  </si>
  <si>
    <t>稱承攬者謂當事人約定一方為他方完成一定之工作他方俟工作完成給付報酬之契約</t>
  </si>
  <si>
    <t>約定由承攬人供給材料者其材料之價額推定為報酬之一部</t>
  </si>
  <si>
    <t>如依情形非受報酬即不為完成其工作者視為允與報酬</t>
  </si>
  <si>
    <t>工作有瑕疵者定作人得定相當期限請求承攬人修補之</t>
  </si>
  <si>
    <t>承攬人不於前項期限內修補者定作人得自行修補並得向承攬人請求償還修補必要之費用</t>
  </si>
  <si>
    <t>如修補所需費用過鉅者承攬人得拒絕修補前項規定不適用之</t>
  </si>
  <si>
    <t>承攬人不於前條第一項所定期限內修補瑕疵或依前條第三項之規定拒絕修補或其瑕疵不能修補者定作人得解除契約或請求減少報酬</t>
  </si>
  <si>
    <t>但瑕疵非重要或所承攬之工作為建築物或其他土地上之工作物者定作人不得解除契約</t>
  </si>
  <si>
    <t>因可歸責於承攬人之事由致工作發生瑕疵者定作人除依前二條之規定請求修補或解除契約或請求減少報酬外並得請求損害賠償</t>
  </si>
  <si>
    <t>前項情形所承攬之工作為建築物或其他土地上之工作物而其瑕疵重大致不能達使用之目的者定作人得解除契約</t>
  </si>
  <si>
    <t>工作之瑕疵因定作人所供給材料之性質或依定作人之指示而生者定作人無前三條所規定之權利</t>
  </si>
  <si>
    <t>但承攬人明知其材料之性質或指示不適當而不告知定作人者不在此限</t>
  </si>
  <si>
    <t>工作進行中因承攬人之過失顯可預見工作有瑕疵或有其他違反契約之情事者定作人得定相當期限請求承攬人改善其工作或依約履行</t>
  </si>
  <si>
    <t>承攬人不於前項期限內依照改善或履行者定作人得使第三人改善或繼續其工作其危險及費用均由承攬人負擔</t>
  </si>
  <si>
    <t>第四百九十三條至第四百九十五條所規定定作人之權利如其瑕疵自工作交付後經過一年始發見者不得主張</t>
  </si>
  <si>
    <t>工作依其性質無須交付者前項一年之期間自工作完成時起算</t>
  </si>
  <si>
    <t>第四百九十八條及第四百九十九條所定之期限得以契約加長</t>
  </si>
  <si>
    <t>但不得減短</t>
  </si>
  <si>
    <t>因可歸責於承攬人之事由致工作逾約定期限始完成或未定期限而逾相當時期始完成者定作人得請求減少報酬或請求賠償因遲延而生之損害</t>
  </si>
  <si>
    <t>前項情形如以工作於特定期限完成或交付為契約之要素者定作人得解除契約並得請求賠償因不履行而生之損害</t>
  </si>
  <si>
    <t>報酬應於工作交付時給付之無須交付者應於工作完成時給付之</t>
  </si>
  <si>
    <t>工作係分部交付而報酬係就各部分定之者應於每部分交付時給付該部分之報酬</t>
  </si>
  <si>
    <t>訂立契約時僅估計報酬之概數者如其報酬因非可歸責於定作人之事由超過概數甚鉅者定作人得於工作進行中或完成後解除契約</t>
  </si>
  <si>
    <t>前項情形工作如為建築物或其他土地上之工作物或為此等工作物之重大修繕者定作人僅得請求相當減少報酬如工作物尚未完成者定作人得通知承攬人停止工作並得解除契約</t>
  </si>
  <si>
    <t>定作人依前二項之規定解除契約時對於承攬人應賠償相當之損害</t>
  </si>
  <si>
    <t>工作需定作人之行為始能完成者而定作人不為其行為時承攬人得定相當期限催告定作人為之</t>
  </si>
  <si>
    <t>定作人不於前項期限內為其行為者承攬人得解除契約並得請求賠償因契約解除而生之損害</t>
  </si>
  <si>
    <t>工作毀損滅失之危險於定作人受領前由承攬人負擔如定作人受領遲延者其危險由定作人負擔</t>
  </si>
  <si>
    <t>定作人所供給之材料因不可抗力而毀損滅失者承攬人不負其責</t>
  </si>
  <si>
    <t>工作未完成前定作人得隨時終止契約</t>
  </si>
  <si>
    <t>但應賠償承攬人因契約終止而生之損害</t>
  </si>
  <si>
    <t>承攬之工作以承攬人個人之技能為契約之要素者如承攬人死亡或非因其過失致不能完成其約定之工作時其契約為終止</t>
  </si>
  <si>
    <t>工作已完成之部分於定作人為有用者定作人有受領及給付相當報酬之義務</t>
  </si>
  <si>
    <t>承攬之工作為建築物或其他土地上之工作物或為此等工作物之重大修繕者承攬人得就承攬關係報酬額對於其工作所附之定作人之不動產請求定作人為抵押權之登記或對於將來完成之定作人之不動產請求預為抵押權之登記</t>
  </si>
  <si>
    <t>前項請求承攬人於開始工作前亦得為之</t>
  </si>
  <si>
    <t>前二項之抵押權登記如承攬契約已經公證者承攬人得單獨申請之</t>
  </si>
  <si>
    <t>第一項及第二項就修繕報酬所登記之抵押權於工作物因修繕所增加之價值限度內優先於成立在先之抵押權</t>
  </si>
  <si>
    <t>定作人之瑕疵修補請求權修補費用償還請求權減少報酬請求權損害賠償請求權或契約解除權均因瑕疵發見後一年間不行使而消滅</t>
  </si>
  <si>
    <t>承攬人之損害賠償請求權或契約解除權因其原因發生後一年間不行使而消滅</t>
  </si>
  <si>
    <t>稱旅遊營業人者謂以提供旅客旅遊服務為營業而收取旅遊費用之人</t>
  </si>
  <si>
    <t>前項旅遊服務係指安排旅程及提供交通膳宿導遊或其他有關之服務</t>
  </si>
  <si>
    <t>旅遊營業人因旅客之請求應以書面記載左列事項交付旅客一旅遊營業人之名稱及地址</t>
  </si>
  <si>
    <t>二旅客名單</t>
  </si>
  <si>
    <t>三旅遊地區及旅程</t>
  </si>
  <si>
    <t>四旅遊營業人提供之交通膳宿導遊或其他有關服務及其品質</t>
  </si>
  <si>
    <t>五旅遊保險之種類及其金額</t>
  </si>
  <si>
    <t>六其他有關事項</t>
  </si>
  <si>
    <t>七填發之年月日</t>
  </si>
  <si>
    <t>旅遊需旅客之行為始能完成而旅客不為其行為者旅遊營業人得定相當期限催告旅客為之</t>
  </si>
  <si>
    <t>旅客不於前項期限內為其行為者旅遊營業人得終止契約並得請求賠償因契約終止而生之損害</t>
  </si>
  <si>
    <t>旅遊開始後旅遊營業人依前項規定終止契約時旅客得請求旅遊營業人墊付費用將其送回原出發地</t>
  </si>
  <si>
    <t>於到達後由旅客附加利息償還之</t>
  </si>
  <si>
    <t>旅遊開始前旅客得變更由第三人參加旅遊</t>
  </si>
  <si>
    <t>旅遊營業人非有正當理由不得拒絕</t>
  </si>
  <si>
    <t>第三人依前項規定為旅客時如因而增加費用旅遊營業人得請求其給付</t>
  </si>
  <si>
    <t>如減少費用旅客不得請求退還</t>
  </si>
  <si>
    <t>旅遊營業人非有不得已之事由不得變更旅遊內容</t>
  </si>
  <si>
    <t>旅遊營業人依前項規定變更旅遊內容時其因此所減少之費用應退還於旅客所增加之費用不得向旅客收取</t>
  </si>
  <si>
    <t>旅遊營業人依第一項規定變更旅程時旅客不同意者得終止契約</t>
  </si>
  <si>
    <t>旅客依前項規定終止契約時得請求旅遊營業人墊付費用將其送回原出發地</t>
  </si>
  <si>
    <t>旅遊服務不具備前條之價值或品質者旅客得請求旅遊營業人改善之</t>
  </si>
  <si>
    <t>旅遊營業人不為改善或不能改善時旅客得請求減少費用</t>
  </si>
  <si>
    <t>其有難於達預期目的之情形者並得終止契約</t>
  </si>
  <si>
    <t>因可歸責於旅遊營業人之事由致旅遊服務不具備前條之價值或品質者旅客除請求減少費用或並終止契約外並得請求損害賠償</t>
  </si>
  <si>
    <t>旅客依前二項規定終止契約時旅遊營業人應將旅客送回原出發地</t>
  </si>
  <si>
    <t>其所生之費用由旅遊營業人負擔</t>
  </si>
  <si>
    <t>因可歸責於旅遊營業人之事由致旅遊未依約定之旅程進行者旅客就其時間之浪費得按日請求賠償相當之金額</t>
  </si>
  <si>
    <t>但其每日賠償金額不得超過旅遊營業人所收旅遊費用總額每日平均之數額</t>
  </si>
  <si>
    <t>旅遊未完成前旅客得隨時終止契約</t>
  </si>
  <si>
    <t>但應賠償旅遊營業人因契約終止而生之損害</t>
  </si>
  <si>
    <t>第五百十四條之五第四項之規定於前項情形準用之</t>
  </si>
  <si>
    <t>旅客在旅遊中發生身體或財產上之事故時旅遊營業人應為必要之協助及處理</t>
  </si>
  <si>
    <t>前項之事故係因非可歸責於旅遊營業人之事由所致者其所生之費用由旅客負擔</t>
  </si>
  <si>
    <t>稱出版者謂當事人約定一方以文學科學藝術或其他之著作為出版而交付於他方他方擔任印刷或以其他方法重製及發行之契約</t>
  </si>
  <si>
    <t>投稿於新聞紙或雜誌經刊登者推定成立出版契約</t>
  </si>
  <si>
    <t>出版權於出版權授與人依出版契約將著作交付於出版人時授與出版人</t>
  </si>
  <si>
    <t>依前項規定授與出版人之出版權於出版契約終了時消滅</t>
  </si>
  <si>
    <t>著作財產權人之權利於合法授權實行之必要範圍內由出版人行使之</t>
  </si>
  <si>
    <t>出版權授與人應擔保其於契約成立時有出版授與之權利如著作受法律上之保護者並應擔保該著作有著作權</t>
  </si>
  <si>
    <t>出版權授與人已將著作之全部或一部交付第三人出版或經第三人公開發表為其所明知者應於契約成立前將其情事告知出版人</t>
  </si>
  <si>
    <t>出版權授與人於出版人得重製發行之出版物未賣完時不得就其著作之全部或一部為不利於出版人之處分</t>
  </si>
  <si>
    <t>版數未約定者出版人僅得出一版</t>
  </si>
  <si>
    <t>出版人依約得出數版或永遠出版者如於前版之出版物賣完後怠於新版之重製時出版權授與人得聲請法院令出版人於一定期限內再出新版</t>
  </si>
  <si>
    <t>逾期不遵行者喪失其出版權</t>
  </si>
  <si>
    <t>出版人對於著作不得增減或變更</t>
  </si>
  <si>
    <t>出版人應以適當之格式重製著作</t>
  </si>
  <si>
    <t>並應為必要之廣告及用通常之方法推銷出版物</t>
  </si>
  <si>
    <t>出版物之賣價由出版人定之</t>
  </si>
  <si>
    <t>但不得過高致礙出版物之銷行</t>
  </si>
  <si>
    <t>著作人於不妨害出版人出版之利益或增加其責任之範圍內得訂正或修改著作</t>
  </si>
  <si>
    <t>但對於出版人因此所生不可預見之費用應負賠償責任</t>
  </si>
  <si>
    <t>出版人於重製新版前應予著作人以訂正或修改著作之機會</t>
  </si>
  <si>
    <t>同一著作人之數著作為各別出版而交付於出版人者出版人不得將其數著作併合出版</t>
  </si>
  <si>
    <t>出版權授與人就同一著作人或數著作人之數著作為併合出版而交付於出版人者出版人不得將著作各別出版</t>
  </si>
  <si>
    <t>出版人有出數版之權者其次版之報酬及其他出版之條件推定與前版相同</t>
  </si>
  <si>
    <t>著作全部出版者於其全部重製完畢時分部出版者於其各部分重製完畢時應給付報酬</t>
  </si>
  <si>
    <t>報酬之全部或一部依銷行之多寡而定者出版人應依習慣計算支付報酬並應提出銷行之證明</t>
  </si>
  <si>
    <t>著作交付出版人後因不可抗力致滅失者出版人仍負給付報酬之義務</t>
  </si>
  <si>
    <t>滅失之著作如出版權授與人另存有稿本者有將該稿本交付於出版人之義務</t>
  </si>
  <si>
    <t>無稿本時如出版權授與人係著作人且不多費勞力即可重作者應重作之</t>
  </si>
  <si>
    <t>前項情形出版權授與人得請求相當之賠償</t>
  </si>
  <si>
    <t>著作未完成前如著作人死亡或喪失能力或非因其過失致不能完成其著作者其出版契約關係消滅</t>
  </si>
  <si>
    <t>前項情形如出版契約關係之全部或一部之繼續為可能且公平者法院得許其繼續並命為必要之處置</t>
  </si>
  <si>
    <t>為委任事務之處理須為法律行為而該法律行為依法應以文字為之者其處理權之授與亦應以文字為之</t>
  </si>
  <si>
    <t>其授與代理權者代理權之授與亦同</t>
  </si>
  <si>
    <t>受任人之權限依委任契約之訂定未訂定者依其委任事務之性質定之</t>
  </si>
  <si>
    <t>委任人得指定一項或數項事務而為特別委任或就一切事務而為概括委任</t>
  </si>
  <si>
    <t>受任人受概括委任者得為委任人為一切行為</t>
  </si>
  <si>
    <t>但為左列行為須有特別之授權一不動產之出賣或設定負擔</t>
  </si>
  <si>
    <t>二不動產之租賃其期限逾二年者</t>
  </si>
  <si>
    <t>三贈與</t>
  </si>
  <si>
    <t>四和解</t>
  </si>
  <si>
    <t>五起訴</t>
  </si>
  <si>
    <t>六提付仲裁</t>
  </si>
  <si>
    <t>受任人應自己處理委任事務</t>
  </si>
  <si>
    <t>但經委任人之同意或另有習慣或有不得已之事由者得使第三人代為處理</t>
  </si>
  <si>
    <t>受任人違反前條之規定使第三人代為處理委任事務者就該第三人之行為與就自己之行為負同一責任</t>
  </si>
  <si>
    <t>受任人依前條之規定使第三人代為處理委任事務者僅就第三人之選任及其對於第三人所為之指示負其責任</t>
  </si>
  <si>
    <t>受任人因處理委任事務所收取之金錢物品及孳息應交付於委任人</t>
  </si>
  <si>
    <t>受任人以自己之名義為委任人取得之權利應移轉於委任人</t>
  </si>
  <si>
    <t>受任人為自己之利益使用應交付於委任人之金錢或使用應為委任人利益而使用之金錢者應自使用之日起支付利息</t>
  </si>
  <si>
    <t>如有損害並應賠償</t>
  </si>
  <si>
    <t>受任人因處理委任事務支出之必要費用委任人應償還之並付自支出時起之利息</t>
  </si>
  <si>
    <t>受任人因處理委任事務負擔必要債務者得請求委任人代其清償未至清償期者得請求委任人提出相當擔保</t>
  </si>
  <si>
    <t>受任人處理委任事務因非可歸責於自己之事由致受損害者得向委任人請求賠償</t>
  </si>
  <si>
    <t>前項損害之發生如別有應負責任之人時委任人對於該應負責者有求償權</t>
  </si>
  <si>
    <t>受任人應受報酬者除契約另有訂定外非於委任關係終止及為明確報告顛末後不得請求給付</t>
  </si>
  <si>
    <t>委任關係因非可歸責於受任人之事由於事務處理未完畢前已終止者受任人得就其已處理之部分請求報酬</t>
  </si>
  <si>
    <t>當事人之任何一方得隨時終止委任契約</t>
  </si>
  <si>
    <t>當事人之一方於不利於他方之時期終止契約者應負損害賠償責任</t>
  </si>
  <si>
    <t>但因非可歸責於該當事人之事由致不得不終止契約者不在此限</t>
  </si>
  <si>
    <t>委任關係因當事人一方死亡破產或喪失行為能力而消滅</t>
  </si>
  <si>
    <t>但契約另有訂定或因委任事務之性質不能消滅者不在此限</t>
  </si>
  <si>
    <t>稱經理人者謂由商號之授權為其管理事務及簽名之人</t>
  </si>
  <si>
    <t>前項經理權之授與得以明示或默示為之</t>
  </si>
  <si>
    <t>經理權得限於管理商號事務之一部或商號之一分號或數分號</t>
  </si>
  <si>
    <t>經理人對於第三人之關係就商號或其分號或其事務之一部視為其有為管理上之一切必要行為之權</t>
  </si>
  <si>
    <t>經理人除有書面之授權外對於不動產不得買賣或設定負擔</t>
  </si>
  <si>
    <t>前項關於不動產買賣之限制於以買賣不動產為營業之商號經理人不適用之</t>
  </si>
  <si>
    <t>商號得授權於數經理人</t>
  </si>
  <si>
    <t>但經理人中有二人之簽名者對於商號即生效力</t>
  </si>
  <si>
    <t>稱代辦商者謂非經理人而受商號之委託於一定處所或一定區域內以該商號之名義辦理其事務之全部或一部之人</t>
  </si>
  <si>
    <t>代辦商對於第三人之關係就其所代辦之事務視為其有為一切必要行為之權</t>
  </si>
  <si>
    <t>代辦商除有書面之授權外不得負擔票據上之義務或為消費借貸或為訴訟</t>
  </si>
  <si>
    <t>代辦商得依契約所定請求報酬或請求償還其費用</t>
  </si>
  <si>
    <t>無約定者依習慣無約定亦無習慣者依其代辦事務之重要程度及多寡定其報酬</t>
  </si>
  <si>
    <t>代辦權未定期限者當事人之任何一方得隨時終止契約</t>
  </si>
  <si>
    <t>但應於三個月前通知他方</t>
  </si>
  <si>
    <t>當事人之一方因非可歸責於自己之事由致不得不終止契約者得不先期通知而終止之</t>
  </si>
  <si>
    <t>經理人或代辦商有違反前條規定之行為時其商號得請求因其行為所得之利益作為損害賠償</t>
  </si>
  <si>
    <t>前項請求權自商號知有違反行為時起經過二個月或自行為時起經過一年不行使而消滅</t>
  </si>
  <si>
    <t>如依情形非受報酬即不為報告訂約機會或媒介者視為允與報酬</t>
  </si>
  <si>
    <t>未定報酬額者按照價目表所定給付之</t>
  </si>
  <si>
    <t>無價目表者按照習慣給付</t>
  </si>
  <si>
    <t>居間人關於訂約事項應就其所知據實報告於各當事人</t>
  </si>
  <si>
    <t>對於顯無履行能力之人或知其無訂立該約能力之人不得為其媒介</t>
  </si>
  <si>
    <t>以居間為營業者關於訂約事項及當事人之履行能力或訂立該約之能力有調查之義務</t>
  </si>
  <si>
    <t>居間人以契約因其報告或媒介而成立者為限得請求報酬</t>
  </si>
  <si>
    <t>契約附有停止條件者於該條件成就前居間人不得請求報酬</t>
  </si>
  <si>
    <t>居間人支出之費用非經約定不得請求償還</t>
  </si>
  <si>
    <t>前項規定於居間人已為報告或媒介而契約不成立者適用之</t>
  </si>
  <si>
    <t>約定之報酬較居間人所任勞務之價值為數過鉅失其公平者法院得因報酬給付義務人之請求酌減之</t>
  </si>
  <si>
    <t>但報酬已給付者不得請求返還</t>
  </si>
  <si>
    <t>當事人之一方指定居間人不得以其姓名或商號告知相對人者居間人有不告知之義務</t>
  </si>
  <si>
    <t>居間人不以當事人一方之姓名或商號告知相對人時應就該方當事人由契約所生之義務自己負履行之責並得為其受領給付</t>
  </si>
  <si>
    <t>行紀人為委託人之計算所訂立之契約其契約之他方當事人不履行債務時對於委託人應由行紀人負直接履行契約之義務</t>
  </si>
  <si>
    <t>但契約另有訂定或另有習慣者不在此限</t>
  </si>
  <si>
    <t>行紀人為委託人之計算所買入或賣出之物為其占有時適用寄託之規定</t>
  </si>
  <si>
    <t>前項占有之物除委託人另有指示外行紀人不負付保險之義務</t>
  </si>
  <si>
    <t>委託人拒絕受領行紀人依其指示所買之物時行紀人得定相當期限催告委託人受領逾期不受領者行紀人得拍賣其物並得就其對於委託人因委託關係所生債權之數額於拍賣價金中取償之如有賸餘並得提存</t>
  </si>
  <si>
    <t>如為易於敗壞之物行紀人得不為前項之催告</t>
  </si>
  <si>
    <t>行紀人受託出賣或買入貨幣股票或其他市場定有市價之物者除有反對之約定外行紀人得自為買受人或出賣人其價值以依委託人指示而為出賣或買入時市場之市價定之</t>
  </si>
  <si>
    <t>前項情形行紀人仍得行使第五百八十二條所定之請求權</t>
  </si>
  <si>
    <t>稱寄託者謂當事人一方以物交付他方他方允為保管之契約</t>
  </si>
  <si>
    <t>受寄人除契約另有訂定或依情形非受報酬即不為保管者外不得請求報酬</t>
  </si>
  <si>
    <t>受寄人非經寄託人之同意不得自己使用或使第三人使用寄託物</t>
  </si>
  <si>
    <t>受寄人違反前項之規定者對於寄託人應給付相當報償如有損害並應賠償</t>
  </si>
  <si>
    <t>但能證明縱不使用寄託物仍不免發生損害者不在此限</t>
  </si>
  <si>
    <t>受寄人應自己保管寄託物</t>
  </si>
  <si>
    <t>但經寄託人之同意或另有習慣或有不得已之事由者得使第三人代為保管</t>
  </si>
  <si>
    <t>受寄人違反前條之規定使第三人代為保管寄託物者對於寄託物因此所受之損害應負賠償責任</t>
  </si>
  <si>
    <t>但能證明縱不使第三人代為保管仍不免發生損害者不在此限</t>
  </si>
  <si>
    <t>受寄人依前條之規定使第三人代為保管者僅就第三人之選任及其對於第三人所為之指示負其責任</t>
  </si>
  <si>
    <t>受寄人因保管寄託物而支出之必要費用寄託人應償還之並付自支出時起之利息</t>
  </si>
  <si>
    <t>但契約另有訂定者依其訂定</t>
  </si>
  <si>
    <t>受寄人因寄託物之性質或瑕疵所受之損害寄託人應負賠償責任</t>
  </si>
  <si>
    <t>但寄託人於寄託時非因過失而不知寄託物有發生危險之性質或瑕疵或為受寄人所已知者不在此限</t>
  </si>
  <si>
    <t>未定返還期限者受寄人得隨時返還寄託物</t>
  </si>
  <si>
    <t>定有返還期限者受寄人非有不得已之事由不得於期限屆滿前返還寄託物</t>
  </si>
  <si>
    <t>寄託物之返還於該物應為保管之地行之</t>
  </si>
  <si>
    <t>受寄人依第五百九十二條或依第五百九十四條之規定將寄託物轉置他處者得於物之現在地返還之</t>
  </si>
  <si>
    <t>寄託約定報酬者應於寄託關係終止時給付之分期定報酬者應於每期屆滿時給付之</t>
  </si>
  <si>
    <t>寄託物之保管因非可歸責於受寄人之事由而終止者除契約另有訂定外受寄人得就其已為保管之部分請求報酬</t>
  </si>
  <si>
    <t>第三人就寄託物主張權利者除對於受寄人提起訴訟或為扣押外受寄人仍有返還寄託物於寄託人之義務</t>
  </si>
  <si>
    <t>第三人提起訴訟或扣押時受寄人應即通知寄託人</t>
  </si>
  <si>
    <t>寄託物為代替物時如約定寄託物之所有權移轉於受寄人並由受寄人以種類品質數量相同之物返還者為消費寄託</t>
  </si>
  <si>
    <t>自受寄人受領該物時起準用關於消費借貸之規定</t>
  </si>
  <si>
    <t>消費寄託如寄託物之返還定有期限者寄託人非有不得已之事由不得於期限屆滿前請求返還</t>
  </si>
  <si>
    <t>寄託物為代替物如未約定其所有權移轉於受寄人者受寄人得經寄託人同意就其所受寄託之物與其自己或他寄託人同一種類品質之寄託物混合保管各寄託人依其所寄託之數量與混合保管數量之比例共有混合保管物</t>
  </si>
  <si>
    <t>受寄人依前項規定為混合保管者得以同一種類品質數量之混合保管物返還於寄託人</t>
  </si>
  <si>
    <t>但因不可抗力或因物之性質或因客人自己或其伴侶隨從或來賓之故意或過失所致者不在此限</t>
  </si>
  <si>
    <t>飲食店浴堂或其他相類場所之主人對於客人所攜帶通常物品之毀損喪失負其責任</t>
  </si>
  <si>
    <t>但有前條但書規定之情形時不在此限</t>
  </si>
  <si>
    <t>客人之金錢有價證券珠寶或其他貴重物品非經報明其物之性質及數量交付保管者主人不負責任</t>
  </si>
  <si>
    <t>主人無正當理由拒絕為客人保管前項物品者對於其毀損喪失應負責任</t>
  </si>
  <si>
    <t>其物品因主人或其使用人之故意或過失而致毀損喪失者亦同</t>
  </si>
  <si>
    <t>客人知其物品毀損喪失後應即通知主人</t>
  </si>
  <si>
    <t>怠於通知者喪失其損害賠償請求權</t>
  </si>
  <si>
    <t>依第六百零六條至第六百零八條之規定所生之損害賠償請求權自發見喪失或毀損之時起六個月間不行使而消滅</t>
  </si>
  <si>
    <t>自客人離去場所後經過六個月者亦同</t>
  </si>
  <si>
    <t>主人就住宿飲食沐浴或其他服務及墊款所生之債權於未受清償前對於客人所攜帶之行李及其他物品有留置權</t>
  </si>
  <si>
    <t>第四百四十五條至第四百四十八條之規定於前項留置權準用之</t>
  </si>
  <si>
    <t>倉單應記載左列事項</t>
  </si>
  <si>
    <t>並由倉庫營業人簽名</t>
  </si>
  <si>
    <t>一寄託人之姓名及住址</t>
  </si>
  <si>
    <t>二保管之場所</t>
  </si>
  <si>
    <t>三受寄物之種類品質數量及其包皮之種類個數及記號</t>
  </si>
  <si>
    <t>四倉單填發地及填發之年月日</t>
  </si>
  <si>
    <t>五定有保管期間者其期間</t>
  </si>
  <si>
    <t>六保管費</t>
  </si>
  <si>
    <t>七受寄物已付保險者其保險金額保險期間及保險人之名號</t>
  </si>
  <si>
    <t>倉庫營業人應將前列各款事項記載於倉單簿之存根</t>
  </si>
  <si>
    <t>倉單持有人得請求倉庫營業人將寄託物分割為數部分並填發各該部分之倉單</t>
  </si>
  <si>
    <t>但持有人應將原倉單交還</t>
  </si>
  <si>
    <t>前項分割及填發新倉單之費用由持有人負擔</t>
  </si>
  <si>
    <t>倉庫營業人於約定保管期間屆滿前不得請求移去寄託物</t>
  </si>
  <si>
    <t>未約定保管期間者自為保管時起經過六個月倉庫營業人得隨時請求移去寄託物</t>
  </si>
  <si>
    <t>但應於一個月前通知</t>
  </si>
  <si>
    <t>倉庫契約終止後寄託人或倉單持有人拒絕或不能移去寄託物者倉庫營業人得定相當期限請求於期限內移去寄託物</t>
  </si>
  <si>
    <t>逾期不移去者倉庫營業人得拍賣寄託物由拍賣代價中扣去拍賣費用及保管費用並應以其餘額交付於應得之人</t>
  </si>
  <si>
    <t>關於物品之運送因喪失毀損或遲到而生之賠償請求權自運送終了或應終了之時起一年間不行使而消滅</t>
  </si>
  <si>
    <t>關於旅客之運送因傷害或遲到而生之賠償請求權自運送終了或應終了之時起二年間不行使而消滅</t>
  </si>
  <si>
    <t>託運人因運送人之請求應填給託運單</t>
  </si>
  <si>
    <t>託運單應記載左列事項並由託運人簽名一託運人之姓名及住址</t>
  </si>
  <si>
    <t>二運送物之種類品質數量及其包皮之種類個數及記號</t>
  </si>
  <si>
    <t>三目的地</t>
  </si>
  <si>
    <t>四受貨人之名號及住址</t>
  </si>
  <si>
    <t>五託運單之填給地及填給之年月日</t>
  </si>
  <si>
    <t>運送人於收受運送物後因託運人之請求應填發提單</t>
  </si>
  <si>
    <t>提單應記載左列事項並由運送人簽名一前條第二項所列第一款至第四款事項</t>
  </si>
  <si>
    <t>二運費之數額及其支付人為託運人或為受貨人</t>
  </si>
  <si>
    <t>三提單之填發地及填發之年月日</t>
  </si>
  <si>
    <t>提單縱為記名式仍得以背書移轉於他人</t>
  </si>
  <si>
    <t>但提單上有禁止背書之記載者不在此限</t>
  </si>
  <si>
    <t>託運物品應於約定期間內運送之</t>
  </si>
  <si>
    <t>無約定者依習慣</t>
  </si>
  <si>
    <t>無約定亦無習慣者應於相當期間內運送之</t>
  </si>
  <si>
    <t>前項所稱相當期間之決定應顧及各該運送之特殊情形</t>
  </si>
  <si>
    <t>運送人對於運送物之喪失毀損或遲到應負責任</t>
  </si>
  <si>
    <t>但運送人能證明其喪失毀損或遲到係因不可抗力或因運送物之性質或因託運人或受貨人之過失而致者不在此限</t>
  </si>
  <si>
    <t>運送物有喪失毀損或遲到者其損害賠償額應依其應交付時目的地之價值計算之</t>
  </si>
  <si>
    <t>運費及其他費用因運送物之喪失毀損無須支付者應由前項賠償額中扣除之</t>
  </si>
  <si>
    <t>運送物之喪失毀損或遲到係因運送人之故意或重大過失所致者如有其他損害託運人並得請求賠償</t>
  </si>
  <si>
    <t>金錢有價證券珠寶或其他貴重物品除託運人於託運時報明其性質及價值者外運送人對於其喪失或毀損不負責任</t>
  </si>
  <si>
    <t>價值經報明者運送人以所報價額為限負其責任</t>
  </si>
  <si>
    <t>如有第六百三十三條第六百五十條第六百五十一條之情形或其他情形足以妨礙或遲延運送或危害運送物之安全者運送人應為必要之注意及處置</t>
  </si>
  <si>
    <t>運送人怠於前項之注意及處置者對於因此所致之損害應負責任</t>
  </si>
  <si>
    <t>運送人未將運送物之達到通知受貨人前或受貨人於運送物達到後尚未請求交付運送物前託運人對於運送人如已填發提單者其持有人對於運送人得請求中止運送返還運送物或為其他之處置</t>
  </si>
  <si>
    <t>前項情形運送人得按照比例就其已為運送之部分請求運費及償還因中止返還或為其他處置所支出之費用並得請求相當之損害賠償</t>
  </si>
  <si>
    <t>運送人為保全其運費及其他費用得受清償之必要按其比例對於運送物有留置權</t>
  </si>
  <si>
    <t>運費及其他費用之數額有爭執時受貨人得將有爭執之數額提存請求運送物之交付</t>
  </si>
  <si>
    <t>受貨人受領運送物並支付運費及其他費用不為保留者運送人之責任消滅</t>
  </si>
  <si>
    <t>運送物內部有喪失或毀損不易發見者以受貨人於受領運送物後十日內將其喪失或毀損通知於運送人為限不適用前項之規定</t>
  </si>
  <si>
    <t>運送物之喪失或毀損如運送人以詐術隱蔽或因其故意或重大過失所致者運送人不得主張前二項規定之利益</t>
  </si>
  <si>
    <t>受貨人所在不明或對運送物受領遲延或有其他交付上之障礙時運送人應即通知託運人並請求其指示</t>
  </si>
  <si>
    <t>如託運人未即為指示或其指示事實上不能實行或運送人不能繼續保管運送物時運送人得以託運人之費用寄存運送物於倉庫</t>
  </si>
  <si>
    <t>運送物如有不能寄存於倉庫之情形或有易於腐壞之性質或顯見其價值不足抵償運費及其他費用時運送人得拍賣之</t>
  </si>
  <si>
    <t>運送人於可能之範圍內應將寄存倉庫或拍賣之事情通知託運人及受貨人</t>
  </si>
  <si>
    <t>旅客運送人對於旅客因運送所受之傷害及運送之遲到應負責任</t>
  </si>
  <si>
    <t>但因旅客之過失或其傷害係因不可抗力所致者不在此限</t>
  </si>
  <si>
    <t>運送之遲到係因不可抗力所致者旅客運送人之責任除另有交易習慣者外以旅客因遲到而增加支出之必要費用為限</t>
  </si>
  <si>
    <t>旅客於行李到達後一個月內不取回行李時運送人得定相當期間催告旅客取回逾期不取回者運送人得拍賣之</t>
  </si>
  <si>
    <t>旅客所在不明者得不經催告逕予拍賣</t>
  </si>
  <si>
    <t>行李有易於腐壞之性質者運送人得於到達後經過二十四小時拍賣之</t>
  </si>
  <si>
    <t>第六百五十二條之規定於前二項情形準用之</t>
  </si>
  <si>
    <t>稱承攬運送人者謂以自己之名義為他人之計算使運送人運送物品而受報酬為營業之人</t>
  </si>
  <si>
    <t>承攬運送除本節有規定外準用關於行紀之規定</t>
  </si>
  <si>
    <t>承攬運送人對於託運物品之喪失毀損或遲到應負責任</t>
  </si>
  <si>
    <t>但能證明其於物品之接收保管運送人之選定在目的地之交付及其他與承攬運送有關之事項未怠於注意者不在此限</t>
  </si>
  <si>
    <t>承攬運送人除契約另有訂定外得自行運送物品</t>
  </si>
  <si>
    <t>如自行運送其權利義務與運送人同</t>
  </si>
  <si>
    <t>稱合夥者謂二人以上互約出資以經營共同事業之契約</t>
  </si>
  <si>
    <t>前項出資得為金錢或其他財產權或以勞務信用或其他利益代之</t>
  </si>
  <si>
    <t>金錢以外之出資應估定價額為其出資額</t>
  </si>
  <si>
    <t>未經估定者以他合夥人之平均出資額視為其出資額</t>
  </si>
  <si>
    <t>合夥人除有特別訂定外無於約定出資之外增加出資之義務</t>
  </si>
  <si>
    <t>因損失而致資本減少者合夥人無補充之義務</t>
  </si>
  <si>
    <t>合夥之決議應以合夥人全體之同意為之</t>
  </si>
  <si>
    <t>前項決議合夥契約約定得由合夥人全體或一部之過半數決定者從其約定</t>
  </si>
  <si>
    <t>但關於合夥契約或其事業種類之變更非經合夥人全體三分之二以上之同意不得為之</t>
  </si>
  <si>
    <t>合夥之事務除契約另有訂定或另有決議外由合夥人全體共同執行之</t>
  </si>
  <si>
    <t>合夥之事務如約定或決議由合夥人中數人執行者由該數人共同執行之</t>
  </si>
  <si>
    <t>合夥之通常事務得由有執行權之各合夥人單獨執行之</t>
  </si>
  <si>
    <t>但其他有執行權之合夥人中任何一人對於該合夥人之行為有異議時應停止該事務之執行</t>
  </si>
  <si>
    <t>合夥人執行合夥之事務應與處理自己事務為同一注意</t>
  </si>
  <si>
    <t>其受有報酬者應以善良管理人之注意為之</t>
  </si>
  <si>
    <t>合夥人中之一人或數人依約定或決議執行合夥事務者非有正當事由不得辭任</t>
  </si>
  <si>
    <t>前項執行合夥事務之合夥人非經其他合夥人全體之同意不得將其解任</t>
  </si>
  <si>
    <t>分配損益之成數未經約定者按照各合夥人出資額之比例定之</t>
  </si>
  <si>
    <t>僅就利益或僅就損失所定之分配成數視為損益共通之分配成數</t>
  </si>
  <si>
    <t>以勞務為出資之合夥人除契約另有訂定外不受損失之分配</t>
  </si>
  <si>
    <t>合夥人因合夥事務所支出之費用得請求償還</t>
  </si>
  <si>
    <t>合夥人執行合夥事務除契約另有訂定外不得請求報酬</t>
  </si>
  <si>
    <t>合夥人於合夥清算前不得請求合夥財產之分析</t>
  </si>
  <si>
    <t>對於合夥負有債務者不得以其對於任何合夥人之債權與其所負之債務抵銷</t>
  </si>
  <si>
    <t>合夥人非經他合夥人全體之同意不得將自己之股分轉讓於第三人</t>
  </si>
  <si>
    <t>但轉讓於他合夥人者不在此限</t>
  </si>
  <si>
    <t>合夥人之債權人於合夥存續期間內就該合夥人對於合夥之權利不得代位行使</t>
  </si>
  <si>
    <t>但利益分配請求權不在此限</t>
  </si>
  <si>
    <t>合夥人之債權人就該合夥人之股份得聲請扣押</t>
  </si>
  <si>
    <t>前項扣押實施後兩個月內如該合夥人未對於債權人清償或提供相當之擔保者自扣押時起對該合夥人發生退夥之效力</t>
  </si>
  <si>
    <t>合夥未定有存續期間或經訂明以合夥人中一人之終身為其存續期間者各合夥人得聲明退夥但應於兩個月前通知他合夥人</t>
  </si>
  <si>
    <t>前項退夥不得於退夥有不利於合夥事務之時期為之</t>
  </si>
  <si>
    <t>合夥縱定有存續期間如合夥人有非可歸責於自己之重大事由仍得聲明退夥不受前二項規定之限制</t>
  </si>
  <si>
    <t>合夥人除依前二條規定退夥外因下列事項之一而退夥一合夥人死亡者</t>
  </si>
  <si>
    <t>但契約訂明其繼承人得繼承者不在此限</t>
  </si>
  <si>
    <t>二合夥人受破產或監護之宣告者</t>
  </si>
  <si>
    <t>三合夥人經開除者</t>
  </si>
  <si>
    <t>合夥人之開除以有正當理由為限</t>
  </si>
  <si>
    <t>前項開除應以他合夥人全體之同意為之並應通知被開除之合夥人</t>
  </si>
  <si>
    <t>退夥人與他合夥人間之結算應以退夥時合夥財產之狀況為準</t>
  </si>
  <si>
    <t>退夥人之股分不問其出資之種類得由合夥以金錢抵還之</t>
  </si>
  <si>
    <t>合夥事務於退夥時尚未了結者於了結後計算並分配其損益</t>
  </si>
  <si>
    <t>合夥成立後非經合夥人全體之同意不得允許他人加入為合夥人</t>
  </si>
  <si>
    <t>加入為合夥人者對於其加入前合夥所負之債務與他合夥人負同一之責任</t>
  </si>
  <si>
    <t>合夥因左列事項之一而解散一合夥存續期限屆滿者</t>
  </si>
  <si>
    <t>二合夥人全體同意解散者</t>
  </si>
  <si>
    <t>三合夥之目的事業已完成或不能完成者</t>
  </si>
  <si>
    <t>合夥解散後其清算由合夥人全體或由其所選任之清算人為之</t>
  </si>
  <si>
    <t>前項清算人之選任以合夥人全體之過半數決之</t>
  </si>
  <si>
    <t>合夥財產應先清償合夥之債務</t>
  </si>
  <si>
    <t>其債務未至清償期或在訴訟中者應將其清償所必需之數額由合夥財產中劃出保留之</t>
  </si>
  <si>
    <t>依前項清償債務或劃出必需之數額後其賸餘財產應返還各合夥人金錢或其他財產權之出資</t>
  </si>
  <si>
    <t>金錢以外財產權之出資應以出資時之價額返還之</t>
  </si>
  <si>
    <t>為清償債務及返還合夥人之出資應於必要限度內將合夥財產變為金錢</t>
  </si>
  <si>
    <t>隱名合夥之事務專由出名營業人執行之</t>
  </si>
  <si>
    <t>隱名合夥人就出名營業人所為之行為對於第三人不生權利義務之關係</t>
  </si>
  <si>
    <t>隱名合夥人縱有反對之約定仍得於每屆事務年度終查閱合夥之賬簿並檢查其事務及財產之狀況</t>
  </si>
  <si>
    <t>如有重大事由法院因隱名合夥人之聲請得許其隨時為前項之查閱及檢查</t>
  </si>
  <si>
    <t>出名營業人除契約另有訂定外應於每屆事務年度終計算營業之損益其應歸隱名合夥人之利益應即支付之</t>
  </si>
  <si>
    <t>應歸隱名合夥人之利益而未支取者除另有約定外不得認為出資之增加</t>
  </si>
  <si>
    <t>除依第六百八十六條之規定得聲明退夥外隱名合夥契約因下列事項之一而終止一存續期限屆滿者</t>
  </si>
  <si>
    <t>二當事人同意者</t>
  </si>
  <si>
    <t>三目的事業已完成或不能完成者</t>
  </si>
  <si>
    <t>四出名營業人死亡或受監護之宣告者</t>
  </si>
  <si>
    <t>五出名營業人或隱名合夥人受破產之宣告者</t>
  </si>
  <si>
    <t>六營業之廢止或轉讓者</t>
  </si>
  <si>
    <t>隱名合夥契約終止時出名營業人應返還隱名合夥人之出資及給與其應得之利益</t>
  </si>
  <si>
    <t>但出資因損失而減少者僅返還其餘存額</t>
  </si>
  <si>
    <t>稱合會者謂由會首邀集二人以上為會員互約交付會款及標取合會金之契約</t>
  </si>
  <si>
    <t>其僅由會首與會員為約定者亦成立合會</t>
  </si>
  <si>
    <t>前項合會金係指會首及會員應交付之全部會款</t>
  </si>
  <si>
    <t>會款得為金錢或其他代替物</t>
  </si>
  <si>
    <t>會首及會員以自然人為限</t>
  </si>
  <si>
    <t>會首不得兼為同一合會之會員</t>
  </si>
  <si>
    <t>無行為能力人及限制行為能力人不得為會首亦不得參加其法定代理人為會首之合會</t>
  </si>
  <si>
    <t>合會應訂立會單記載左列事項一會首之姓名住址及電話號碼</t>
  </si>
  <si>
    <t>二全體會員之姓名住址及電話號碼</t>
  </si>
  <si>
    <t>三每一會份會款之種類及基本數額</t>
  </si>
  <si>
    <t>四起會日期</t>
  </si>
  <si>
    <t>五標會期日</t>
  </si>
  <si>
    <t>六標會方法</t>
  </si>
  <si>
    <t>七出標金額有約定其最高額或最低額之限制者其約定</t>
  </si>
  <si>
    <t>前項會單應由會首及全體會員簽名記明年月日由會首保存並製作繕本簽名後交每一會員各執一份</t>
  </si>
  <si>
    <t>會員已交付首期會款者雖未依前二項規定訂立會單其合會契約視為已成立</t>
  </si>
  <si>
    <t>標會由會首主持依約定之期日及方法為之</t>
  </si>
  <si>
    <t>其場所由會首決定並應先期通知會員</t>
  </si>
  <si>
    <t>會首因故不能主持標會時由會首指定或到場會員推選之會員主持之</t>
  </si>
  <si>
    <t>每期標會每一會員僅得出標一次以出標金額最高者為得標</t>
  </si>
  <si>
    <t>最高金額相同者以抽籤定之</t>
  </si>
  <si>
    <t>但另有約定者依其約定</t>
  </si>
  <si>
    <t>無人出標時除另有約定外以抽籤定其得標人</t>
  </si>
  <si>
    <t>每一會份限得標一次</t>
  </si>
  <si>
    <t>會員應於每期標會後三日內交付會款</t>
  </si>
  <si>
    <t>會首應於前項期限內代得標會員收取會款連同自己之會款於期滿之翌日前交付得標會員</t>
  </si>
  <si>
    <t>逾期未收取之會款會首應代為給付</t>
  </si>
  <si>
    <t>會首依前項規定收取會款在未交付得標會員前對其喪失毀損應負責任</t>
  </si>
  <si>
    <t>但因可歸責於得標會員之事由致喪失毀損者不在此限</t>
  </si>
  <si>
    <t>會首依第二項規定代為給付後得請求未給付之會員附加利息償還之</t>
  </si>
  <si>
    <t>會首非經會員全體之同意不得將其權利及義務移轉於他人</t>
  </si>
  <si>
    <t>會員非經會首及會員全體之同意不得退會亦不得將自己之會份轉讓於他人</t>
  </si>
  <si>
    <t>因會首破產逃匿或有其他事由致合會不能繼續進行時會首及已得標會員應給付之各期會款應於每屆標會期日平均交付於未得標之會員</t>
  </si>
  <si>
    <t>會首就已得標會員依前項規定應給付之各期會款負連帶責任</t>
  </si>
  <si>
    <t>會首或已得標會員依第一項規定應平均交付於未得標會員之會款遲延給付其遲付之數額已達兩期之總額時該未得標會員得請求其給付全部會款</t>
  </si>
  <si>
    <t>第一項情形得由未得標之會員共同推選一人或數人處理相關事宜</t>
  </si>
  <si>
    <t>稱指示證券者謂指示他人將金錢有價證券或其他代替物給付第三人之證券</t>
  </si>
  <si>
    <t>前項為指示之人稱為指示人</t>
  </si>
  <si>
    <t>被指示之他人稱為被指示人</t>
  </si>
  <si>
    <t>受給付之第三人稱為領取人</t>
  </si>
  <si>
    <t>被指示人向領取人承擔所指示之給付者有依證券內容而為給付之義務</t>
  </si>
  <si>
    <t>前項情形被指示人僅得以本於指示證券之內容或其與領取人間之法律關係所得對抗領取人之事由對抗領取人</t>
  </si>
  <si>
    <t>指示人為清償其對於領取人之債務而交付指示證券者其債務於被指示人為給付時消滅</t>
  </si>
  <si>
    <t>前項情形債權人受領指示證券者不得請求指示人就原有債務為給付</t>
  </si>
  <si>
    <t>但於指示證券所定期限內其未定期限者於相當期限內不能由被指示人領取給付者不在此限</t>
  </si>
  <si>
    <t>債權人不願由其債務人受領指示證券者應即時通知債務人</t>
  </si>
  <si>
    <t>被指示人雖對於指示人負有債務無承擔其所指示給付或為給付之義務</t>
  </si>
  <si>
    <t>已向領取人為給付者就其給付之數額對於指示人免其債務</t>
  </si>
  <si>
    <t>指示人於被指示人未向領取人承擔所指示之給付或為給付前得撤回其指示證券</t>
  </si>
  <si>
    <t>其撤回應向被指示人以意思表示為之</t>
  </si>
  <si>
    <t>指示人於被指示人未承擔或給付前受破產宣告者其指示證券視為撤回</t>
  </si>
  <si>
    <t>領取人得將指示證券讓與第三人</t>
  </si>
  <si>
    <t>但指示人於指示證券有禁止讓與之記載者不在此限</t>
  </si>
  <si>
    <t>前項讓與應以背書為之</t>
  </si>
  <si>
    <t>被指示人對於指示證券之受讓人已為承擔者不得以自己與領取人間之法律關係所生之事由與受讓人對抗</t>
  </si>
  <si>
    <t>無記名證券發行人於持有人提示證券時有為給付之義務</t>
  </si>
  <si>
    <t>但知持有人就證券無處分之權利或受有遺失被盜或滅失之通知者不得為給付</t>
  </si>
  <si>
    <t>發行人依前項規定已為給付者雖持有人就證券無處分之權利亦免其債務</t>
  </si>
  <si>
    <t>無記名證券持有人向發行人為遺失被盜或滅失之通知後未於五日內提出已為聲請公示催告之證明者其通知失其效力</t>
  </si>
  <si>
    <t>前項持有人於公示催告程序中經法院通知有第三人申報權利而未於十日內向發行人提出已為起訴之證明者亦同</t>
  </si>
  <si>
    <t>無記名證券發行人其證券雖因遺失被盜或其他非因自己之意思而流通者對於善意持有人仍應負責</t>
  </si>
  <si>
    <t>無記名證券不因發行在發行人死亡或喪失能力後失其效力</t>
  </si>
  <si>
    <t>無記名證券發行人僅得以本於證券之無效證券之內容或其與持有人間之法律關係所得對抗持有人之事由對抗持有人</t>
  </si>
  <si>
    <t>但持有人取得證券出於惡意者發行人並得以對持有人前手間所存抗辯之事由對抗之</t>
  </si>
  <si>
    <t>無記名證券持有人請求給付時應將證券交還發行人</t>
  </si>
  <si>
    <t>發行人依前項規定收回證券時雖持有人就該證券無處分之權利仍取得其證券之所有權</t>
  </si>
  <si>
    <t>無記名證券因毀損或變形不適於流通而其重要內容及識別記號仍可辨認者持有人得請求發行人換給新無記名證券</t>
  </si>
  <si>
    <t>前項換給證券之費用應由持有人負擔</t>
  </si>
  <si>
    <t>但證券為銀行兌換券或其他金錢兌換券者其費用應由發行人負擔</t>
  </si>
  <si>
    <t>無記名證券遺失被盜或滅失者法院得因持有人之聲請依公示催告之程序宣告無效</t>
  </si>
  <si>
    <t>前項情形發行人對於持有人應告知關於實施公示催告之必要事項並供給其證明所必要之材料</t>
  </si>
  <si>
    <t>無記名證券定有提示期間者如法院因公示催告聲請人之聲請對於發行人為禁止給付之命令時停止其提示期間之進行</t>
  </si>
  <si>
    <t>前項停止自聲請發前項命令時起至公示催告程序終止時止</t>
  </si>
  <si>
    <t>利息年金及分配利益之無記名證券有遺失被盜或滅失而通知於發行人者如於法定關於定期給付之時效期間屆滿前未有提示為通知之持有人得向發行人請求給付該證券所記載之利息年金或應分配之利益</t>
  </si>
  <si>
    <t>但自時效期間屆滿後經過一年者其請求權消滅</t>
  </si>
  <si>
    <t>如於時效期間屆滿前由第三人提示該項證券者發行人應將不為給付之情事告知該第三人</t>
  </si>
  <si>
    <t>並於該第三人與為通知之人合意前或於法院為確定判決前應不為給付</t>
  </si>
  <si>
    <t>終身定期金契約關於期間有疑義時推定其為於債權人生存期內按期給付</t>
  </si>
  <si>
    <t>契約所定之金額有疑義時推定其為每年應給付之金額</t>
  </si>
  <si>
    <t>終身定期金除契約另有訂定外應按季預行支付</t>
  </si>
  <si>
    <t>依其生存期間而定終身定期金之人如在定期金預付後該期屆滿前死亡者定期金債權人取得該期金額之全部</t>
  </si>
  <si>
    <t>和解不得以錯誤為理由撤銷之</t>
  </si>
  <si>
    <t>但有左列事項之一者不在此限一和解所依據之文件事後發見為偽造或變造而和解當事人若知其為偽造或變造即不為和解者</t>
  </si>
  <si>
    <t>二和解事件經法院確定判決而為當事人雙方或一方於和解當時所不知者</t>
  </si>
  <si>
    <t>三當事人之一方對於他方當事人之資格或對於重要之爭點有錯誤而為和解者</t>
  </si>
  <si>
    <t>主債務人所有之抗辯保證人得主張之</t>
  </si>
  <si>
    <t>主債務人拋棄其抗辯者保證人仍得主張之</t>
  </si>
  <si>
    <t>有下列各款情形之一者保證人不得主張前條之權利一保證人拋棄前條之權利</t>
  </si>
  <si>
    <t>二主債務人受破產宣告</t>
  </si>
  <si>
    <t>三主債務人之財產不足清償其債務</t>
  </si>
  <si>
    <t>保證人向債權人為清償後於其清償之限度內承受債權人對於主債務人之債權</t>
  </si>
  <si>
    <t>保證人受主債務人之委任而為保證者有左列各款情形之一時得向主債務人請求除去其保證責任一主債務人之財產顯形減少者</t>
  </si>
  <si>
    <t>二保證契約成立後主債務人之住所營業所或居所有變更致向其請求清償發生困難者</t>
  </si>
  <si>
    <t>三主債務人履行債務遲延者</t>
  </si>
  <si>
    <t>四債權人依確定判決得令保證人清償者</t>
  </si>
  <si>
    <t>主債務未屆清償期者主債務人得提出相當擔保於保證人以代保證責任之除去</t>
  </si>
  <si>
    <t>保證未定期間者保證人於主債務清償期屆滿後得定一個月以上之相當期限催告債權人於其期限內向主債務人為審判上之請求</t>
  </si>
  <si>
    <t>債權人不於前項期限內向主債務人為審判上之請求者保證人免其責任</t>
  </si>
  <si>
    <t>就連續發生之債務為保證而未定有期間者保證人得隨時通知債權人終止保證契約</t>
  </si>
  <si>
    <t>前項情形保證人對於通知到達債權人後所發生主債務人之債務不負保證責任</t>
  </si>
  <si>
    <t>稱人事保證者謂當事人約定一方於他方之受僱人將來因職務上之行為而應對他方為損害賠償時由其代負賠償責任之契約</t>
  </si>
  <si>
    <t>前項契約應以書面為之</t>
  </si>
  <si>
    <t>人事保證之保證人以僱用人不能依他項方法受賠償者為限負其責任</t>
  </si>
  <si>
    <t>保證人依前項規定負賠償責任時除法律另有規定或契約另有訂定外其賠償金額以賠償事故發生時受僱人當年可得報酬之總額為限</t>
  </si>
  <si>
    <t>人事保證約定之期間不得逾三年</t>
  </si>
  <si>
    <t>逾三年者縮短為三年</t>
  </si>
  <si>
    <t>前項期間當事人得更新之</t>
  </si>
  <si>
    <t>人事保證未定期間者自成立之日起有效期間為三年</t>
  </si>
  <si>
    <t>人事保證未定期間者保證人得隨時終止契約</t>
  </si>
  <si>
    <t>前項終止契約應於三個月前通知僱用人</t>
  </si>
  <si>
    <t>但當事人約定較短之期間者從其約定</t>
  </si>
  <si>
    <t>有左列情形之一者僱用人應即通知保證人一僱用人依法得終止僱傭契約而其終止事由有發生保證人責任之虞者</t>
  </si>
  <si>
    <t>二受僱人因職務上之行為而應對僱用人負損害賠償責任並經僱用人向受僱人行使權利者</t>
  </si>
  <si>
    <t>三僱用人變更受僱人之職務或任職時間地點致加重保證人責任或使其難於注意者</t>
  </si>
  <si>
    <t>保證人受前項通知者得終止契約</t>
  </si>
  <si>
    <t>保證人知有前項各款情形者亦同</t>
  </si>
  <si>
    <t>有左列情形之一者法院得減輕保證人之賠償金額或免除之一有前條第一項各款之情形而僱用人不即通知保證人者</t>
  </si>
  <si>
    <t>二僱用人對受僱人之選任或監督有疏懈者</t>
  </si>
  <si>
    <t>人事保證關係因左列事由而消滅一保證之期間屆滿</t>
  </si>
  <si>
    <t>二保證人死亡破產或喪失行為能力</t>
  </si>
  <si>
    <t>三受僱人死亡破產或喪失行為能力</t>
  </si>
  <si>
    <t>四受僱人之僱傭關係消滅</t>
  </si>
  <si>
    <t>不動產物權依法律行為而取得設定喪失及變更者非經登記不生效力</t>
  </si>
  <si>
    <t>前項行為應以書面為之</t>
  </si>
  <si>
    <t>不動產物權經登記者推定登記權利人適法有此權利</t>
  </si>
  <si>
    <t>因信賴不動產登記之善意第三人已依法律行為為物權變動之登記者其變動之效力不因原登記物權之不實而受影響</t>
  </si>
  <si>
    <t>但受讓人已占有動產者於讓與合意時即生效力</t>
  </si>
  <si>
    <t>讓與動產物權而讓與人仍繼續占有動產者讓與人與受讓人間得訂立契約使受讓人因此取得間接占有以代交付</t>
  </si>
  <si>
    <t>讓與動產物權如其動產由第三人占有時讓與人得以對於第三人之返還請求權讓與於受讓人以代交付</t>
  </si>
  <si>
    <t>同一物之所有權及其他物權歸屬於一人者其他物權因混同而消滅</t>
  </si>
  <si>
    <t>但其他物權之存續於所有人或第三人有法律上之利益者不在此限</t>
  </si>
  <si>
    <t>所有權以外之物權及以該物權為標的物之權利歸屬於一人者其權利因混同而消滅</t>
  </si>
  <si>
    <t>前條但書之規定於前項情形準用之</t>
  </si>
  <si>
    <t>物權除法律另有規定外因拋棄而消滅</t>
  </si>
  <si>
    <t>前項拋棄第三人有以該物權為標的物之其他物權或於該物權有其他法律上之利益者非經該第三人同意不得為之</t>
  </si>
  <si>
    <t>拋棄動產物權者並應拋棄動產之占有</t>
  </si>
  <si>
    <t>所有人對於無權占有或侵奪其所有物者得請求返還之</t>
  </si>
  <si>
    <t>對於妨害其所有權者得請求除去之</t>
  </si>
  <si>
    <t>有妨害其所有權之虞者得請求防止之</t>
  </si>
  <si>
    <t>前項規定於所有權以外之物權準用之</t>
  </si>
  <si>
    <t>占有人有下列情形之一者其所有權之取得時效中斷一變為不以所有之意思而占有</t>
  </si>
  <si>
    <t>二變為非和平或非公然占有</t>
  </si>
  <si>
    <t>三自行中止占有</t>
  </si>
  <si>
    <t>四非基於自己之意思而喪失其占有</t>
  </si>
  <si>
    <t>但依第九百四十九條或第九百六十二條規定回復其占有者不在此限</t>
  </si>
  <si>
    <t>依第七百六十七條規定起訴請求占有人返還占有物者占有人之所有權取得時效亦因而中斷</t>
  </si>
  <si>
    <t>前五條之規定於所有權以外財產權之取得準用之</t>
  </si>
  <si>
    <t>於已登記之不動產亦同</t>
  </si>
  <si>
    <t>土地所有權除法令有限制外於其行使有利益之範圍內及於土地之上下</t>
  </si>
  <si>
    <t>如他人之干涉無礙其所有權之行使者不得排除之</t>
  </si>
  <si>
    <t>土地所有人不得妨阻由鄰地自然流至之水</t>
  </si>
  <si>
    <t>自然流至之水為鄰地所必需者土地所有人縱因其土地利用之必要不得妨阻其全部</t>
  </si>
  <si>
    <t>土地因蓄水排水或引水所設之工作物破潰阻塞致損害及於他人之土地或有致損害之虞者土地所有人應以自己之費用為必要之修繕疏通或預防</t>
  </si>
  <si>
    <t>但其費用之負擔另有習慣者從其習慣</t>
  </si>
  <si>
    <t>水流如因事變在鄰地阻塞土地所有人得以自己之費用為必要疏通之工事</t>
  </si>
  <si>
    <t>但鄰地所有人受有利益者應按其受益之程度負擔相當之費用</t>
  </si>
  <si>
    <t>前項費用之負擔另有習慣者從其習慣</t>
  </si>
  <si>
    <t>土地所有人因使浸水之地乾涸或排泄家用或其他用水以至河渠或溝道得使其水通過鄰地</t>
  </si>
  <si>
    <t>但應擇於鄰地損害最少之處所及方法為之</t>
  </si>
  <si>
    <t>前項情形有通過權之人對於鄰地所受之損害應支付償金</t>
  </si>
  <si>
    <t>前二項情形法令另有規定或另有習慣者從其規定或習慣</t>
  </si>
  <si>
    <t>第一項但書之情形鄰地所有人有異議時有通過權之人或異議人得請求法院以判決定之</t>
  </si>
  <si>
    <t>土地所有人因使其土地之水通過得使用鄰地所有人所設置之工作物</t>
  </si>
  <si>
    <t>但應按其受益之程度負擔該工作物設置及保存之費用</t>
  </si>
  <si>
    <t>水源地井溝渠及其他水流地之所有人得自由使用其水</t>
  </si>
  <si>
    <t>但法令另有規定或另有習慣者不在此限</t>
  </si>
  <si>
    <t>水源地或井之所有人對於他人因工事杜絕減少或污染其水者得請求損害賠償</t>
  </si>
  <si>
    <t>如其水為飲用或利用土地所必要者並得請求回復原狀其不能為全部回復者仍應於可能範圍內回復之</t>
  </si>
  <si>
    <t>前項情形損害非因故意或過失所致或被害人有過失者法院得減輕賠償金額或免除之</t>
  </si>
  <si>
    <t>水流地對岸之土地屬於他人時水流地所有人不得變更其水流或寬度</t>
  </si>
  <si>
    <t>兩岸之土地均屬於水流地所有人者其所有人得變更其水流或寬度</t>
  </si>
  <si>
    <t>但應留下游自然之水路</t>
  </si>
  <si>
    <t>水流地所有人有設堰之必要者得使其堰附著於對岸</t>
  </si>
  <si>
    <t>但對於因此所生之損害應支付償金</t>
  </si>
  <si>
    <t>對岸地所有人於水流地之一部屬於其所有者得使用前項之堰</t>
  </si>
  <si>
    <t>但應按其受益之程度負擔該堰設置及保存之費用</t>
  </si>
  <si>
    <t>土地所有人非通過他人之土地不能設置電線水管瓦斯管或其他管線或雖能設置而需費過鉅者得通過他人土地之上下而設置之</t>
  </si>
  <si>
    <t>但應擇其損害最少之處所及方法為之並應支付償金</t>
  </si>
  <si>
    <t>依前項之規定設置電線水管瓦斯管或其他管線後如情事有變更時他土地所有人得請求變更其設置</t>
  </si>
  <si>
    <t>前項變更設置之費用由土地所有人負擔</t>
  </si>
  <si>
    <t>但法令另有規定或另有習慣者從其規定或習慣</t>
  </si>
  <si>
    <t>第七百七十九條第四項規定於第一項但書之情形準用之</t>
  </si>
  <si>
    <t>土地因與公路無適宜之聯絡致不能為通常使用時除因土地所有人之任意行為所生者外土地所有人得通行周圍地以至公路</t>
  </si>
  <si>
    <t>前項情形有通行權人應於通行必要之範圍內擇其周圍地損害最少之處所及方法為之對於通行地因此所受之損害並應支付償金</t>
  </si>
  <si>
    <t>第七百七十九條第四項規定於前項情形準用之</t>
  </si>
  <si>
    <t>有通行權人於必要時得開設道路</t>
  </si>
  <si>
    <t>但對於通行地因此所受之損害應支付償金</t>
  </si>
  <si>
    <t>前項情形如致通行地損害過鉅者通行地所有人得請求有通行權人以相當之價額購買通行地及因此形成之畸零地其價額由當事人協議定之不能協議者得請求法院以判決定之</t>
  </si>
  <si>
    <t>因土地一部之讓與或分割而與公路無適宜之聯絡致不能為通常使用者土地所有人因至公路僅得通行受讓人或讓與人或他分割人之所有地</t>
  </si>
  <si>
    <t>數宗土地同屬於一人所有讓與其一部或同時分別讓與數人而與公路無適宜之聯絡致不能為通常使用者亦同</t>
  </si>
  <si>
    <t>前項情形有通行權人無須支付償金</t>
  </si>
  <si>
    <t>土地所有人得禁止他人侵入其地內</t>
  </si>
  <si>
    <t>但有下列情形之一不在此限一他人有通行權者</t>
  </si>
  <si>
    <t>二依地方習慣任他人入其未設圍障之田地牧場山林刈取雜草採取枯枝枯幹或採集野生物或放牧牲畜者</t>
  </si>
  <si>
    <t>土地所有人遇他人之物品或動物偶至其地內者應許該物品或動物之占有人或所有人入其地內尋查取回</t>
  </si>
  <si>
    <t>前項情形土地所有人受有損害者得請求賠償</t>
  </si>
  <si>
    <t>於未受賠償前得留置其物品或動物</t>
  </si>
  <si>
    <t>土地所有人因鄰地所有人在其地界或近旁營造或修繕建築物或其他工作物有使用其土地之必要應許鄰地所有人使用其土地</t>
  </si>
  <si>
    <t>但因而受損害者得請求償金</t>
  </si>
  <si>
    <t>土地所有人於他人之土地建築物或其他工作物有瓦斯蒸氣臭氣煙氣熱氣灰屑喧囂振動及其他與此相類者侵入時得禁止之</t>
  </si>
  <si>
    <t>但其侵入輕微或按土地形狀地方習慣認為相當者不在此限</t>
  </si>
  <si>
    <t>土地所有人建築房屋非因故意或重大過失逾越地界者鄰地所有人如知其越界而不即提出異議不得請求移去或變更其房屋</t>
  </si>
  <si>
    <t>但土地所有人對於鄰地因此所受之損害應支付償金</t>
  </si>
  <si>
    <t>前項情形鄰地所有人得請求土地所有人以相當之價額購買越界部分之土地及因此形成之畸零地其價額由當事人協議定之不能協議者得請求法院以判決定之</t>
  </si>
  <si>
    <t>土地所有人建築房屋逾越地界鄰地所有人請求移去或變更時法院得斟酌公共利益及當事人利益免為全部或一部之移去或變更</t>
  </si>
  <si>
    <t>但土地所有人故意逾越地界者不適用之</t>
  </si>
  <si>
    <t>前條第一項但書及第二項規定於前項情形準用之</t>
  </si>
  <si>
    <t>土地所有人遇鄰地植物之枝根有逾越地界者得向植物所有人請求於相當期間內刈除之</t>
  </si>
  <si>
    <t>植物所有人不於前項期間內刈除者土地所有人得刈取越界之枝根並得請求償還因此所生之費用</t>
  </si>
  <si>
    <t>越界植物之枝根如於土地之利用無妨害者不適用前二項之規定</t>
  </si>
  <si>
    <t>果實自落於鄰地者視為屬於鄰地所有人</t>
  </si>
  <si>
    <t>但鄰地為公用地者不在此限</t>
  </si>
  <si>
    <t>稱區分所有建築物者謂數人區分一建築物而各專有其一部就專有部分有單獨所有權並就該建築物及其附屬物之共同部分共有之建築物</t>
  </si>
  <si>
    <t>前項專有部分指區分所有建築物在構造上及使用上可獨立且得單獨為所有權之標的者</t>
  </si>
  <si>
    <t>共有部分指區分所有建築物專有部分以外之其他部分及不屬於專有部分之附屬物</t>
  </si>
  <si>
    <t>專有部分得經其所有人之同意依規約之約定供區分所有建築物之所有人共同使用共有部分除法律另有規定外得經規約之約定供區分所有建築物之特定所有人使用</t>
  </si>
  <si>
    <t>區分所有人就區分所有建築物共有部分及基地之應有部分依其專有部分面積與專有部分總面積之比例定之</t>
  </si>
  <si>
    <t>但另有約定者從其約定</t>
  </si>
  <si>
    <t>專有部分與其所屬之共有部分及其基地之權利不得分離而為移轉或設定負擔</t>
  </si>
  <si>
    <t>區分所有建築物共有部分之修繕費及其他負擔由各所有人按其應有部分分擔之</t>
  </si>
  <si>
    <t>但規約另有約定者不在此限</t>
  </si>
  <si>
    <t>前項規定於專有部分經依前條第三項之約定供區分所有建築物之所有人共同使用者準用之</t>
  </si>
  <si>
    <t>規約之內容依區分所有建築物之專有部分共有部分及其基地之位置面積使用目的利用狀況區分所有人已否支付對價及其他情事按其情形顯失公平者不同意之區分所有人得於規約成立後三個月內請求法院撤銷之</t>
  </si>
  <si>
    <t>區分所有人間依規約所生之權利義務繼受人應受拘束其依其他約定所生之權利義務特定繼受人對於約定之內容明知或可得而知者亦同</t>
  </si>
  <si>
    <t>第七百九十九條情形其專有部分之所有人有使用他專有部分所有人正中宅門之必要者得使用之</t>
  </si>
  <si>
    <t>但另有特約或另有習慣者從其特約或習慣</t>
  </si>
  <si>
    <t>因前項使用致他專有部分之所有人受損害者應支付償金</t>
  </si>
  <si>
    <t>拾得遺失物者應從速通知遺失人所有人其他有受領權之人或報告警察自治機關</t>
  </si>
  <si>
    <t>報告時應將其物一併交存</t>
  </si>
  <si>
    <t>但於機關學校團體或其他公共場所拾得者亦得報告於各該場所之管理機關團體或其負責人管理人並將其物交存</t>
  </si>
  <si>
    <t>前項受報告者應從速於遺失物拾得地或其他適當處所以公告廣播或其他適當方法招領之</t>
  </si>
  <si>
    <t>依前條第一項為通知或依第二項由公共場所之管理機關團體或其負責人管理人為招領後有受領權之人未於相當期間認領時拾得人或招領人應將拾得物交存於警察或自治機關</t>
  </si>
  <si>
    <t>警察或自治機關認原招領之處所或方法不適當時得再為招領之</t>
  </si>
  <si>
    <t>遺失物自通知或最後招領之日起六個月內有受領權之人認領時拾得人招領人警察或自治機關於通知招領及保管之費用受償後應將其物返還之</t>
  </si>
  <si>
    <t>有受領權之人認領遺失物時拾得人得請求報酬</t>
  </si>
  <si>
    <t>但不得超過其物財產上價值十分之一其不具有財產上價值者拾得人亦得請求相當之報酬</t>
  </si>
  <si>
    <t>有受領權人依前項規定給付報酬顯失公平者得請求法院減少或免除其報酬</t>
  </si>
  <si>
    <t>第二項報酬請求權因六個月間不行使而消滅</t>
  </si>
  <si>
    <t>第一項費用之支出者或得請求報酬之拾得人在其費用或報酬未受清償前就該遺失物有留置權其權利人有數人時遺失物占有人視為為全體權利人占有</t>
  </si>
  <si>
    <t>有下列情形之一者不得請求前條第二項之報酬一在公眾得出入之場所或供公眾往來之交通設備內由其管理人或受僱人拾得遺失物</t>
  </si>
  <si>
    <t>二拾得人未於七日內通知報告或交存拾得物或經查詢仍隱匿其拾得遺失物之事實</t>
  </si>
  <si>
    <t>三有受領權之人為特殊境遇家庭低收入戶中低收入戶依法接受急難救助災害救助或有其他急迫情事者</t>
  </si>
  <si>
    <t>遺失物自通知或最後招領之日起逾六個月未經有受領權之人認領者由拾得人取得其所有權</t>
  </si>
  <si>
    <t>警察或自治機關並應通知其領取遺失物或賣得之價金其不能通知者應公告之</t>
  </si>
  <si>
    <t>拾得人於受前項通知或公告後三個月內未領取者其物或賣得之價金歸屬於保管地之地方自治團體</t>
  </si>
  <si>
    <t>遺失物價值在新臺幣五百元以下者拾得人應從速通知遺失人所有人或其他有受領權之人</t>
  </si>
  <si>
    <t>其有第八百零三條第一項但書之情形者亦得依該條第一項但書及第二項規定辦理</t>
  </si>
  <si>
    <t>前項遺失物於下列期間未經有受領權之人認領者由拾得人取得其所有權或變賣之價金一自通知或招領之日起逾十五日</t>
  </si>
  <si>
    <t>二不能依前項規定辦理自拾得日起逾一個月</t>
  </si>
  <si>
    <t>第八百零五條至前條規定於前二項情形準用之</t>
  </si>
  <si>
    <t>發見埋藏物而占有者取得其所有權</t>
  </si>
  <si>
    <t>但埋藏物係在他人所有之動產或不動產中發見者該動產或不動產之所有人與發見人各取得埋藏物之半</t>
  </si>
  <si>
    <t>動產與他人之動產附合非毀損不能分離或分離需費過鉅者各動產所有人按其動產附合時之價值共有合成物</t>
  </si>
  <si>
    <t>前項附合之動產有可視為主物者該主物所有人取得合成物之所有權</t>
  </si>
  <si>
    <t>加工於他人之動產者其加工物之所有權屬於材料所有人</t>
  </si>
  <si>
    <t>但因加工所增之價值顯逾材料之價值者其加工物之所有權屬於加工人</t>
  </si>
  <si>
    <t>數人按其應有部分對於一物有所有權者為共有人</t>
  </si>
  <si>
    <t>各共有人之應有部分不明者推定其為均等</t>
  </si>
  <si>
    <t>各共有人得自由處分其應有部分</t>
  </si>
  <si>
    <t>共有物之處分變更及設定負擔應得共有人全體之同意</t>
  </si>
  <si>
    <t>共有物之管理除契約另有約定外應以共有人過半數及其應有部分合計過半數之同意行之</t>
  </si>
  <si>
    <t>但其應有部分合計逾三分之二者其人數不予計算</t>
  </si>
  <si>
    <t>依前項規定之管理顯失公平者不同意之共有人得聲請法院以裁定變更之</t>
  </si>
  <si>
    <t>前二項所定之管理因情事變更難以繼續時法院得因任何共有人之聲請以裁定變更之</t>
  </si>
  <si>
    <t>共有人依第一項規定為管理之決定有故意或重大過失致共有人受損害者對不同意之共有人連帶負賠償責任</t>
  </si>
  <si>
    <t>共有物之簡易修繕及其他保存行為得由各共有人單獨為之</t>
  </si>
  <si>
    <t>各共有人對於第三人得就共有物之全部為本於所有權之請求</t>
  </si>
  <si>
    <t>但回復共有物之請求僅得為共有人全體之利益為之</t>
  </si>
  <si>
    <t>共有物之管理費及其他負擔除契約另有約定外應由各共有人按其應有部分分擔之</t>
  </si>
  <si>
    <t>共有人中之一人就共有物之負擔為支付而逾其所應分擔之部分者對於其他共有人得按其各應分擔之部分請求償還</t>
  </si>
  <si>
    <t>各共有人除法令另有規定外得隨時請求分割共有物</t>
  </si>
  <si>
    <t>但因物之使用目的不能分割或契約訂有不分割之期限者不在此限</t>
  </si>
  <si>
    <t>前項約定不分割之期限不得逾五年逾五年者縮短為五年</t>
  </si>
  <si>
    <t>但共有之不動產其契約訂有管理之約定時約定不分割之期限不得逾三十年逾三十年者縮短為三十年</t>
  </si>
  <si>
    <t>前項情形如有重大事由共有人仍得隨時請求分割</t>
  </si>
  <si>
    <t>共有物之分割依共有人協議之方法行之</t>
  </si>
  <si>
    <t>分割之方法不能協議決定或於協議決定後因消滅時效完成經共有人拒絕履行者法院得因任何共有人之請求命為下列之分配一以原物分配於各共有人</t>
  </si>
  <si>
    <t>但各共有人均受原物之分配顯有困難者得將原物分配於部分共有人</t>
  </si>
  <si>
    <t>二原物分配顯有困難時得變賣共有物以價金分配於各共有人或以原物之一部分分配於各共有人他部分變賣以價金分配於各共有人</t>
  </si>
  <si>
    <t>以原物為分配時如共有人中有未受分配或不能按其應有部分受分配者得以金錢補償之</t>
  </si>
  <si>
    <t>以原物為分配時因共有人之利益或其他必要情形得就共有物之一部分仍維持共有</t>
  </si>
  <si>
    <t>共有人相同之數不動產除法令另有規定外共有人得請求合併分割</t>
  </si>
  <si>
    <t>共有人部分相同之相鄰數不動產各該不動產均具應有部分之共有人經各不動產應有部分過半數共有人之同意得適用前項規定請求合併分割</t>
  </si>
  <si>
    <t>但法院認合併分割為不適當者仍分別分割之</t>
  </si>
  <si>
    <t>變賣共有物時除買受人為共有人外共有人有依相同條件優先承買之權有二人以上願優先承買者以抽籤定之</t>
  </si>
  <si>
    <t>共有人自共有物分割之效力發生時起取得分得部分之所有權</t>
  </si>
  <si>
    <t>應有部分有抵押權或質權者其權利不因共有物之分割而受影響</t>
  </si>
  <si>
    <t>但有下列情形之一者其權利移存於抵押人或出質人所分得之部分一權利人同意分割</t>
  </si>
  <si>
    <t>二權利人已參加共有物分割訴訟</t>
  </si>
  <si>
    <t>三權利人經共有人告知訴訟而未參加</t>
  </si>
  <si>
    <t>前項但書情形於以價金分配或以金錢補償者準用第八百八十一條第一項第二項或第八百九十九條第一項規定</t>
  </si>
  <si>
    <t>前條第三項之情形如為不動產分割者應受補償之共有人就其補償金額對於補償義務人所分得之不動產有抵押權</t>
  </si>
  <si>
    <t>前項抵押權應於辦理共有物分割登記時一併登記其次序優先於第二項但書之抵押權</t>
  </si>
  <si>
    <t>共有物分割後各分割人應保存其所得物之證書</t>
  </si>
  <si>
    <t>共有物分割後關於共有物之證書歸取得最大部分之人保存之</t>
  </si>
  <si>
    <t>無取得最大部分者由分割人協議定之</t>
  </si>
  <si>
    <t>不能協議決定者得聲請法院指定之</t>
  </si>
  <si>
    <t>各分割人得請求使用他分割人所保存之證書</t>
  </si>
  <si>
    <t>不動產共有人間關於共有物使用管理分割或禁止分割之約定或依第八百二十條第一項規定所為之決定於登記後對於應有部分之受讓人或取得物權之人具有效力</t>
  </si>
  <si>
    <t>其由法院裁定所定之管理經登記後亦同</t>
  </si>
  <si>
    <t>動產共有人間就共有物為前項之約定決定或法院所為之裁定對於應有部分之受讓人或取得物權之人以受讓或取得時知悉其情事或可得而知者為限亦具有效力</t>
  </si>
  <si>
    <t>共有物應有部分讓與時受讓人對讓與人就共有物因使用管理或其他情形所生之負擔連帶負清償責任</t>
  </si>
  <si>
    <t>依法律規定習慣或法律行為成一公同關係之數人基於其公同關係而共有一物者為公同共有人</t>
  </si>
  <si>
    <t>前項依法律行為成立之公同關係以有法律規定或習慣者為限</t>
  </si>
  <si>
    <t>各公同共有人之權利及於公同共有物之全部</t>
  </si>
  <si>
    <t>公同共有人之權利義務依其公同關係所由成立之法律法律行為或習慣定之</t>
  </si>
  <si>
    <t>第八百二十條第八百二十一條及第八百二十六條之一規定於公同共有準用之</t>
  </si>
  <si>
    <t>公同共有物之處分及其他之權利行使除法律另有規定外應得公同共有人全體之同意</t>
  </si>
  <si>
    <t>公同共有之關係自公同關係終止或因公同共有物之讓與而消滅</t>
  </si>
  <si>
    <t>公同共有物之分割除法律另有規定外準用關於共有物分割之規定</t>
  </si>
  <si>
    <t>地上權定有期限而有支付地租之約定者地上權人得支付未到期之三年分地租後拋棄其權利</t>
  </si>
  <si>
    <t>地上權未定有期限而有支付地租之約定者地上權人拋棄權利時應於一年前通知土地所有人或支付未到期之一年分地租</t>
  </si>
  <si>
    <t>因不可歸責於地上權人之事由致土地不能達原來使用之目的時地上權人於支付前二項地租二分之一後得拋棄其權利其因可歸責於土地所有人之事由致土地不能達原來使用之目的時地上權人亦得拋棄其權利並免支付地租</t>
  </si>
  <si>
    <t>地上權設定後因土地價值之昇降依原定地租給付顯失公平者當事人得請求法院增減之</t>
  </si>
  <si>
    <t>未定有地租之地上權如因土地之負擔增加非當時所得預料仍無償使用顯失公平者土地所有人得請求法院酌定其地租</t>
  </si>
  <si>
    <t>地上權人積欠地租達二年之總額除另有習慣外土地所有人得定相當期限催告地上權人支付地租如地上權人於期限內不為支付土地所有人得終止地上權</t>
  </si>
  <si>
    <t>地上權經設定抵押權者並應同時將該催告之事實通知抵押權人</t>
  </si>
  <si>
    <t>地租之約定經登記者地上權讓與時前地上權人積欠之地租應併同計算</t>
  </si>
  <si>
    <t>受讓人就前地上權人積欠之地租應與讓與人連帶負清償責任</t>
  </si>
  <si>
    <t>第一項終止應向地上權人以意思表示為之</t>
  </si>
  <si>
    <t>地上權人應依設定之目的及約定之使用方法為土地之使用收益未約定使用方法者應依土地之性質為之並均應保持其得永續利用</t>
  </si>
  <si>
    <t>前項約定之使用方法非經登記不得對抗第三人</t>
  </si>
  <si>
    <t>地上權人違反前條第一項規定經土地所有人阻止而仍繼續為之者土地所有人得終止地上權</t>
  </si>
  <si>
    <t>地上權經設定抵押權者並應同時將該阻止之事實通知抵押權人</t>
  </si>
  <si>
    <t>地上權人得將其權利讓與他人或設定抵押權</t>
  </si>
  <si>
    <t>但契約另有約定或另有習慣者不在此限</t>
  </si>
  <si>
    <t>前項約定非經登記不得對抗第三人</t>
  </si>
  <si>
    <t>地上權與其建築物或其他工作物不得分離而為讓與或設定其他權利</t>
  </si>
  <si>
    <t>土地及其土地上之建築物同屬於一人所有因強制執行之拍賣其土地與建築物之拍定人各異時視為已有地上權之設定其地租期間及範圍由當事人協議定之不能協議者得請求法院以判決定之</t>
  </si>
  <si>
    <t>其僅以土地或建築物為拍賣時亦同</t>
  </si>
  <si>
    <t>前項地上權因建築物之滅失而消滅</t>
  </si>
  <si>
    <t>地上權消滅時地上權人得取回其工作物</t>
  </si>
  <si>
    <t>但應回復土地原狀</t>
  </si>
  <si>
    <t>地上權人不於地上權消滅後一個月內取回其工作物者工作物歸屬於土地所有人</t>
  </si>
  <si>
    <t>其有礙於土地之利用者土地所有人得請求回復原狀</t>
  </si>
  <si>
    <t>地上權人取回其工作物前應通知土地所有人</t>
  </si>
  <si>
    <t>土地所有人願以時價購買者地上權人非有正當理由不得拒絕</t>
  </si>
  <si>
    <t>地上權人之工作物為建築物者如地上權因存續期間屆滿而消滅地上權人得於期間屆滿前定一個月以上之期間請求土地所有人按該建築物之時價為補償</t>
  </si>
  <si>
    <t>但契約另有約定者從其約定</t>
  </si>
  <si>
    <t>土地所有人拒絕地上權人前項補償之請求或於期間內不為確答者地上權之期間應酌量延長之</t>
  </si>
  <si>
    <t>地上權人不願延長者不得請求前項之補償</t>
  </si>
  <si>
    <t>第一項之時價不能協議者地上權人或土地所有人得聲請法院裁定之</t>
  </si>
  <si>
    <t>土地所有人不願依裁定之時價補償者適用前項規定</t>
  </si>
  <si>
    <t>依第二項規定延長期間者其期間由土地所有人與地上權人協議定之不能協議者得請求法院斟酌建築物與土地使用之利益以判決定之</t>
  </si>
  <si>
    <t>前項期間屆滿後除經土地所有人與地上權人協議者外不適用第一項及第二項規定</t>
  </si>
  <si>
    <t>區分地上權人得與其設定之土地上下有使用收益權利之人約定相互間使用收益之限制</t>
  </si>
  <si>
    <t>其約定未經土地所有人同意者於使用收益權消滅時土地所有人不受該約定之拘束</t>
  </si>
  <si>
    <t>區分地上權依第八百四十條規定以時價補償或延長期間足以影響第三人之權利時應對該第三人為相當之補償</t>
  </si>
  <si>
    <t>補償之數額以協議定之不能協議時得聲請法院裁定之</t>
  </si>
  <si>
    <t>農育權之期限不得逾二十年逾二十年者縮短為二十年</t>
  </si>
  <si>
    <t>但以造林保育為目的或法令另有規定者不在此限</t>
  </si>
  <si>
    <t>農育權未定有期限時除以造林保育為目的者外當事人得隨時終止之</t>
  </si>
  <si>
    <t>前項終止應於六個月前通知他方當事人</t>
  </si>
  <si>
    <t>第八百三十三條之一規定於農育權以造林保育為目的而未定有期限者準用之</t>
  </si>
  <si>
    <t>農育權人得將其權利讓與他人或設定抵押權</t>
  </si>
  <si>
    <t>農育權與其農育工作物不得分離而為讓與或設定其他權利</t>
  </si>
  <si>
    <t>農育權有支付地租之約定者農育權人因不可抗力致收益減少或全無時得請求減免其地租或變更原約定土地使用之目的</t>
  </si>
  <si>
    <t>前項情形農育權人不能依原約定目的使用者當事人得終止之</t>
  </si>
  <si>
    <t>前項關於土地所有人得行使終止權之規定於農育權無支付地租之約定者準用之</t>
  </si>
  <si>
    <t>農育權人不得將土地或農育工作物出租於他人</t>
  </si>
  <si>
    <t>但農育工作物之出租另有習慣者從其習慣</t>
  </si>
  <si>
    <t>農育權人違反前項規定者土地所有人得終止農育權</t>
  </si>
  <si>
    <t>農育權人應依設定之目的及約定之方法為土地之使用收益未約定使用方法者應依土地之性質為之並均應保持其生產力或得永續利用</t>
  </si>
  <si>
    <t>農育權人違反前項規定經土地所有人阻止而仍繼續為之者土地所有人得終止農育權</t>
  </si>
  <si>
    <t>農育權經設定抵押權者並應同時將該阻止之事實通知抵押權人</t>
  </si>
  <si>
    <t>農育權消滅時農育權人得取回其土地上之出產物及農育工作物</t>
  </si>
  <si>
    <t>第八百三十九條規定於前項情形準用之</t>
  </si>
  <si>
    <t>第一項之出產物未及收穫而土地所有人又不願以時價購買者農育權人得請求延長農育權期間至出產物可收穫時為止土地所有人不得拒絕</t>
  </si>
  <si>
    <t>但延長之期限不得逾六個月</t>
  </si>
  <si>
    <t>農育權人得為增加土地生產力或使用便利之特別改良</t>
  </si>
  <si>
    <t>農育權人將前項特別改良事項及費用數額以書面通知土地所有人土地所有人於收受通知後不即為反對之表示者農育權人於農育權消滅時得請求土地所有人返還特別改良費用</t>
  </si>
  <si>
    <t>前項請求權因二年間不行使而消滅</t>
  </si>
  <si>
    <t>不動產役權因時效而取得者以繼續並表見者為限</t>
  </si>
  <si>
    <t>前項情形需役不動產為共有者共有人中一人之行為或對於共有人中一人之行為為他共有人之利益亦生效力</t>
  </si>
  <si>
    <t>向行使不動產役權取得時效之各共有人為中斷時效之行為者對全體共有人發生效力</t>
  </si>
  <si>
    <t>不動產役權人因行使或維持其權利得為必要之附隨行為</t>
  </si>
  <si>
    <t>但應擇於供役不動產損害最少之處所及方法為之</t>
  </si>
  <si>
    <t>不動產役權人因行使權利而為設置者有維持其設置之義務其設置由供役不動產所有人提供者亦同</t>
  </si>
  <si>
    <t>供役不動產所有人於無礙不動產役權行使之範圍內得使用前項之設置並應按其受益之程度分擔維持其設置之費用</t>
  </si>
  <si>
    <t>需役不動產經分割者其不動產役權為各部分之利益仍為存續</t>
  </si>
  <si>
    <t>但不動產役權之行使依其性質祇關於需役不動產之一部分者僅就該部分仍為存續</t>
  </si>
  <si>
    <t>供役不動產經分割者不動產役權就其各部分仍為存續</t>
  </si>
  <si>
    <t>但不動產役權之行使依其性質祇關於供役不動產之一部分者僅對於該部分仍為存續</t>
  </si>
  <si>
    <t>不動產役權因需役不動產滅失或不堪使用而消滅</t>
  </si>
  <si>
    <t>基於以使用收益為目的之物權或租賃關係而使用需役不動產者亦得為該不動產設定不動產役權</t>
  </si>
  <si>
    <t>前項不動產役權因以使用收益為目的之物權或租賃關係之消滅而消滅</t>
  </si>
  <si>
    <t>抵押權所擔保者為原債權利息遲延利息違約金及實行抵押權之費用</t>
  </si>
  <si>
    <t>但契約另有約定者不在此限</t>
  </si>
  <si>
    <t>得優先受償之利息遲延利息一年或不及一年定期給付之違約金債權以於抵押權人實行抵押權聲請強制執行前五年內發生及於強制執行程序中發生者為限</t>
  </si>
  <si>
    <t>抵押權之效力及於抵押物之從物與從權利</t>
  </si>
  <si>
    <t>第三人於抵押權設定前就從物取得之權利不受前項規定之影響</t>
  </si>
  <si>
    <t>以建築物為抵押者其附加於該建築物而不具獨立性之部分亦為抵押權效力所及</t>
  </si>
  <si>
    <t>但其附加部分為獨立之物如係於抵押權設定後附加者準用第八百七十七條之規定</t>
  </si>
  <si>
    <t>抵押物滅失之殘餘物仍為抵押權效力所及</t>
  </si>
  <si>
    <t>抵押物之成分非依物之通常用法而分離成為獨立之動產者亦同</t>
  </si>
  <si>
    <t>前項情形抵押權人得請求占有該殘餘物或動產並依質權之規定行使其權利</t>
  </si>
  <si>
    <t>抵押權之效力及於抵押物扣押後抵押人就抵押物得收取之法定孳息</t>
  </si>
  <si>
    <t>但抵押權人非以扣押抵押物之事情通知應清償法定孳息之義務人不得與之對抗</t>
  </si>
  <si>
    <t>不動產所有人設定抵押權後於同一不動產上得設定地上權或其他以使用收益為目的之物權或成立租賃關係</t>
  </si>
  <si>
    <t>但其抵押權不因此而受影響</t>
  </si>
  <si>
    <t>前項情形抵押權人實行抵押權受有影響者法院得除去該權利或終止該租賃關係後拍賣之</t>
  </si>
  <si>
    <t>不動產所有人設定抵押權後於同一不動產上成立第一項以外之權利者準用前項之規定</t>
  </si>
  <si>
    <t>不動產所有人設定抵押權後得將不動產讓與他人</t>
  </si>
  <si>
    <t>以抵押權擔保之債權如經分割或讓與其一部者其抵押權不因此而受影響</t>
  </si>
  <si>
    <t>前項規定於債務分割或承擔其一部時適用之</t>
  </si>
  <si>
    <t>同一抵押物有多數抵押權者抵押權人得以下列方法調整其可優先受償之分配額</t>
  </si>
  <si>
    <t>但他抵押權人之利益不受影響一為特定抵押權人之利益讓與其抵押權之次序</t>
  </si>
  <si>
    <t>二為特定後次序抵押權人之利益拋棄其抵押權之次序</t>
  </si>
  <si>
    <t>三為全體後次序抵押權人之利益拋棄其抵押權之次序</t>
  </si>
  <si>
    <t>前項抵押權次序之讓與或拋棄非經登記不生效力</t>
  </si>
  <si>
    <t>並應於登記前通知債務人抵押人及共同抵押人</t>
  </si>
  <si>
    <t>因第一項調整而受利益之抵押權人亦得實行調整前次序在先之抵押權</t>
  </si>
  <si>
    <t>調整優先受償分配額時其次序在先之抵押權所擔保之債權如有第三人之不動產為同一債權之擔保者在因調整後增加負擔之限度內以該不動產為標的物之抵押權消滅</t>
  </si>
  <si>
    <t>但經該第三人同意者不在此限</t>
  </si>
  <si>
    <t>調整可優先受償分配額時其次序在先之抵押權所擔保之債權有保證人者於因調整後所失優先受償之利益限度內保證人免其責任</t>
  </si>
  <si>
    <t>但經該保證人同意調整者不在此限</t>
  </si>
  <si>
    <t>抵押人之行為足使抵押物之價值減少者抵押權人得請求停止其行為</t>
  </si>
  <si>
    <t>如有急迫之情事抵押權人得自為必要之保全處分</t>
  </si>
  <si>
    <t>因前項請求或處分所生之費用由抵押人負擔</t>
  </si>
  <si>
    <t>其受償次序優先於各抵押權所擔保之債權</t>
  </si>
  <si>
    <t>抵押物之價值因可歸責於抵押人之事由致減少時抵押權人得定相當期限請求抵押人回復抵押物之原狀或提出與減少價額相當之擔保</t>
  </si>
  <si>
    <t>抵押人不於前項所定期限內履行抵押權人之請求時抵押權人得定相當期限請求債務人提出與減少價額相當之擔保</t>
  </si>
  <si>
    <t>屆期不提出者抵押權人得請求清償其債權</t>
  </si>
  <si>
    <t>抵押人為債務人時抵押權人得不再為前項請求逕行請求清償其債權</t>
  </si>
  <si>
    <t>抵押物之價值因不可歸責於抵押人之事由致減少者抵押權人僅於抵押人因此所受利益之限度內請求提出擔保</t>
  </si>
  <si>
    <t>約定於債權已屆清償期而未為清償時抵押物之所有權移屬於抵押權人者非經登記不得對抗第三人</t>
  </si>
  <si>
    <t>抵押權人請求抵押人為抵押物所有權之移轉時抵押物價值超過擔保債權部分應返還抵押人不足清償擔保債權者仍得請求債務人清償</t>
  </si>
  <si>
    <t>抵押人在抵押物所有權移轉於抵押權人前得清償抵押權擔保之債權以消滅該抵押權</t>
  </si>
  <si>
    <t>抵押權人實行抵押權者該不動產上之抵押權因抵押物之拍賣而消滅</t>
  </si>
  <si>
    <t>前項情形抵押權所擔保之債權有未屆清償期者於抵押物拍賣得受清償之範圍內視為到期</t>
  </si>
  <si>
    <t>抵押權所擔保之債權未定清償期或清償期尚未屆至而拍定人或承受抵押物之債權人聲明願在拍定或承受之抵押物價額範圍內清償債務經抵押權人同意者不適用前二項之規定</t>
  </si>
  <si>
    <t>抵押物賣得之價金除法律另有規定外按各抵押權成立之次序分配之</t>
  </si>
  <si>
    <t>其次序相同者依債權額比例分配之</t>
  </si>
  <si>
    <t>為同一債權之擔保於數不動產上設定抵押權者各抵押物對債權分擔之金額依下列規定計算之一未限定各個不動產所負擔之金額時依各抵押物價值之比例</t>
  </si>
  <si>
    <t>二已限定各個不動產所負擔之金額時依各抵押物所限定負擔金額之比例</t>
  </si>
  <si>
    <t>三僅限定部分不動產所負擔之金額時依各抵押物所限定負擔金額與未限定負擔金額之各抵押物價值之比例</t>
  </si>
  <si>
    <t>計算前項第二款第三款分擔金額時各抵押物所限定負擔金額較抵押物價值為高者以抵押物之價值為準</t>
  </si>
  <si>
    <t>為同一債權之擔保於數不動產上設定抵押權者在各抵押物分別拍賣時適用下列規定一經拍賣之抵押物為債務人以外之第三人所有而抵押權人就該抵押物賣得價金受償之債權額超過其分擔額時該抵押物所有人就超過分擔額之範圍內得請求其餘未拍賣之其他第三人償還其供擔保抵押物應分擔之部分並對該第三人之抵押物以其分擔額為限承受抵押權人之權利</t>
  </si>
  <si>
    <t>但不得有害於該抵押權人之利益</t>
  </si>
  <si>
    <t>二經拍賣之抵押物為同一人所有而抵押權人就該抵押物賣得價金受償之債權額超過其分擔額時該抵押物之後次序抵押權人就超過分擔額之範圍內對其餘未拍賣之同一人供擔保之抵押物承受實行抵押權人之權利</t>
  </si>
  <si>
    <t>設定抵押權時土地及其土地上之建築物同屬於一人所有而僅以土地或僅以建築物為抵押者於抵押物拍賣時視為已有地上權之設定其地租期間及範圍由當事人協議定之</t>
  </si>
  <si>
    <t>不能協議者得聲請法院以判決定之</t>
  </si>
  <si>
    <t>設定抵押權時土地及其土地上之建築物同屬於一人所有而以土地及建築物為抵押者如經拍賣其土地與建築物之拍定人各異時適用前項之規定</t>
  </si>
  <si>
    <t>土地所有人於設定抵押權後在抵押之土地上營造建築物者抵押權人於必要時得於強制執行程序中聲請法院將其建築物與土地併付拍賣</t>
  </si>
  <si>
    <t>但對於建築物之價金無優先受清償之權</t>
  </si>
  <si>
    <t>前項規定於第八百六十六條第二項及第三項之情形如抵押之不動產上有該權利人或經其同意使用之人之建築物者準用之</t>
  </si>
  <si>
    <t>以建築物設定抵押權者於法院拍賣抵押物時其抵押物存在所必要之權利得讓與者應併付拍賣</t>
  </si>
  <si>
    <t>但抵押權人對於該權利賣得之價金無優先受清償之權</t>
  </si>
  <si>
    <t>抵押權人於債權清償期屆滿後為受清償得訂立契約取得抵押物之所有權或用拍賣以外之方法處分抵押物</t>
  </si>
  <si>
    <t>但有害於其他抵押權人之利益者不在此限</t>
  </si>
  <si>
    <t>為債務人設定抵押權之第三人代為清償債務或因抵押權人實行抵押權致失抵押物之所有權時該第三人於其清償之限度內承受債權人對於債務人之債權</t>
  </si>
  <si>
    <t>債務人如有保證人時保證人應分擔之部分依保證人應負之履行責任與抵押物之價值或限定之金額比例定之</t>
  </si>
  <si>
    <t>抵押物之擔保債權額少於抵押物之價值者應以該債權額為準</t>
  </si>
  <si>
    <t>前項情形抵押人就超過其分擔額之範圍得請求保證人償還其應分擔部分</t>
  </si>
  <si>
    <t>抵押權除法律另有規定外因抵押物滅失而消滅</t>
  </si>
  <si>
    <t>但抵押人因滅失得受賠償或其他利益者不在此限</t>
  </si>
  <si>
    <t>抵押權人對於前項抵押人所得行使之賠償或其他請求權有權利質權其次序與原抵押權同</t>
  </si>
  <si>
    <t>給付義務人因故意或重大過失向抵押人為給付者對於抵押權人不生效力</t>
  </si>
  <si>
    <t>抵押物因毀損而得受之賠償或其他利益準用前三項之規定</t>
  </si>
  <si>
    <t>稱最高限額抵押權者謂債務人或第三人提供其不動產為擔保就債權人對債務人一定範圍內之不特定債權在最高限額內設定之抵押權</t>
  </si>
  <si>
    <t>最高限額抵押權所擔保之債權以由一定法律關係所生之債權或基於票據所生之權利為限</t>
  </si>
  <si>
    <t>基於票據所生之權利除本於與債務人間依前項一定法律關係取得者外如抵押權人係於債務人已停止支付開始清算程序或依破產法有和解破產之聲請或有公司重整之聲請而仍受讓票據者不屬最高限額抵押權所擔保之債權</t>
  </si>
  <si>
    <t>但抵押權人不知其情事而受讓者不在此限</t>
  </si>
  <si>
    <t>最高限額抵押權人就已確定之原債權僅得於其約定之最高限額範圍內行使其權利</t>
  </si>
  <si>
    <t>前項債權之利息遲延利息違約金與前項債權合計不逾最高限額範圍者亦同</t>
  </si>
  <si>
    <t>原債權確定前抵押權人與抵押人得約定變更第八百八十一條之一第二項所定債權之範圍或其債務人</t>
  </si>
  <si>
    <t>前項變更無須得後次序抵押權人或其他利害關係人同意</t>
  </si>
  <si>
    <t>最高限額抵押權得約定其所擔保原債權應確定之期日並得於確定之期日前約定變更之</t>
  </si>
  <si>
    <t>前項確定之期日自抵押權設定時起不得逾三十年</t>
  </si>
  <si>
    <t>逾三十年者縮短為三十年</t>
  </si>
  <si>
    <t>最高限額抵押權所擔保之原債權未約定確定之期日者抵押人或抵押權人得隨時請求確定其所擔保之原債權</t>
  </si>
  <si>
    <t>前項情形除抵押人與抵押權人另有約定外自請求之日起經十五日為其確定期日</t>
  </si>
  <si>
    <t>最高限額抵押權所擔保之債權於原債權確定前讓與他人者其最高限額抵押權不隨同移轉</t>
  </si>
  <si>
    <t>第三人為債務人清償債務者亦同</t>
  </si>
  <si>
    <t>最高限額抵押權所擔保之債權於原債權確定前經第三人承擔其債務而債務人免其責任者抵押權人就該承擔之部分不得行使最高限額抵押權</t>
  </si>
  <si>
    <t>原債權確定前最高限額抵押權之抵押權人或債務人為法人而有合併之情形者抵押人得自知悉合併之日起十五日內請求確定原債權</t>
  </si>
  <si>
    <t>但自合併登記之日起已逾三十日或抵押人為合併之當事人者不在此限</t>
  </si>
  <si>
    <t>有前項之請求者原債權於合併時確定</t>
  </si>
  <si>
    <t>合併後之法人應於合併之日起十五日內通知抵押人其未為通知致抵押人受損害者應負賠償責任</t>
  </si>
  <si>
    <t>前三項之規定於第三百零六條或法人分割之情形準用之</t>
  </si>
  <si>
    <t>原債權確定前抵押權人經抵押人之同意得將最高限額抵押權之全部或分割其一部讓與他人</t>
  </si>
  <si>
    <t>原債權確定前抵押權人經抵押人之同意得使他人成為最高限額抵押權之共有人</t>
  </si>
  <si>
    <t>最高限額抵押權為數人共有者各共有人按其債權額比例分配其得優先受償之價金</t>
  </si>
  <si>
    <t>但共有人於原債權確定前另有約定者從其約定</t>
  </si>
  <si>
    <t>共有人得依前項按債權額比例分配之權利非經共有人全體之同意不得處分</t>
  </si>
  <si>
    <t>但已有應有部分之約定者不在此限</t>
  </si>
  <si>
    <t>最高限額抵押權不因抵押權人抵押人或債務人死亡而受影響</t>
  </si>
  <si>
    <t>但經約定為原債權確定之事由者不在此限</t>
  </si>
  <si>
    <t>最高限額抵押權所擔保之原債權除本節另有規定外因下列事由之一而確定一約定之原債權確定期日屆至者</t>
  </si>
  <si>
    <t>二擔保債權之範圍變更或因其他事由致原債權不繼續發生者</t>
  </si>
  <si>
    <t>三擔保債權所由發生之法律關係經終止或因其他事由而消滅者</t>
  </si>
  <si>
    <t>四債權人拒絕繼續發生債權債務人請求確定者</t>
  </si>
  <si>
    <t>五最高限額抵押權人聲請裁定拍賣抵押物或依第八百七十三條之一之規定為抵押物所有權移轉之請求時或依第八百七十八條規定訂立契約者</t>
  </si>
  <si>
    <t>六抵押物因他債權人聲請強制執行經法院查封而為最高限額抵押權人所知悉或經執行法院通知最高限額抵押權人者</t>
  </si>
  <si>
    <t>但抵押物之查封經撤銷時不在此限</t>
  </si>
  <si>
    <t>七債務人或抵押人經裁定宣告破產者</t>
  </si>
  <si>
    <t>但其裁定經廢棄確定時不在此限</t>
  </si>
  <si>
    <t>第八百八十一條之五第二項之規定於前項第四款之情形準用之</t>
  </si>
  <si>
    <t>第一項第六款但書及第七款但書之規定於原債權確定後已有第三人受讓擔保債權或以該債權為標的物設定權利者不適用之</t>
  </si>
  <si>
    <t>最高限額抵押權所擔保之原債權確定事由發生後債務人或抵押人得請求抵押權人結算實際發生之債權額並得就該金額請求變更為普通抵押權之登記</t>
  </si>
  <si>
    <t>但不得逾原約定最高限額之範圍</t>
  </si>
  <si>
    <t>質權之設定因供擔保之動產移轉於債權人占有而生效力</t>
  </si>
  <si>
    <t>質權人不得使出質人或債務人代自己占有質物</t>
  </si>
  <si>
    <t>質權所擔保者為原債權利息遲延利息違約金保存質物之費用實行質權之費用及因質物隱有瑕疵而生之損害賠償</t>
  </si>
  <si>
    <t>前項保存質物之費用以避免質物價值減損所必要者為限</t>
  </si>
  <si>
    <t>質權人應以善良管理人之注意保管質物</t>
  </si>
  <si>
    <t>質權人非經出質人之同意不得使用或出租其質物</t>
  </si>
  <si>
    <t>但為保存其物之必要而使用者不在此限</t>
  </si>
  <si>
    <t>質權人得收取質物所生之孳息</t>
  </si>
  <si>
    <t>質權人有收取質物所生孳息之權利者應以對於自己財產同一之注意收取孳息並為計算</t>
  </si>
  <si>
    <t>前項孳息先抵充費用次抵原債權之利息次抵原債權</t>
  </si>
  <si>
    <t>孳息如須變價始得抵充者其變價方法準用實行質權之規定</t>
  </si>
  <si>
    <t>質權人於質權存續中得以自己之責任將質物轉質於第三人</t>
  </si>
  <si>
    <t>其因轉質所受不可抗力之損失亦應負責</t>
  </si>
  <si>
    <t>因質物有腐壞之虞或其價值顯有減少足以害及質權人之權利者質權人得拍賣質物以其賣得價金代充質物</t>
  </si>
  <si>
    <t>前項情形如經出質人之請求質權人應將價金提存於法院</t>
  </si>
  <si>
    <t>質權人屆債權清償期而未受清償者得就提存物實行其質權</t>
  </si>
  <si>
    <t>質權人於債權已屆清償期而未受清償者得拍賣質物就其賣得價金而受清償</t>
  </si>
  <si>
    <t>約定於債權已屆清償期而未為清償時質物之所有權移屬於質權人者準用第八百七十三條之一之規定</t>
  </si>
  <si>
    <t>前二條情形質權人應於拍賣前通知出質人</t>
  </si>
  <si>
    <t>動產質權因質權人將質物返還於出質人或交付於債務人而消滅</t>
  </si>
  <si>
    <t>返還或交付質物時為質權繼續存在之保留者其保留無效</t>
  </si>
  <si>
    <t>動產質權因質物滅失而消滅</t>
  </si>
  <si>
    <t>但出質人因滅失得受賠償或其他利益者不在此限</t>
  </si>
  <si>
    <t>質權人對於前項出質人所得行使之賠償或其他請求權仍有質權其次序與原質權同</t>
  </si>
  <si>
    <t>給付義務人因故意或重大過失向出質人為給付者對於質權人不生效力</t>
  </si>
  <si>
    <t>前項情形質權人得請求出質人交付其給付物或提存其給付之金錢</t>
  </si>
  <si>
    <t>質物因毀損而得受之賠償或其他利益準用前四項之規定</t>
  </si>
  <si>
    <t>債務人或第三人得提供其動產為擔保就債權人對債務人一定範圍內之不特定債權在最高限額內設定最高限額質權</t>
  </si>
  <si>
    <t>前項質權之設定除移轉動產之占有外並應以書面為之</t>
  </si>
  <si>
    <t>關於最高限額抵押權及第八百八十四條至前條之規定於最高限額質權準用之</t>
  </si>
  <si>
    <t>質權人係經許可以受質為營業者僅得就質物行使其權利</t>
  </si>
  <si>
    <t>出質人未於取贖期間屆滿後五日內取贖其質物時質權人取得質物之所有權其所擔保之債權同時消滅</t>
  </si>
  <si>
    <t>前項質權不適用第八百八十九條至第八百九十五條第八百九十九條第八百九十九條之一之規定</t>
  </si>
  <si>
    <t>以債權為標的物之質權其設定應以書面為之</t>
  </si>
  <si>
    <t>前項債權有證書者出質人有交付之義務</t>
  </si>
  <si>
    <t>為質權標的物之債權以金錢給付為內容而其清償期先於其所擔保債權之清償期者質權人得請求債務人提存之並對提存物行使其質權</t>
  </si>
  <si>
    <t>為質權標的物之債權以金錢給付為內容而其清償期後於其所擔保債權之清償期者質權人於其清償期屆至時得就擔保之債權額為給付之請求</t>
  </si>
  <si>
    <t>為質權標的物之債權以不動產物權之設定或移轉為給付內容者於其清償期屆至時質權人得請求債務人將該不動產物權設定或移轉於出質人並對該不動產物權有抵押權</t>
  </si>
  <si>
    <t>前項抵押權應於不動產物權設定或移轉於出質人時一併登記</t>
  </si>
  <si>
    <t>為質權標的物之債權其債務人受質權設定之通知者如向出質人或質權人一方為清償時應得他方之同意</t>
  </si>
  <si>
    <t>他方不同意時債務人應提存其為清償之給付物</t>
  </si>
  <si>
    <t>質權以未記載權利人之有價證券為標的物者因交付其證券於質權人而生設定質權之效力</t>
  </si>
  <si>
    <t>以其他之有價證券為標的物者並應依背書方法為之</t>
  </si>
  <si>
    <t>前項背書得記載設定質權之意旨</t>
  </si>
  <si>
    <t>質權以未記載權利人之有價證券票據或其他依背書而讓與之有價證券為標的物者其所擔保之債權縱未屆清償期質權人仍得收取證券上應受之給付</t>
  </si>
  <si>
    <t>如有使證券清償期屆至之必要者並有為通知或依其他方法使其屆至之權利</t>
  </si>
  <si>
    <t>債務人亦僅得向質權人為給付</t>
  </si>
  <si>
    <t>前項收取之給付適用第九百零五條第一項或第九百零六條之規定</t>
  </si>
  <si>
    <t>第九百零六條之二及第九百零六條之三之規定於以證券為標的物之質權準用之</t>
  </si>
  <si>
    <t>質權以有價證券為標的物者其附屬於該證券之利息證券定期金證券或其他附屬證券以已交付於質權人者為限亦為質權效力所及</t>
  </si>
  <si>
    <t>附屬之證券係於質權設定後發行者除另有約定外質權人得請求發行人或出質人交付之</t>
  </si>
  <si>
    <t>典權約定期限不得逾三十年</t>
  </si>
  <si>
    <t>典權之約定期限不滿十五年者不得附有到期不贖即作絕賣之條款</t>
  </si>
  <si>
    <t>典權附有絕賣條款者出典人於典期屆滿不以原典價回贖時典權人即取得典物所有權</t>
  </si>
  <si>
    <t>絕賣條款非經登記不得對抗第三人</t>
  </si>
  <si>
    <t>但另有約定或另有習慣者依其約定或習慣</t>
  </si>
  <si>
    <t>典權定有期限者其轉典或租賃之期限不得逾原典權之期限未定期限者其轉典或租賃不得定有期限</t>
  </si>
  <si>
    <t>轉典之典價不得超過原典價</t>
  </si>
  <si>
    <t>土地及其土地上之建築物同屬一人所有而為同一人設定典權者典權人就該典物不得分離而為轉典或就其典權分離而為處分</t>
  </si>
  <si>
    <t>典權人得將典權讓與他人或設定抵押權</t>
  </si>
  <si>
    <t>典物為土地典權人在其上有建築物者其典權與建築物不得分離而為讓與或其他處分</t>
  </si>
  <si>
    <t>典權人應依典物之性質為使用收益並應保持其得永續利用</t>
  </si>
  <si>
    <t>典權人違反前項規定經出典人阻止而仍繼續為之者出典人得回贖其典物</t>
  </si>
  <si>
    <t>典權經設定抵押權者並應同時將該阻止之事實通知抵押權人</t>
  </si>
  <si>
    <t>出典人設定典權後得將典物讓與他人</t>
  </si>
  <si>
    <t>但典權不因此而受影響</t>
  </si>
  <si>
    <t>出典人將典物出賣於他人時典權人有以相同條件留買之權</t>
  </si>
  <si>
    <t>前項情形出典人應以書面通知典權人</t>
  </si>
  <si>
    <t>典權人於收受出賣通知後十日內不以書面表示依相同條件留買者其留買權視為拋棄</t>
  </si>
  <si>
    <t>出典人違反前項通知之規定而將所有權移轉者其移轉不得對抗典權人</t>
  </si>
  <si>
    <t>典權存續中典物因不可抗力致全部或一部滅失者就其滅失之部分典權與回贖權均歸消滅</t>
  </si>
  <si>
    <t>前項情形出典人就典物之餘存部分為回贖時得由原典價扣除滅失部分之典價</t>
  </si>
  <si>
    <t>其滅失部分之典價依滅失時滅失部分之價值與滅失時典物之價值比例計算之</t>
  </si>
  <si>
    <t>典權存續中典物因不可抗力致全部或一部滅失者除經出典人同意外典權人僅得於滅失時滅失部分之價值限度內為重建或修繕</t>
  </si>
  <si>
    <t>原典權對於重建之物視為繼續存在</t>
  </si>
  <si>
    <t>典權存續中因典權人之過失致典物全部或一部滅失者典權人於典價額限度內負其責任</t>
  </si>
  <si>
    <t>但因故意或重大過失致滅失者除將典價抵償損害外如有不足仍應賠償</t>
  </si>
  <si>
    <t>典權定有期限者於期限屆滿後出典人得以原典價回贖典物</t>
  </si>
  <si>
    <t>出典人於典期屆滿後經過二年不以原典價回贖者典權人即取得典物所有權</t>
  </si>
  <si>
    <t>典權未定期限者出典人得隨時以原典價回贖典物</t>
  </si>
  <si>
    <t>但自出典後經過三十年不回贖者典權人即取得典物所有權</t>
  </si>
  <si>
    <t>經轉典之典物出典人向典權人為回贖之意思表示時典權人不於相當期間向轉典權人回贖並塗銷轉典權登記者出典人得於原典價範圍內以最後轉典價逕向最後轉典權人回贖典物</t>
  </si>
  <si>
    <t>前項情形轉典價低於原典價者典權人或轉典權人得向出典人請求原典價與轉典價間之差額</t>
  </si>
  <si>
    <t>出典人並得為各該請求權人提存其差額</t>
  </si>
  <si>
    <t>前二項規定於下列情形亦適用之一典權人預示拒絕塗銷轉典權登記</t>
  </si>
  <si>
    <t>二典權人行蹤不明或有其他情形致出典人不能為回贖之意思表示</t>
  </si>
  <si>
    <t>土地及其土地上之建築物同屬一人所有而僅以土地設定典權者典權人與建築物所有人間推定在典權或建築物存續中有租賃關係存在其僅以建築物設定典權者典權人與土地所有人間推定在典權存續中有租賃關係存在其分別設定典權者典權人相互間推定在典權均存續中有租賃關係存在</t>
  </si>
  <si>
    <t>前項情形其租金數額當事人不能協議時得請求法院以判決定之</t>
  </si>
  <si>
    <t>依第一項設定典權者於典權人依第九百十三條第二項第九百二十三條第二項第九百二十四條規定取得典物所有權致土地與建築物各異其所有人時準用第八百三十八條之一規定</t>
  </si>
  <si>
    <t>出典人於典權存續中表示讓與其典物之所有權於典權人者典權人得按時價找貼取得典物所有權</t>
  </si>
  <si>
    <t>前項找貼以一次為限</t>
  </si>
  <si>
    <t>典權人因支付有益費用使典物價值增加或依第九百二十一條規定重建或修繕者於典物回贖時得於現存利益之限度內請求償還</t>
  </si>
  <si>
    <t>第八百三十九條規定於典物回贖時準用之</t>
  </si>
  <si>
    <t>典物為土地出典人同意典權人在其上營造建築物者除另有約定外於典物回贖時應按該建築物之時價補償之</t>
  </si>
  <si>
    <t>出典人不願補償者於回贖時視為已有地上權之設定</t>
  </si>
  <si>
    <t>出典人願依前項規定為補償而就時價不能協議時得聲請法院裁定之其不願依裁定之時價補償者於回贖時亦視為已有地上權之設定</t>
  </si>
  <si>
    <t>前二項視為已有地上權設定之情形其地租期間及範圍當事人不能協議時得請求法院以判決定之</t>
  </si>
  <si>
    <t>稱留置權者謂債權人占有他人之動產而其債權之發生與該動產有牽連關係於債權已屆清償期未受清償時得留置該動產之權</t>
  </si>
  <si>
    <t>債權人因侵權行為或其他不法之原因而占有動產者不適用前項之規定</t>
  </si>
  <si>
    <t>其占有之始明知或因重大過失而不知該動產非為債務人所有者亦同</t>
  </si>
  <si>
    <t>動產之留置違反公共秩序或善良風俗者不得為之</t>
  </si>
  <si>
    <t>其與債權人應負擔之義務或與債權人債務人間之約定相牴觸者亦同</t>
  </si>
  <si>
    <t>債務人無支付能力時債權人縱於其債權未屆清償期前亦有留置權</t>
  </si>
  <si>
    <t>債務人於動產交付後成為無支付能力或其無支付能力於交付後始為債權人所知者其動產之留置縱有前條所定之牴觸情形債權人仍得行使留置權</t>
  </si>
  <si>
    <t>債權人於其債權未受全部清償前得就留置物之全部行使其留置權</t>
  </si>
  <si>
    <t>但留置物為可分者僅得依其債權與留置物價值之比例行使之</t>
  </si>
  <si>
    <t>債務人或留置物所有人不於前項期限內為清償者債權人得準用關於實行質權之規定就留置物賣得之價金優先受償或取得其所有權</t>
  </si>
  <si>
    <t>不能為第一項之通知者於債權清償期屆至後經過六個月仍未受清償時債權人亦得行使前項所定之權利</t>
  </si>
  <si>
    <t>債務人或留置物所有人為債務之清償已提出相當之擔保者債權人之留置權消滅</t>
  </si>
  <si>
    <t>第八百九十七條至第八百九十九條之規定於留置權準用之</t>
  </si>
  <si>
    <t>但其他留置權另有規定者從其規定</t>
  </si>
  <si>
    <t>占有人於占有物上行使之權利推定其適法有此權利</t>
  </si>
  <si>
    <t>前項推定於下列情形不適用之一占有已登記之不動產而行使物權</t>
  </si>
  <si>
    <t>二行使所有權以外之權利者對使其占有之人</t>
  </si>
  <si>
    <t>占有人推定其為以所有之意思善意和平公然及無過失占有</t>
  </si>
  <si>
    <t>經證明前後兩時為占有者推定前後兩時之間繼續占有</t>
  </si>
  <si>
    <t>占有依其所由發生之事實之性質無所有之意思者其占有人對於使其占有之人表示所有之意思時起為以所有之意思而占有</t>
  </si>
  <si>
    <t>其因新事實變為以所有之意思占有者亦同</t>
  </si>
  <si>
    <t>使其占有之人非所有人而占有人於為前項表示時已知占有物之所有人者其表示並應向該所有人為之</t>
  </si>
  <si>
    <t>前二項規定於占有人以所有之意思占有變為以其他意思而占有或以其他意思之占有變為以不同之其他意思而占有者準用之</t>
  </si>
  <si>
    <t>占有之移轉因占有物之交付而生效力</t>
  </si>
  <si>
    <t>前項移轉準用第七百六十一條之規定</t>
  </si>
  <si>
    <t>占有之繼承人或受讓人得就自己之占有或將自己之占有與其前占有人之占有合併而為主張</t>
  </si>
  <si>
    <t>合併前占有人之占有而為主張者並應承繼其瑕疵</t>
  </si>
  <si>
    <t>以動產所有權或其他物權之移轉或設定為目的而善意受讓該動產之占有者縱其讓與人無讓與之權利其占有仍受法律之保護</t>
  </si>
  <si>
    <t>但受讓人明知或因重大過失而不知讓與人無讓與之權利者不在此限</t>
  </si>
  <si>
    <t>動產占有之受讓係依第七百六十一條第二項規定為之者以受讓人受現實交付且交付時善意為限始受前項規定之保護</t>
  </si>
  <si>
    <t>占有物如係盜贓遺失物或其他非基於原占有人之意思而喪失其占有者原占有人自喪失占有之時起二年以內得向善意受讓之現占有人請求回復其物</t>
  </si>
  <si>
    <t>依前項規定回復其物者自喪失其占有時起回復其原來之權利</t>
  </si>
  <si>
    <t>善意占有人因保存占有物所支出之必要費用得向回復請求人請求償還</t>
  </si>
  <si>
    <t>但已就占有物取得孳息者不得請求償還通常必要費用</t>
  </si>
  <si>
    <t>惡意占有人負返還孳息之義務</t>
  </si>
  <si>
    <t>其孳息如已消費或因其過失而毀損或怠於收取者負償還其孳息價金之義務</t>
  </si>
  <si>
    <t>善意占有人自確知其無占有本權時起為惡意占有人</t>
  </si>
  <si>
    <t>善意占有人於本權訴訟敗訴時自訴狀送達之日起視為惡意占有人</t>
  </si>
  <si>
    <t>占有人對於侵奪或妨害其占有之行為得以己力防禦之</t>
  </si>
  <si>
    <t>占有物被侵奪者如係不動產占有人得於侵奪後即時排除加害人而取回之如係動產占有人得就地或追蹤向加害人取回之</t>
  </si>
  <si>
    <t>數人共同占有一物時各占有人得就占有物之全部行使第九百六十條或第九百六十二條之權利</t>
  </si>
  <si>
    <t>依前項規定取回或返還之占有物仍為占有人全體占有</t>
  </si>
  <si>
    <t>占有因占有人喪失其對於物之事實上管領力而消滅</t>
  </si>
  <si>
    <t>但其管領力僅一時不能實行者不在此限</t>
  </si>
  <si>
    <t>財產權不因物之占有而成立者行使其財產權之人為準占有人</t>
  </si>
  <si>
    <t>本章關於占有之規定於前項準占有準用之</t>
  </si>
  <si>
    <t>稱直系血親者謂己身所從出或從己身所出之血親</t>
  </si>
  <si>
    <t>稱旁系血親者謂非直系血親而與己身出於同源之血親</t>
  </si>
  <si>
    <t>姻親之親系及親等之計算如左一血親之配偶從其配偶之親系及親等</t>
  </si>
  <si>
    <t>二配偶之血親從其與配偶之親系及親等</t>
  </si>
  <si>
    <t>三配偶之血親之配偶從其與配偶之親系及親等</t>
  </si>
  <si>
    <t>婚約當事人之一方有下列情形之一者他方得解除婚約一婚約訂定後再與他人訂定婚約或結婚</t>
  </si>
  <si>
    <t>二故違結婚期約</t>
  </si>
  <si>
    <t>三生死不明已滿一年</t>
  </si>
  <si>
    <t>四有重大不治之病</t>
  </si>
  <si>
    <t>五婚約訂定後與他人合意性交</t>
  </si>
  <si>
    <t>六婚約訂定後受徒刑之宣告</t>
  </si>
  <si>
    <t>七有其他重大事由</t>
  </si>
  <si>
    <t>依前項規定解除婚約者如事實上不能向他方為解除之意思表示時無須為意思表示自得為解除時起不受婚約之拘束</t>
  </si>
  <si>
    <t>依前條之規定婚約解除時無過失之一方得向有過失之他方請求賠償其因此所受之損害</t>
  </si>
  <si>
    <t>前項情形雖非財產上之損害受害人亦得請求賠償相當之金額</t>
  </si>
  <si>
    <t>但已依契約承諾或已起訴者不在此限</t>
  </si>
  <si>
    <t>前條情形雖非財產上之損害受害人亦得請求賠償相當之金額</t>
  </si>
  <si>
    <t>但以受害人無過失者為限</t>
  </si>
  <si>
    <t>與左列親屬不得結婚︰一直系血親及直系姻親</t>
  </si>
  <si>
    <t>二旁系血親在六親等以內者</t>
  </si>
  <si>
    <t>但因收養而成立之四親等及六親等旁系血親輩分相同者不在此限</t>
  </si>
  <si>
    <t>三旁系姻親在五親等以內輩分不相同者</t>
  </si>
  <si>
    <t>前項直系姻親結婚之限制於姻親關係消滅後亦適用之</t>
  </si>
  <si>
    <t>第一項直系血親及直系姻親結婚之限制於因收養而成立之直系親屬間在收養關係終止後亦適用之</t>
  </si>
  <si>
    <t>監護人與受監護人於監護關係存續中不得結婚</t>
  </si>
  <si>
    <t>但經受監護人父母之同意者不在此限</t>
  </si>
  <si>
    <t>有配偶者不得重婚</t>
  </si>
  <si>
    <t>一人不得同時與二人以上結婚</t>
  </si>
  <si>
    <t>二違反第九百八十三條規定</t>
  </si>
  <si>
    <t>三違反第九百八十五條規定</t>
  </si>
  <si>
    <t>但重婚之雙方當事人因善意且無過失信賴一方前婚姻消滅之兩願離婚登記或離婚確定判決而結婚者不在此限</t>
  </si>
  <si>
    <t>前條第三款但書之情形前婚姻自後婚姻成立之日起視為消滅</t>
  </si>
  <si>
    <t>前婚姻視為消滅之效力除法律另有規定外準用離婚之效力</t>
  </si>
  <si>
    <t>但剩餘財產已為分配或協議者仍依原分配或協議定之不得另行主張</t>
  </si>
  <si>
    <t>依第一項規定前婚姻視為消滅者其剩餘財產差額之分配請求權自請求權人知有剩餘財產之差額時起二年間不行使而消滅</t>
  </si>
  <si>
    <t>自撤銷兩願離婚登記或廢棄離婚判決確定時起逾五年者亦同</t>
  </si>
  <si>
    <t>前婚姻依第一項規定視為消滅者無過失之前婚配偶得向他方請求賠償</t>
  </si>
  <si>
    <t>前項情形雖非財產上之損害前婚配偶亦得請求賠償相當之金額</t>
  </si>
  <si>
    <t>結婚違反第九百八十條之規定者當事人或其法定代理人得向法院請求撤銷之</t>
  </si>
  <si>
    <t>但當事人已達該條所定年齡或已懷胎者不得請求撤銷</t>
  </si>
  <si>
    <t>結婚違反第九百八十一條之規定者法定代理人得向法院請求撤銷之</t>
  </si>
  <si>
    <t>但自知悉其事實之日起已逾六個月或結婚後已逾一年或已懷胎者不得請求撤銷</t>
  </si>
  <si>
    <t>結婚違反第九百八十四條之規定者受監護人或其最近親屬得向法院請求撤銷之</t>
  </si>
  <si>
    <t>但結婚已逾一年者不得請求撤銷</t>
  </si>
  <si>
    <t>但自知悉其不能治之時起已逾三年者不得請求撤銷</t>
  </si>
  <si>
    <t>當事人之一方因結婚無效或被撤銷而受有損害者得向他方請求賠償</t>
  </si>
  <si>
    <t>但他方無過失者不在此限</t>
  </si>
  <si>
    <t>第一千零五十七條及第一千零五十八條之規定於結婚無效時準用之</t>
  </si>
  <si>
    <t>第一千零五十五條第一千零五十五條之一第一千零五十五條之二第一千零五十七條及第一千零五十八條之規定於結婚經撤銷時準用之</t>
  </si>
  <si>
    <t>夫妻各保有其本姓</t>
  </si>
  <si>
    <t>但得書面約定以其本姓冠以配偶之姓並向戶政機關登記</t>
  </si>
  <si>
    <t>冠姓之一方得隨時回復其本姓</t>
  </si>
  <si>
    <t>但於同一婚姻關係存續中以一次為限</t>
  </si>
  <si>
    <t>夫妻互負同居之義務</t>
  </si>
  <si>
    <t>但有不能同居之正當理由者不在此限</t>
  </si>
  <si>
    <t>夫妻之住所由雙方共同協議之未為協議或協議不成時得聲請法院定之</t>
  </si>
  <si>
    <t>法院為前項裁定前以夫妻共同戶籍地推定為其住所</t>
  </si>
  <si>
    <t>夫妻於日常家務互為代理人</t>
  </si>
  <si>
    <t>夫妻之一方濫用前項代理權時他方得限制之</t>
  </si>
  <si>
    <t>家庭生活費用除法律或契約另有約定外由夫妻各依其經濟能力家事勞動或其他情事分擔之</t>
  </si>
  <si>
    <t>因前項費用所生之債務由夫妻負連帶責任</t>
  </si>
  <si>
    <t>夫妻財產制契約之訂立變更或廢止非經登記不得以之對抗第三人</t>
  </si>
  <si>
    <t>前項夫妻財產制契約之登記不影響依其他法律所為財產權登記之效力</t>
  </si>
  <si>
    <t>第一項之登記另以法律定之</t>
  </si>
  <si>
    <t>二夫或妻之財產不足清償其債務時</t>
  </si>
  <si>
    <t>三依法應得他方同意所為之財產處分他方無正當理由拒絕同意時</t>
  </si>
  <si>
    <t>四有管理權之一方對於共同財產之管理顯有不當經他方請求改善而不改善時</t>
  </si>
  <si>
    <t>五因不當減少其婚後財產而對他方剩餘財產分配請求權有侵害之虞時</t>
  </si>
  <si>
    <t>六有其他重大事由時</t>
  </si>
  <si>
    <t>夫妻之總財產不足清償總債務或夫妻難於維持共同生活不同居已達六個月以上時前項規定於夫妻均適用之</t>
  </si>
  <si>
    <t>不能證明為婚前或婚後財產者推定為婚後財產不能證明為夫或妻所有之財產推定為夫妻共有</t>
  </si>
  <si>
    <t>夫或妻婚前財產於婚姻關係存續中所生之孳息視為婚後財產</t>
  </si>
  <si>
    <t>夫妻以契約訂立夫妻財產制後於婚姻關係存續中改用法定財產制者其改用前之財產視為婚前財產</t>
  </si>
  <si>
    <t>但為履行道德上義務所為之相當贈與不在此限</t>
  </si>
  <si>
    <t>夫或妻於婚姻關係存續中就其婚後財產所為之有償行為於行為時明知有損於法定財產制關係消滅後他方之剩餘財產分配請求權者以受益人受益時亦知其情事者為限他方得聲請法院撤銷之</t>
  </si>
  <si>
    <t>夫妻各自對其債務負清償之責</t>
  </si>
  <si>
    <t>夫妻之一方以自己財產清償他方之債務時雖於婚姻關係存續中亦得請求償還</t>
  </si>
  <si>
    <t>但下列財產不在此限一因繼承或其他無償取得之財產</t>
  </si>
  <si>
    <t>二慰撫金</t>
  </si>
  <si>
    <t>依前項規定平均分配顯失公平者法院得調整或免除其分配額</t>
  </si>
  <si>
    <t>第一項請求權不得讓與或繼承</t>
  </si>
  <si>
    <t>第一項剩餘財產差額之分配請求權自請求權人知有剩餘財產之差額時起二年間不行使而消滅</t>
  </si>
  <si>
    <t>自法定財產制關係消滅時起逾五年者亦同</t>
  </si>
  <si>
    <t>夫或妻之一方以其婚後財產清償其婚前所負債務或以其婚前財產清償婚姻關係存續中所負債務除已補償者外於法定財產制關係消滅時應分別納入現存之婚後財產或婚姻關係存續中所負債務計算</t>
  </si>
  <si>
    <t>夫或妻之一方以其前條第一項但書之財產清償婚姻關係存續中其所負債務者適用前項之規定</t>
  </si>
  <si>
    <t>夫或妻為減少他方對於剩餘財產之分配而於法定財產制關係消滅前五年內處分其婚後財產者應將該財產追加計算視為現存之婚後財產</t>
  </si>
  <si>
    <t>前項情形分配權利人於義務人不足清償其應得之分配額時得就其不足額對受領之第三人於其所受利益內請求返還</t>
  </si>
  <si>
    <t>但受領為有償者以顯不相當對價取得者為限</t>
  </si>
  <si>
    <t>前項對第三人之請求權於知悉其分配權利受侵害時起二年間不行使而消滅</t>
  </si>
  <si>
    <t>夫妻現存之婚後財產其價值計算以法定財產制關係消滅時為準</t>
  </si>
  <si>
    <t>但夫妻因判決而離婚者以起訴時為準</t>
  </si>
  <si>
    <t>依前條應追加計算之婚後財產其價值計算以處分時為準</t>
  </si>
  <si>
    <t>左列財產為特有財產一專供夫或妻個人使用之物</t>
  </si>
  <si>
    <t>二夫或妻職業上必需之物</t>
  </si>
  <si>
    <t>三夫或妻所受之贈物經贈與人以書面聲明為其特有財產者</t>
  </si>
  <si>
    <t>前項所定之特有財產適用關於分別財產制之規定</t>
  </si>
  <si>
    <t>共同財產由夫妻共同管理</t>
  </si>
  <si>
    <t>但約定由一方管理者從其約定</t>
  </si>
  <si>
    <t>共同財產之管理費用由共同財產負擔</t>
  </si>
  <si>
    <t>夫妻之一方對於共同財產為處分時應得他方之同意</t>
  </si>
  <si>
    <t>前項同意之欠缺不得對抗第三人</t>
  </si>
  <si>
    <t>但第三人已知或可得而知其欠缺或依情形可認為該財產屬於共同財產者不在此限</t>
  </si>
  <si>
    <t>共同財產之債務而以特有財產清償或特有財產之債務而以共同財產清償者有補償請求權雖於婚姻關係存續中亦得請求</t>
  </si>
  <si>
    <t>夫妻之一方死亡時共同財產之半數歸屬於死亡者之繼承人其他半數歸屬於生存之他方</t>
  </si>
  <si>
    <t>前項財產之分劃其數額另有約定者從其約定</t>
  </si>
  <si>
    <t>第一項情形如該生存之他方依法不得為繼承人時其對於共同財產得請求之數額不得超過於離婚時所應得之數額</t>
  </si>
  <si>
    <t>共同財產制關係消滅時除法律另有規定外夫妻各取回其訂立共同財產制契約時之財產</t>
  </si>
  <si>
    <t>共同財產制關係存續中取得之共同財產由夫妻各得其半數</t>
  </si>
  <si>
    <t>夫妻得以契約訂定僅以勞力所得為限為共同財產</t>
  </si>
  <si>
    <t>前項勞力所得指夫或妻於婚姻關係存續中取得之薪資工資紅利獎金及其他與勞力所得有關之財產收入</t>
  </si>
  <si>
    <t>勞力所得之孳息及代替利益亦同</t>
  </si>
  <si>
    <t>不能證明為勞力所得或勞力所得以外財產者推定為勞力所得</t>
  </si>
  <si>
    <t>夫或妻勞力所得以外之財產適用關於分別財產制之規定</t>
  </si>
  <si>
    <t>第一千零三十四條第一千零三十八條及第一千零四十條之規定於第一項情形準用之</t>
  </si>
  <si>
    <t>但未成年人應得法定代理人之同意</t>
  </si>
  <si>
    <t>二與配偶以外之人合意性交</t>
  </si>
  <si>
    <t>三夫妻之一方對他方為不堪同居之虐待</t>
  </si>
  <si>
    <t>四夫妻之一方對他方之直系親屬為虐待或夫妻一方之直系親屬對他方為虐待致不堪為共同生活</t>
  </si>
  <si>
    <t>五夫妻之一方以惡意遺棄他方在繼續狀態中</t>
  </si>
  <si>
    <t>六夫妻之一方意圖殺害他方</t>
  </si>
  <si>
    <t>七有不治之惡疾</t>
  </si>
  <si>
    <t>八有重大不治之精神病</t>
  </si>
  <si>
    <t>九生死不明已逾三年</t>
  </si>
  <si>
    <t>十因故意犯罪經判處有期徒刑逾六個月確定</t>
  </si>
  <si>
    <t>有前項以外之重大事由難以維持婚姻者夫妻之一方得請求離婚</t>
  </si>
  <si>
    <t>但其事由應由夫妻之一方負責者僅他方得請求離婚</t>
  </si>
  <si>
    <t>離婚經法院調解或法院和解成立者婚姻關係消滅</t>
  </si>
  <si>
    <t>法院應依職權通知該管戶政機關</t>
  </si>
  <si>
    <t>夫妻離婚者對於未成年子女權利義務之行使或負擔依協議由一方或雙方共同任之</t>
  </si>
  <si>
    <t>未為協議或協議不成者法院得依夫妻之一方主管機關社會福利機構或其他利害關係人之請求或依職權酌定之</t>
  </si>
  <si>
    <t>前項協議不利於子女者法院得依主管機關社會福利機構或其他利害關係人之請求或依職權為子女之利益改定之</t>
  </si>
  <si>
    <t>行使負擔權利義務之一方未盡保護教養之義務或對未成年子女有不利之情事者他方未成年子女主管機關社會福利機構或其他利害關係人得為子女之利益請求法院改定之</t>
  </si>
  <si>
    <t>前三項情形法院得依請求或依職權為子女之利益酌定權利義務行使負擔之內容及方法</t>
  </si>
  <si>
    <t>法院得依請求或依職權為未行使或負擔權利義務之一方酌定其與未成年子女會面交往之方式及期間</t>
  </si>
  <si>
    <t>但其會面交往有妨害子女之利益者法院得依請求或依職權變更之</t>
  </si>
  <si>
    <t>法院為前條裁判時應依子女之最佳利益審酌一切情狀尤應注意下列事項一子女之年齡性別人數及健康情形</t>
  </si>
  <si>
    <t>二子女之意願及人格發展之需要</t>
  </si>
  <si>
    <t>三父母之年齡職業品行健康情形經濟能力及生活狀況</t>
  </si>
  <si>
    <t>四父母保護教養子女之意願及態度</t>
  </si>
  <si>
    <t>五父母子女間或未成年子女與其他共同生活之人間之感情狀況</t>
  </si>
  <si>
    <t>六父母之一方是否有妨礙他方對未成年子女權利義務行使負擔之行為</t>
  </si>
  <si>
    <t>七各族群之傳統習俗文化及價值觀</t>
  </si>
  <si>
    <t>前項子女最佳利益之審酌法院除得參考社工人員之訪視報告或家事調查官之調查報告外並得依囑託警察機關稅捐機關金融機構學校及其他有關機關團體或具有相關專業知識之適當人士就特定事項調查之結果認定之</t>
  </si>
  <si>
    <t>夫妻之一方因判決離婚而受有損害者得向有過失之他方請求賠償</t>
  </si>
  <si>
    <t>夫妻離婚時除採用分別財產制者外各自取回其結婚或變更夫妻財產制時之財產</t>
  </si>
  <si>
    <t>如有剩餘各依其夫妻財產制之規定分配之</t>
  </si>
  <si>
    <t>父母於子女出生登記前應以書面約定子女從父姓或母姓</t>
  </si>
  <si>
    <t>未約定或約定不成者於戶政事務所抽籤決定之</t>
  </si>
  <si>
    <t>子女經出生登記後於未成年前得由父母以書面約定變更為父姓或母姓</t>
  </si>
  <si>
    <t>子女已成年者得變更為父姓或母姓</t>
  </si>
  <si>
    <t>前二項之變更各以一次為限</t>
  </si>
  <si>
    <t>有下列各款情形之一法院得依父母之一方或子女之請求為子女之利益宣告變更子女之姓氏為父姓或母姓一父母離婚者</t>
  </si>
  <si>
    <t>二父母之一方或雙方死亡者</t>
  </si>
  <si>
    <t>三父母之一方或雙方生死不明滿三年者</t>
  </si>
  <si>
    <t>四父母之一方顯有未盡保護或教養義務之情事者</t>
  </si>
  <si>
    <t>非婚生子女從母姓</t>
  </si>
  <si>
    <t>經生父認領者適用前條第二項至第四項之規定</t>
  </si>
  <si>
    <t>非婚生子女經生父認領而有下列各款情形之一法院得依父母之一方或子女之請求為子女之利益宣告變更子女之姓氏為父姓或母姓一父母之一方或雙方死亡者</t>
  </si>
  <si>
    <t>二父母之一方或雙方生死不明滿三年者</t>
  </si>
  <si>
    <t>三子女之姓氏與任權利義務行使或負擔之父或母不一致者</t>
  </si>
  <si>
    <t>從子女出生日回溯第一百八十一日起至第三百零二日止為受胎期間</t>
  </si>
  <si>
    <t>能證明受胎回溯在前項第一百八十一日以內或第三百零二日以前者以其期間為受胎期間</t>
  </si>
  <si>
    <t>妻之受胎係在婚姻關係存續中者推定其所生子女為婚生子女</t>
  </si>
  <si>
    <t>前項推定夫妻之一方或子女能證明子女非為婚生子女者得提起否認之訴</t>
  </si>
  <si>
    <t>前項否認之訴夫妻之一方自知悉該子女非為婚生子女或子女自知悉其非為婚生子女之時起二年內為之</t>
  </si>
  <si>
    <t>但子女於未成年時知悉者仍得於成年後二年內為之</t>
  </si>
  <si>
    <t>非婚生子女經生父認領者視為婚生子女</t>
  </si>
  <si>
    <t>其經生父撫育者視為認領</t>
  </si>
  <si>
    <t>非婚生子女與其生母之關係視為婚生子女無須認領</t>
  </si>
  <si>
    <t>有事實足認其為非婚生子女之生父者非婚生子女或其生母或其他法定代理人得向生父提起認領之訴</t>
  </si>
  <si>
    <t>前項認領之訴於生父死亡後得向生父之繼承人為之</t>
  </si>
  <si>
    <t>生父無繼承人者得向社會福利主管機關為之</t>
  </si>
  <si>
    <t>但第三人已得之權利不因此而受影響</t>
  </si>
  <si>
    <t>生父認領非婚生子女後不得撤銷其認領</t>
  </si>
  <si>
    <t>但有事實足認其非生父者不在此限</t>
  </si>
  <si>
    <t>收養者之年齡應長於被收養者二十歲以上</t>
  </si>
  <si>
    <t>但夫妻共同收養時夫妻之一方長於被收養者二十歲以上而他方僅長於被收養者十六歲以上亦得收養</t>
  </si>
  <si>
    <t>夫妻之一方收養他方之子女時應長於被收養者十六歲以上</t>
  </si>
  <si>
    <t>下列親屬不得收養為養子女一直系血親</t>
  </si>
  <si>
    <t>二直系姻親</t>
  </si>
  <si>
    <t>但夫妻之一方收養他方之子女者不在此限</t>
  </si>
  <si>
    <t>三旁系血親在六親等以內及旁系姻親在五親等以內輩分不相當者</t>
  </si>
  <si>
    <t>夫妻收養子女時應共同為之</t>
  </si>
  <si>
    <t>但有下列各款情形之一者得單獨收養一夫妻之一方收養他方之子女</t>
  </si>
  <si>
    <t>二夫妻之一方不能為意思表示或生死不明已逾三年</t>
  </si>
  <si>
    <t>夫妻之一方被收養時應得他方之同意</t>
  </si>
  <si>
    <t>但他方不能為意思表示或生死不明已逾三年者不在此限</t>
  </si>
  <si>
    <t>子女被收養時應得其父母之同意</t>
  </si>
  <si>
    <t>但有下列各款情形之一者不在此限一父母之一方或雙方對子女未盡保護教養義務或有其他顯然不利子女之情事而拒絕同意</t>
  </si>
  <si>
    <t>二父母之一方或雙方事實上不能為意思表示</t>
  </si>
  <si>
    <t>前項同意應作成書面並經公證</t>
  </si>
  <si>
    <t>但已向法院聲請收養認可者得以言詞向法院表示並記明筆錄代之</t>
  </si>
  <si>
    <t>第一項之同意不得附條件或期限</t>
  </si>
  <si>
    <t>被收養者未滿七歲時應由其法定代理人代為並代受意思表示</t>
  </si>
  <si>
    <t>滿七歲以上之未成年人被收養時應得其法定代理人之同意</t>
  </si>
  <si>
    <t>被收養者之父母已依前二項規定以法定代理人之身分代為並代受意思表示或為同意時得免依前條規定為同意</t>
  </si>
  <si>
    <t>養子女與養父母及其親屬間之關係除法律另有規定外與婚生子女同</t>
  </si>
  <si>
    <t>養子女與本生父母及其親屬間之權利義務於收養關係存續中停止之</t>
  </si>
  <si>
    <t>但夫妻之一方收養他方之子女時他方與其子女之權利義務不因收養而受影響</t>
  </si>
  <si>
    <t>收養者收養子女後與養子女之本生父或母結婚時養子女回復與本生父或母及其親屬間之權利義務</t>
  </si>
  <si>
    <t>但第三人已取得之權利不受影響</t>
  </si>
  <si>
    <t>養子女於收養認可時已有直系血親卑親屬者收養之效力僅及於其未成年且未結婚之直系血親卑親屬</t>
  </si>
  <si>
    <t>但收養認可前其已成年或已結婚之直系血親卑親屬表示同意者不在此限</t>
  </si>
  <si>
    <t>前項同意準用第一千零七十六條之一第二項及第三項之規定</t>
  </si>
  <si>
    <t>養子女從收養者之姓或維持原來之姓</t>
  </si>
  <si>
    <t>夫妻共同收養子女時於收養登記前應以書面約定養子女從養父姓養母姓或維持原來之姓</t>
  </si>
  <si>
    <t>第一千零五十九條第二項至第五項之規定於收養之情形準用之</t>
  </si>
  <si>
    <t>收養應以書面為之並向法院聲請認可</t>
  </si>
  <si>
    <t>收養有無效得撤銷之原因或違反其他法律規定者法院應不予認可</t>
  </si>
  <si>
    <t>被收養者為成年人而有下列各款情形之一者法院應不予收養之認可一意圖以收養免除法定義務</t>
  </si>
  <si>
    <t>二依其情形足認收養於其本生父母不利</t>
  </si>
  <si>
    <t>三有其他重大事由足認違反收養目的</t>
  </si>
  <si>
    <t>收養自法院認可裁定確定時溯及於收養契約成立時發生效力</t>
  </si>
  <si>
    <t>收養子女違反第一千零七十四條之規定者收養者之配偶得請求法院撤銷之</t>
  </si>
  <si>
    <t>但自知悉其事實之日起已逾六個月或自法院認可之日起已逾一年者不得請求撤銷</t>
  </si>
  <si>
    <t>收養子女違反第一千零七十六條或第一千零七十六條之二第二項之規定者被收養者之配偶或法定代理人得請求法院撤銷之</t>
  </si>
  <si>
    <t>依前二項之規定經法院判決撤銷收養者準用第一千零八十二條及第一千零八十三條之規定</t>
  </si>
  <si>
    <t>養父母與養子女之關係得由雙方合意終止之</t>
  </si>
  <si>
    <t>前項終止應以書面為之</t>
  </si>
  <si>
    <t>養子女為未成年人者並應向法院聲請認可</t>
  </si>
  <si>
    <t>法院依前項規定為認可時應依養子女最佳利益為之</t>
  </si>
  <si>
    <t>養子女為未成年人者終止收養自法院認可裁定確定時發生效力</t>
  </si>
  <si>
    <t>養子女未滿七歲者其終止收養關係之意思表示由收養終止後為其法定代理人之人為之</t>
  </si>
  <si>
    <t>養子女為滿七歲以上之未成年人者其終止收養關係應得收養終止後為其法定代理人之人之同意</t>
  </si>
  <si>
    <t>夫妻共同收養子女者其合意終止收養應共同為之</t>
  </si>
  <si>
    <t>但有下列情形之一者得單獨終止一夫妻之一方不能為意思表示或生死不明已逾三年</t>
  </si>
  <si>
    <t>二夫妻之一方於收養後死亡</t>
  </si>
  <si>
    <t>三夫妻離婚</t>
  </si>
  <si>
    <t>夫妻之一方依前項但書規定單獨終止收養者其效力不及於他方</t>
  </si>
  <si>
    <t>養父母死亡後養子女得聲請法院許可終止收養</t>
  </si>
  <si>
    <t>養子女未滿七歲者由收養終止後為其法定代理人之人向法院聲請許可</t>
  </si>
  <si>
    <t>養子女為滿七歲以上之未成年人者其終止收養之聲請應得收養終止後為其法定代理人之人之同意</t>
  </si>
  <si>
    <t>法院認終止收養顯失公平者得不許可之</t>
  </si>
  <si>
    <t>終止收養違反第一千零八十條第七項之規定者終止收養者之配偶得請求法院撤銷之</t>
  </si>
  <si>
    <t>終止收養違反第一千零八十條第六項或第一千零八十條之一第三項之規定者終止收養後被收養者之法定代理人得請求法院撤銷之</t>
  </si>
  <si>
    <t>但自知悉其事實之日起已逾六個月或自法院許可之日起已逾一年者不得請求撤銷</t>
  </si>
  <si>
    <t>養父母養子女之一方有下列各款情形之一者法院得依他方主管機關或利害關係人之請求宣告終止其收養關係一對於他方為虐待或重大侮辱</t>
  </si>
  <si>
    <t>二遺棄他方</t>
  </si>
  <si>
    <t>三因故意犯罪受二年有期徒刑以上之刑之裁判確定而未受緩刑宣告</t>
  </si>
  <si>
    <t>四有其他重大事由難以維持收養關係</t>
  </si>
  <si>
    <t>養子女為未成年人者法院宣告終止收養關係時應依養子女最佳利益為之</t>
  </si>
  <si>
    <t>因收養關係終止而生活陷於困難者得請求他方給與相當之金額</t>
  </si>
  <si>
    <t>但其請求顯失公平者得減輕或免除之</t>
  </si>
  <si>
    <t>養子女及收養效力所及之直系血親卑親屬自收養關係終止時起回復其本姓並回復其與本生父母及其親屬間之權利義務</t>
  </si>
  <si>
    <t>子女應孝敬父母</t>
  </si>
  <si>
    <t>父母對於未成年之子女有保護及教養之權利義務</t>
  </si>
  <si>
    <t>父母為其未成年子女之法定代理人</t>
  </si>
  <si>
    <t>父母之行為與未成年子女之利益相反依法不得代理時法院得依父母未成年子女主管機關社會福利機構或其他利害關係人之聲請或依職權為子女選任特別代理人</t>
  </si>
  <si>
    <t>未成年子女之特有財產由父母共同管理</t>
  </si>
  <si>
    <t>父母對於未成年子女之特有財產有使用收益之權</t>
  </si>
  <si>
    <t>但非為子女之利益不得處分之</t>
  </si>
  <si>
    <t>對於未成年子女之權利義務除法律另有規定外由父母共同行使或負擔之</t>
  </si>
  <si>
    <t>父母之一方不能行使權利時由他方行使之</t>
  </si>
  <si>
    <t>父母不能共同負擔義務時由有能力者負擔之</t>
  </si>
  <si>
    <t>父母對於未成年子女重大事項權利之行使意思不一致時得請求法院依子女之最佳利益酌定之</t>
  </si>
  <si>
    <t>法院為前項裁判前應聽取未成年子女主管機關或社會福利機構之意見</t>
  </si>
  <si>
    <t>父母不繼續共同生活達六個月以上時關於未成年子女權利義務之行使或負擔準用第一千零五十五條第一千零五十五條之一及第一千零五十五條之二之規定</t>
  </si>
  <si>
    <t>但父母有不能同居之正當理由或法律另有規定者不在此限</t>
  </si>
  <si>
    <t>未成年人無父母或父母均不能行使負擔對於其未成年子女之權利義務時應置監護人</t>
  </si>
  <si>
    <t>但未成年人已結婚者不在此限</t>
  </si>
  <si>
    <t>最後行使負擔對於未成年子女之權利義務之父或母得以遺囑指定監護人</t>
  </si>
  <si>
    <t>前項遺囑指定之監護人應於知悉其為監護人後十五日內將姓名住所報告法院其遺囑未指定會同開具財產清冊之人者並應申請當地直轄市縣（市）政府指派人員會同開具財產清冊</t>
  </si>
  <si>
    <t>於前項期限內監護人未向法院報告者視為拒絕就職</t>
  </si>
  <si>
    <t>父母均不能行使負擔對於未成年子女之權利義務或父母死亡而無遺囑指定監護人或遺囑指定之監護人拒絕就職時依下列順序定其監護人一與未成年人同居之祖父母</t>
  </si>
  <si>
    <t>二與未成年人同居之兄姊</t>
  </si>
  <si>
    <t>三不與未成年人同居之祖父母</t>
  </si>
  <si>
    <t>前項監護人應於知悉其為監護人後十五日內將姓名住所報告法院並應申請當地直轄市縣（市）政府指派人員會同開具財產清冊</t>
  </si>
  <si>
    <t>未能依第一項之順序定其監護人時法院得依未成年子女四親等內之親屬檢察官主管機關或其他利害關係人之聲請為未成年子女之最佳利益就其三親等旁系血親尊親屬主管機關社會福利機構或其他適當之人選定為監護人並得指定監護之方法</t>
  </si>
  <si>
    <t>法院依前項選定監護人或依第一千一百零六條及第一千一百零六條之一另行選定或改定監護人時應同時指定會同開具財產清冊之人</t>
  </si>
  <si>
    <t>未成年人無第一項之監護人於法院依第三項為其選定確定前由當地社會福利主管機關為其監護人</t>
  </si>
  <si>
    <t>法院選定或改定監護人時應依受監護人之最佳利益審酌一切情狀尤應注意下列事項一受監護人之年齡性別意願健康情形及人格發展需要</t>
  </si>
  <si>
    <t>二監護人之年齡職業品行意願態度健康情形經濟能力生活狀況及有無犯罪前科紀錄</t>
  </si>
  <si>
    <t>三監護人與受監護人間或受監護人與其他共同生活之人間之情感及利害關係</t>
  </si>
  <si>
    <t>四法人為監護人時其事業之種類與內容法人及其代表人與受監護人之利害關係</t>
  </si>
  <si>
    <t>有下列情形之一者不得為監護人一未成年</t>
  </si>
  <si>
    <t>二受監護或輔助宣告尚未撤銷</t>
  </si>
  <si>
    <t>三受破產宣告尚未復權</t>
  </si>
  <si>
    <t>四失蹤</t>
  </si>
  <si>
    <t>除另有規定外監護人於保護增進受監護人利益之範圍內行使負擔父母對於未成年子女之權利義務</t>
  </si>
  <si>
    <t>但由父母暫時委託者以所委託之職務為限</t>
  </si>
  <si>
    <t>監護人有數人對於受監護人重大事項權利之行使意思不一致時得聲請法院依受監護人之最佳利益酌定由其中一監護人行使之</t>
  </si>
  <si>
    <t>法院為前項裁判前應聽取受監護人主管機關或社會福利機構之意見</t>
  </si>
  <si>
    <t>監護人於監護權限內為受監護人之法定代理人</t>
  </si>
  <si>
    <t>監護人之行為與受監護人之利益相反或依法不得代理時法院得因監護人受監護人主管機關社會福利機構或其他利害關係人之聲請或依職權為受監護人選任特別代理人</t>
  </si>
  <si>
    <t>監護開始時監護人對於受監護人之財產應依規定會同遺囑指定當地直轄市縣（市）政府指派或法院指定之人於二個月內開具財產清冊並陳報法院</t>
  </si>
  <si>
    <t>前項期間法院得依監護人之聲請於必要時延長之</t>
  </si>
  <si>
    <t>監護人對於受監護人之財產非為受監護人之利益不得使用代為或同意處分</t>
  </si>
  <si>
    <t>監護人為下列行為非經法院許可不生效力一代理受監護人購置或處分不動產</t>
  </si>
  <si>
    <t>二代理受監護人就供其居住之建築物或其基地出租供他人使用或終止租賃</t>
  </si>
  <si>
    <t>監護人不得以受監護人之財產為投資</t>
  </si>
  <si>
    <t>但購買公債國庫券中央銀行儲蓄券金融債券可轉讓定期存單金融機構承兌匯票或保證商業本票不在此限</t>
  </si>
  <si>
    <t>受監護人之財產由監護人管理</t>
  </si>
  <si>
    <t>執行監護職務之必要費用由受監護人之財產負擔</t>
  </si>
  <si>
    <t>法院於必要時得命監護人提出監護事務之報告財產清冊或結算書檢查監護事務或受監護人之財產狀況</t>
  </si>
  <si>
    <t>二經法院許可辭任</t>
  </si>
  <si>
    <t>三有第一千零九十六條各款情形之一</t>
  </si>
  <si>
    <t>法院另行選定監護人確定前由當地社會福利主管機關為其監護人</t>
  </si>
  <si>
    <t>有事實足認監護人不符受監護人之最佳利益或有顯不適任之情事者法院得依前條第一項聲請權人之聲請改定適當之監護人不受第一千零九十四條第一項規定之限制</t>
  </si>
  <si>
    <t>法院於改定監護人確定前得先行宣告停止原監護人之監護權並由當地社會福利主管機關為其監護人</t>
  </si>
  <si>
    <t>監護人變更時原監護人應即將受監護人之財產移交於新監護人</t>
  </si>
  <si>
    <t>受監護之原因消滅時原監護人應即將受監護人之財產交還於受監護人如受監護人死亡時交還於其繼承人</t>
  </si>
  <si>
    <t>前二項情形原監護人應於監護關係終止時起二個月內為受監護人財產之結算作成結算書送交新監護人受監護人或其繼承人</t>
  </si>
  <si>
    <t>新監護人受監護人或其繼承人對於前項結算書未為承認前原監護人不得免其責任</t>
  </si>
  <si>
    <t>監護人於執行監護職務時因故意或過失致生損害於受監護人者應負賠償之責</t>
  </si>
  <si>
    <t>前項賠償請求權自監護關係消滅之日起五年間不行使而消滅如有新監護人者其期間自新監護人就職之日起算</t>
  </si>
  <si>
    <t>法院為監護之宣告時應依職權就配偶四親等內之親屬最近一年有同居事實之其他親屬主管機關社會福利機構或其他適當之人選定一人或數人為監護人並同時指定會同開具財產清冊之人</t>
  </si>
  <si>
    <t>法院為前項選定及指定前得命主管機關或社會福利機構進行訪視提出調查報告及建議</t>
  </si>
  <si>
    <t>監護之聲請人或利害關係人亦得提出相關資料或證據供法院斟酌</t>
  </si>
  <si>
    <t>法院選定監護人時應依受監護宣告之人之最佳利益優先考量受監護宣告之人之意見審酌一切情狀並注意下列事項一受監護宣告之人之身心狀態與生活及財產狀況</t>
  </si>
  <si>
    <t>二受監護宣告之人與其配偶子女或其他共同生活之人間之情感狀況</t>
  </si>
  <si>
    <t>三監護人之職業經歷意見及其與受監護宣告之人之利害關係</t>
  </si>
  <si>
    <t>四法人為監護人時其事業之種類與內容法人及其代表人與受監護宣告之人之利害關係</t>
  </si>
  <si>
    <t>照護受監護宣告之人之法人或機構及其代表人負責人或與該法人或機構有僱傭委任或其他類似關係之人不得為該受監護宣告之人之監護人</t>
  </si>
  <si>
    <t>但為該受監護宣告之人之配偶四親等內之血親或二親等內之姻親者不在此限</t>
  </si>
  <si>
    <t>法院選定數人為監護人時得依職權指定其共同或分別執行職務之範圍</t>
  </si>
  <si>
    <t>法院得因監護人受監護人第十四條第一項聲請權人之聲請撤銷或變更前項之指定</t>
  </si>
  <si>
    <t>受輔助宣告之人應置輔助人</t>
  </si>
  <si>
    <t>輔助人及有關輔助之職務準用第一千零九十五條第一千零九十六條第一千零九十八條第二項第一千一百條第一千一百零二條第一千一百零三條第二項第一千一百零四條第一千一百零六條第一千一百零六條之一第一千一百零九條第一千一百十一條至第一千一百十一條之二第一千一百十二條之一及第一千一百十二條之二之規定</t>
  </si>
  <si>
    <t>左列親屬互負扶養之義務一直系血親相互間</t>
  </si>
  <si>
    <t>二夫妻之一方與他方之父母同居者其相互間</t>
  </si>
  <si>
    <t>三兄弟姊妹相互間</t>
  </si>
  <si>
    <t>四家長家屬相互間</t>
  </si>
  <si>
    <t>負扶養義務者有數人時應依左列順序定其履行義務之人一直系血親卑親屬</t>
  </si>
  <si>
    <t>二直系血親尊親屬</t>
  </si>
  <si>
    <t>三家長</t>
  </si>
  <si>
    <t>四兄弟姊妹</t>
  </si>
  <si>
    <t>五家屬</t>
  </si>
  <si>
    <t>六子婦女婿</t>
  </si>
  <si>
    <t>七夫妻之父母</t>
  </si>
  <si>
    <t>同係直系尊親屬或直系卑親屬者以親等近者為先</t>
  </si>
  <si>
    <t>負扶養義務者有數人而其親等同一時應各依其經濟能力分擔義務</t>
  </si>
  <si>
    <t>受扶養權利者有數人而負扶養義務者之經濟能力不足扶養其全體時依左列順序定其受扶養之人一直系血親尊親屬</t>
  </si>
  <si>
    <t>二直系血親卑親屬</t>
  </si>
  <si>
    <t>三家屬</t>
  </si>
  <si>
    <t>五家長</t>
  </si>
  <si>
    <t>六夫妻之父母</t>
  </si>
  <si>
    <t>七子婦女婿</t>
  </si>
  <si>
    <t>受扶養權利者有數人而其親等同一時應按其需要之狀況酌為扶養</t>
  </si>
  <si>
    <t>受扶養權利者以不能維持生活而無謀生能力者為限</t>
  </si>
  <si>
    <t>前項無謀生能力之限制於直系血親尊親屬不適用之</t>
  </si>
  <si>
    <t>因負擔扶養義務而不能維持自己生活者免除其義務</t>
  </si>
  <si>
    <t>但受扶養權利者為直系血親尊親屬或配偶時減輕其義務</t>
  </si>
  <si>
    <t>受扶養權利者有下列情形之一由負扶養義務者負擔扶養義務顯失公平負扶養義務者得請求法院減輕其扶養義務一對負扶養義務者其配偶或直系血親故意為虐待重大侮辱或其他身體精神上之不法侵害行為</t>
  </si>
  <si>
    <t>二對負扶養義務者無正當理由未盡扶養義務</t>
  </si>
  <si>
    <t>受扶養權利者對負扶養義務者有前項各款行為之一且情節重大者法院得免除其扶養義務</t>
  </si>
  <si>
    <t>前二項規定受扶養權利者為負扶養義務者之未成年直系血親卑親屬者不適用之</t>
  </si>
  <si>
    <t>扶養之方法由當事人協議定之不能協議時由親屬會議定之</t>
  </si>
  <si>
    <t>但扶養費之給付當事人不能協議時由法院定之</t>
  </si>
  <si>
    <t>家置家長</t>
  </si>
  <si>
    <t>同家之人除家長外均為家屬</t>
  </si>
  <si>
    <t>雖非親屬而以永久共同生活為目的同居一家者視為家屬</t>
  </si>
  <si>
    <t>家務由家長管理</t>
  </si>
  <si>
    <t>但家長得以家務之一部委託家屬處理</t>
  </si>
  <si>
    <t>家長對於已成年或雖未成年而已結婚之家屬得令其由家分離</t>
  </si>
  <si>
    <t>親屬會議會員應就未成年人受監護宣告之人或被繼承人之下列親屬與順序定之一直系血親尊親屬</t>
  </si>
  <si>
    <t>二三親等內旁系血親尊親屬</t>
  </si>
  <si>
    <t>三四親等內之同輩血親</t>
  </si>
  <si>
    <t>前項同一順序之人以親等近者為先親等同者以同居親屬為先無同居親屬者以年長者為先</t>
  </si>
  <si>
    <t>依前二項順序所定之親屬會議會員不能出席會議或難於出席時由次順序之親屬充任之</t>
  </si>
  <si>
    <t>依法應經親屬會議處理之事項而有下列情形之一者得由有召集權人或利害關係人聲請法院處理之一無前條規定之親屬或親屬不足法定人數</t>
  </si>
  <si>
    <t>二親屬會議不能或難以召開</t>
  </si>
  <si>
    <t>三親屬會議經召開而不為或不能決議</t>
  </si>
  <si>
    <t>遺產繼承人除配偶外依左列順序定之一直系血親卑親屬</t>
  </si>
  <si>
    <t>二父母</t>
  </si>
  <si>
    <t>三兄弟姊妹</t>
  </si>
  <si>
    <t>四祖父母</t>
  </si>
  <si>
    <t>同一順序之繼承人有數人時按人數平均繼承</t>
  </si>
  <si>
    <t>二與第一千一百三十八條所定第二順序或第三順序之繼承人同為繼承時其應繼分為遺產二分之一</t>
  </si>
  <si>
    <t>三與第一千一百三十八條所定第四順序之繼承人同為繼承時其應繼分為遺產三分之二</t>
  </si>
  <si>
    <t>四無第一千一百三十八條所定第一順序至第四順序之繼承人時其應繼分為遺產全部</t>
  </si>
  <si>
    <t>有左列各款情事之一者喪失其繼承權一故意致被繼承人或應繼承人於死或雖未致死因而受刑之宣告者</t>
  </si>
  <si>
    <t>二以詐欺或脅迫使被繼承人為關於繼承之遺囑或使其撤回或變更之者</t>
  </si>
  <si>
    <t>三以詐欺或脅迫妨害被繼承人為關於繼承之遺囑或妨害其撤回或變更之者</t>
  </si>
  <si>
    <t>四偽造變造隱匿或湮滅被繼承人關於繼承之遺囑者</t>
  </si>
  <si>
    <t>五對於被繼承人有重大之虐待或侮辱情事經被繼承人表示其不得繼承者</t>
  </si>
  <si>
    <t>前項第二款至第四款之規定如經被繼承人宥恕者其繼承權不喪失</t>
  </si>
  <si>
    <t>繼承權被侵害者被害人或其法定代理人得請求回復之</t>
  </si>
  <si>
    <t>前項回復請求權自知悉被侵害之時起二年間不行使而消滅自繼承開始時起逾十年者亦同</t>
  </si>
  <si>
    <t>繼承人自繼承開始時除本法另有規定外承受被繼承人財產上之一切權利義務</t>
  </si>
  <si>
    <t>但權利義務專屬於被繼承人本身者不在此限</t>
  </si>
  <si>
    <t>繼承人對於被繼承人之債務以因繼承所得遺產為限負清償責任</t>
  </si>
  <si>
    <t>繼承人在繼承開始前二年內從被繼承人受有財產之贈與者該財產視為其所得遺產</t>
  </si>
  <si>
    <t>前項財產如已移轉或滅失其價額依贈與時之價值計算</t>
  </si>
  <si>
    <t>關於遺產管理分割及執行遺囑之費用由遺產中支付之</t>
  </si>
  <si>
    <t>但因繼承人之過失而支付者不在此限</t>
  </si>
  <si>
    <t>繼承人對於被繼承人之債務以因繼承所得遺產為限負連帶責任</t>
  </si>
  <si>
    <t>繼承人相互間對於被繼承人之債務除法律另有規定或另有約定外按其應繼分比例負擔之</t>
  </si>
  <si>
    <t>前項三個月期間法院因繼承人之聲請認為必要時得延展之</t>
  </si>
  <si>
    <t>繼承人有數人時其中一人已依第一項開具遺產清冊陳報法院者其他繼承人視為已陳報</t>
  </si>
  <si>
    <t>債權人得向法院聲請命繼承人於三個月內提出遺產清冊</t>
  </si>
  <si>
    <t>法院於知悉債權人以訴訟程序或非訟程序向繼承人請求清償繼承債務時得依職權命繼承人於三個月內提出遺產清冊</t>
  </si>
  <si>
    <t>前條第二項及第三項規定於第一項及第二項情形準用之</t>
  </si>
  <si>
    <t>繼承人依前二條規定陳報法院時法院應依公示催告程序公告命被繼承人之債權人於一定期限內報明其債權</t>
  </si>
  <si>
    <t>前項一定期限不得在三個月以下</t>
  </si>
  <si>
    <t>在第一千一百五十七條所定之一定期限屆滿後繼承人對於在該一定期限內報明之債權及繼承人所已知之債權均應按其數額比例計算以遺產分別償還</t>
  </si>
  <si>
    <t>但不得害及有優先權人之利益</t>
  </si>
  <si>
    <t>繼承人對於繼承開始時未屆清償期之債權亦應依第一項規定予以清償</t>
  </si>
  <si>
    <t>前項未屆清償期之債權於繼承開始時視為已到期</t>
  </si>
  <si>
    <t>其無利息者其債權額應扣除自第一千一百五十七條所定之一定期限屆滿時起至到期時止之法定利息</t>
  </si>
  <si>
    <t>繼承人違反第一千一百五十八條至第一千一百六十條之規定致被繼承人之債權人受有損害者應負賠償之責</t>
  </si>
  <si>
    <t>前項受有損害之人對於不當受領之債權人或受遺贈人得請求返還其不當受領之數額</t>
  </si>
  <si>
    <t>繼承人對於不當受領之債權人或受遺贈人不得請求返還其不當受領之數額</t>
  </si>
  <si>
    <t>繼承人未依第一千一百五十六條第一千一百五十六條之一開具遺產清冊陳報法院者對於被繼承人債權人之全部債權仍應按其數額比例計算以遺產分別償還</t>
  </si>
  <si>
    <t>前項繼承人非依前項規定償還債務後不得對受遺贈人交付遺贈</t>
  </si>
  <si>
    <t>其無利息者其債權額應扣除自清償時起至到期時止之法定利息</t>
  </si>
  <si>
    <t>繼承人違反第一千一百六十二條之一規定者被繼承人之債權人得就應受清償而未受償之部分對該繼承人行使權利</t>
  </si>
  <si>
    <t>繼承人對於前項債權人應受清償而未受償部分之清償責任不以所得遺產為限</t>
  </si>
  <si>
    <t>但繼承人為無行為能力人或限制行為能力人不在此限</t>
  </si>
  <si>
    <t>繼承人違反第一千一百六十二條之一規定致被繼承人之債權人受有損害者亦應負賠償之責</t>
  </si>
  <si>
    <t>繼承人中有下列各款情事之一者不得主張第一千一百四十八條第二項所定之利益一隱匿遺產情節重大</t>
  </si>
  <si>
    <t>二在遺產清冊為虛偽之記載情節重大</t>
  </si>
  <si>
    <t>三意圖詐害被繼承人之債權人之權利而為遺產之處分</t>
  </si>
  <si>
    <t>繼承人得隨時請求分割遺產</t>
  </si>
  <si>
    <t>被繼承人之遺囑定有分割遺產之方法或託他人代定者從其所定</t>
  </si>
  <si>
    <t>遺囑禁止遺產之分割者其禁止之效力以十年為限</t>
  </si>
  <si>
    <t>胎兒為繼承人時非保留其應繼分他繼承人不得分割遺產</t>
  </si>
  <si>
    <t>胎兒關於遺產之分割以其母為代理人</t>
  </si>
  <si>
    <t>遺產分割後各繼承人按其所得部分對於他繼承人因分割而得之債權就遺產分割時債務人之支付能力負擔保之責</t>
  </si>
  <si>
    <t>前項債權附有停止條件或未屆清償期者各繼承人就應清償時債務人之支付能力負擔保之責</t>
  </si>
  <si>
    <t>依前二條規定負擔保責任之繼承人中有無支付能力不能償還其分擔額者其不能償還之部分由有請求權之繼承人與他繼承人按其所得部分比例分擔之</t>
  </si>
  <si>
    <t>但其不能償還係由有請求權人之過失所致者不得對於他繼承人請求分擔</t>
  </si>
  <si>
    <t>遺產分割後其未清償之被繼承人之債務移歸一定之人承受或劃歸各繼承人分擔如經債權人同意者各繼承人免除連帶責任</t>
  </si>
  <si>
    <t>繼承人之連帶責任自遺產分割時起如債權清償期在遺產分割後者自清償期屆滿時起經過五年而免除</t>
  </si>
  <si>
    <t>繼承人中有在繼承開始前因結婚分居或營業已從被繼承人受有財產之贈與者應將該贈與價額加入繼承開始時被繼承人所有之財產中為應繼遺產</t>
  </si>
  <si>
    <t>但被繼承人於贈與時有反對之意思表示者不在此限</t>
  </si>
  <si>
    <t>前項贈與價額應於遺產分割時由該繼承人之應繼分中扣除</t>
  </si>
  <si>
    <t>贈與價額依贈與時之價值計算</t>
  </si>
  <si>
    <t>繼承人得拋棄其繼承權</t>
  </si>
  <si>
    <t>前項拋棄應於知悉其得繼承之時起三個月內以書面向法院為之</t>
  </si>
  <si>
    <t>拋棄繼承後應以書面通知因其拋棄而應為繼承之人</t>
  </si>
  <si>
    <t>第一千一百三十八條所定第一順序之繼承人中有拋棄繼承權者其應繼分歸屬於其他同為繼承之人</t>
  </si>
  <si>
    <t>第二順序至第四順序之繼承人中有拋棄繼承權者其應繼分歸屬於其他同一順序之繼承人</t>
  </si>
  <si>
    <t>與配偶同為繼承之同一順序繼承人均拋棄繼承權而無後順序之繼承人時其應繼分歸屬於配偶</t>
  </si>
  <si>
    <t>配偶拋棄繼承權者其應繼分歸屬於與其同為繼承之人</t>
  </si>
  <si>
    <t>第一順序之繼承人其親等近者均拋棄繼承權時由次親等之直系血親卑親屬繼承</t>
  </si>
  <si>
    <t>先順序繼承人均拋棄其繼承權時由次順序之繼承人繼承</t>
  </si>
  <si>
    <t>其次順序繼承人有無不明或第四順序之繼承人均拋棄其繼承權者準用關於無人承認繼承之規定</t>
  </si>
  <si>
    <t>因他人拋棄繼承而應為繼承之人為拋棄繼承時應於知悉其得繼承之日起三個月內為之</t>
  </si>
  <si>
    <t>親屬會議依前條規定為報明後法院應依公示催告程序定六個月以上之期限公告繼承人命其於期限內承認繼承</t>
  </si>
  <si>
    <t>無親屬會議或親屬會議未於前條所定期限內選定遺產管理人者利害關係人或檢察官得聲請法院選任遺產管理人並由法院依前項規定為公示催告</t>
  </si>
  <si>
    <t>遺產管理人之職務如左一編製遺產清冊</t>
  </si>
  <si>
    <t>二為保存遺產必要之處置</t>
  </si>
  <si>
    <t>三聲請法院依公示催告程序限定一年以上之期間公告被繼承人之債權人及受遺贈人命其於該期間內報明債權及為願受遺贈與否之聲明被繼承人之債權人及受遺贈人為管理人所已知者應分別通知之</t>
  </si>
  <si>
    <t>四清償債權或交付遺贈物</t>
  </si>
  <si>
    <t>五有繼承人承認繼承或遺產歸屬國庫時為遺產之移交</t>
  </si>
  <si>
    <t>前項第一款所定之遺產清冊管理人應於就職後三個月內編製之第四款所定債權之清償應先於遺贈物之交付為清償債權或交付遺贈物之必要管理人經親屬會議之同意得變賣遺產</t>
  </si>
  <si>
    <t>無行為能力人不得為遺囑</t>
  </si>
  <si>
    <t>限制行為能力人無須經法定代理人之允許得為遺囑</t>
  </si>
  <si>
    <t>但未滿十六歲者不得為遺囑</t>
  </si>
  <si>
    <t>遺囑應依左列方式之一為之一自書遺囑</t>
  </si>
  <si>
    <t>二公證遺囑</t>
  </si>
  <si>
    <t>三密封遺囑</t>
  </si>
  <si>
    <t>四代筆遺囑</t>
  </si>
  <si>
    <t>五口授遺囑</t>
  </si>
  <si>
    <t>公證遺囑應指定二人以上之見證人在公證人前口述遺囑意旨由公證人筆記宣讀講解經遺囑人認可後記明年月日由公證人見證人及遺囑人同行簽名遺囑人不能簽名者由公證人將其事由記明使按指印代之</t>
  </si>
  <si>
    <t>前項所定公證人之職務在無公證人之地得由法院書記官行之僑民在中華民國領事駐在地為遺囑時得由領事行之</t>
  </si>
  <si>
    <t>密封遺囑應於遺囑上簽名後將其密封於封縫處簽名指定二人以上之見證人向公證人提出陳述其為自己之遺囑如非本人自寫並陳述繕寫人之姓名住所由公證人於封面記明該遺囑提出之年月日及遺囑人所為之陳述與遺囑人及見證人同行簽名</t>
  </si>
  <si>
    <t>前條第二項之規定於前項情形準用之</t>
  </si>
  <si>
    <t>遺囑人因生命危急或其他特殊情形不能依其他方式為遺囑者得依左列方式之一為口授遺囑一由遺囑人指定二人以上之見證人並口授遺囑意旨由見證人中之一人將該遺囑意旨據實作成筆記並記明年月日與其他見證人同行簽名</t>
  </si>
  <si>
    <t>二由遺囑人指定二人以上之見證人並口述遺囑意旨遺囑人姓名及年月日由見證人全體口述遺囑之為真正及見證人姓名全部予以錄音將錄音帶當場密封並記明年月日由見證人全體在封縫處同行簽名</t>
  </si>
  <si>
    <t>下列之人不得為遺囑見證人一未成年人</t>
  </si>
  <si>
    <t>二受監護或輔助宣告之人</t>
  </si>
  <si>
    <t>三繼承人及其配偶或其直系血親</t>
  </si>
  <si>
    <t>四受遺贈人及其配偶或其直系血親</t>
  </si>
  <si>
    <t>五為公證人或代行公證職務人之同居人助理人或受僱人</t>
  </si>
  <si>
    <t>遺囑人以一定之財產為遺贈而其財產在繼承開始時有一部分不屬於遺產者其一部分遺贈為無效全部不屬於遺產者其全部遺贈為無效</t>
  </si>
  <si>
    <t>但遺囑另有意思表示者從其意思</t>
  </si>
  <si>
    <t>受遺贈人在遺囑人死亡後得拋棄遺贈</t>
  </si>
  <si>
    <t>遺贈之拋棄溯及遺囑人死亡時發生效力</t>
  </si>
  <si>
    <t>遺囑人得以遺囑指定遺囑執行人或委託他人指定之</t>
  </si>
  <si>
    <t>受前項委託者應即指定遺囑執行人並通知繼承人</t>
  </si>
  <si>
    <t>遺囑保管人知有繼承開始之事實時應即將遺囑交付遺囑執行人並以適當方法通知已知之繼承人無遺囑執行人者應通知已知之繼承人債權人受遺贈人及其他利害關係人</t>
  </si>
  <si>
    <t>無保管人而由繼承人發現遺囑者亦同</t>
  </si>
  <si>
    <t>有封緘之遺囑非在親屬會議當場或法院公證處不得開視</t>
  </si>
  <si>
    <t>前項遺囑開視時應製作紀錄記明遺囑之封緘有無毀損情形或其他特別情事並由在場之人同行簽名</t>
  </si>
  <si>
    <t>遺囑執行人有管理遺產並為執行上必要行為之職務</t>
  </si>
  <si>
    <t>遺囑執行人因前項職務所為之行為視為繼承人之代理</t>
  </si>
  <si>
    <t>遺囑執行人有數人時其執行職務以過半數決之</t>
  </si>
  <si>
    <t>繼承人之特留分依左列各款之規定一直系血親卑親屬之特留分為其應繼分二分之一</t>
  </si>
  <si>
    <t>二父母之特留分為其應繼分二分之一</t>
  </si>
  <si>
    <t>三配偶之特留分為其應繼分二分之一</t>
  </si>
  <si>
    <t>四兄弟姊妹之特留分為其應繼分三分之一</t>
  </si>
  <si>
    <t>五祖父母之特留分為其應繼分三分之一</t>
  </si>
  <si>
    <t>應得特留分之人如因被繼承人所為之遺贈致其應得之數不足者得按其不足之數由遺贈財產扣減之</t>
  </si>
  <si>
    <t>受遺贈人有數人時應按其所得遺贈價額比例扣減</t>
  </si>
  <si>
    <t>遺產分割後各繼承人按其所得部分對於他繼承人因分割而得之遺產負與出賣人同一之擔保責任</t>
    <phoneticPr fontId="1" type="noConversion"/>
  </si>
  <si>
    <t>繼承人於知悉其得繼承之時起三個月內開具遺產清冊陳報法院</t>
    <phoneticPr fontId="1" type="noConversion"/>
  </si>
  <si>
    <t>配偶有相互繼承遺產之權其應繼分依左列各款定之一與第一千一百三十八條所定第一順序之繼承人同為繼承時其應繼分與他繼承人平均</t>
    <phoneticPr fontId="1" type="noConversion"/>
  </si>
  <si>
    <t>債務人就其故意或過失之行為應負責任</t>
  </si>
  <si>
    <t>給付有確定期限者債務人自期限屆滿時起負遲延責任</t>
  </si>
  <si>
    <t>贈與物之權利未移轉前贈與人得撤銷其贈與</t>
  </si>
  <si>
    <t>使用借貸預約成立後預約貸與人得撤銷其約定</t>
  </si>
  <si>
    <t>消費借貸之預約其約定之消費借貸有利息或其他報償當事人之一方於預約成立後成為無支付能力者預約貸與人得撤銷其預約</t>
  </si>
  <si>
    <t>如依情形非受報酬即不為著作之交付者視為允與報酬</t>
  </si>
  <si>
    <t>旅店或其他供客人住宿為目的之場所主人對於客人所攜帶物品之毀損喪失應負責任</t>
  </si>
  <si>
    <t>動產物權之讓與非將動產交付不生效力</t>
  </si>
  <si>
    <t>稱農育權者謂在他人土地為農作森林養殖畜牧種植竹木或保育之權</t>
  </si>
  <si>
    <t>不動產役權之全部或一部無存續之必要時法院因供役不動產所有人之請求得就其無存續必要之部分宣告不動產役權消滅</t>
  </si>
  <si>
    <t>典權存續中典權人得將典物轉典或出租於他人</t>
  </si>
  <si>
    <t>債權人於其債權已屆清償期而未受清償者得定一個月以上之相當期限通知債務人聲明如不於其期限內為清償時即就其留置物取償留置物為第三人所有或存有其他物權而為債權人所知者應併通知之</t>
  </si>
  <si>
    <t>本章留置權之規定於其他留置權準用之</t>
  </si>
  <si>
    <t>結婚有下列情形之一者無效一不具備第九百八十二條之方式</t>
  </si>
  <si>
    <t>當事人之一方於結婚時不能人道而不能治者他方得向法院請求撤銷之</t>
  </si>
  <si>
    <t>夫妻之一方有左列各款情形之一時法院因他方之請求得宣告改用分別財產制一依法應給付家庭生活費用而不給付時</t>
  </si>
  <si>
    <t>夫或妻之財產分為婚前財產與婚後財產由夫妻各自所有</t>
  </si>
  <si>
    <t>夫或妻於婚姻關係存續中就其婚後財產所為之無償行為有害及法定財產制關係消滅後他方之剩餘財產分配請求權者他方得聲請法院撤銷之</t>
  </si>
  <si>
    <t>法定財產制關係消滅時夫或妻現存之婚後財產扣除婚姻關係存續所負債務後如有剩餘其雙方剩餘財產之差額應平均分配</t>
  </si>
  <si>
    <t>共同財產所負之債務而以共同財產清償者不生補償請求權</t>
  </si>
  <si>
    <t>夫妻兩願離婚者得自行離婚</t>
  </si>
  <si>
    <t>夫妻之一方有下列情形之一者他方得向法院請求離婚一重婚</t>
  </si>
  <si>
    <t>非婚生子女認領之效力溯及於出生時</t>
  </si>
  <si>
    <t>監護人有下列情形之一且受監護人無第一千零九十四條第一項之監護人者法院得依受監護人第一千零九十四條第三項聲請權人之聲請或依職權另行選定適當之監護人一死亡</t>
  </si>
  <si>
    <t>撤回要約之通知其到達在要約到達之後而按其傳達方法通常在相當時期內應先時或同時到達其情形為相對人可得而知者相對人應向要約人即發遲到之通知</t>
    <phoneticPr fontId="1" type="noConversion"/>
  </si>
  <si>
    <t>n</t>
    <phoneticPr fontId="1" type="noConversion"/>
  </si>
  <si>
    <t>條文內容</t>
    <phoneticPr fontId="1" type="noConversion"/>
  </si>
  <si>
    <t>字數</t>
    <phoneticPr fontId="1" type="noConversion"/>
  </si>
  <si>
    <t>權重(字數*50)</t>
    <phoneticPr fontId="1" type="noConversion"/>
  </si>
  <si>
    <t>詞性(都先當n)</t>
    <phoneticPr fontId="1" type="noConversion"/>
  </si>
</sst>
</file>

<file path=xl/styles.xml><?xml version="1.0" encoding="utf-8"?>
<styleSheet xmlns="http://schemas.openxmlformats.org/spreadsheetml/2006/main">
  <fonts count="3">
    <font>
      <sz val="12"/>
      <color theme="1"/>
      <name val="新細明體"/>
      <family val="2"/>
      <charset val="136"/>
      <scheme val="minor"/>
    </font>
    <font>
      <sz val="9"/>
      <name val="新細明體"/>
      <family val="2"/>
      <charset val="136"/>
      <scheme val="minor"/>
    </font>
    <font>
      <sz val="12"/>
      <color theme="1"/>
      <name val="新細明體"/>
      <family val="2"/>
      <charset val="136"/>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2" fillId="0" borderId="0" xfId="0" applyFo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2937"/>
  <sheetViews>
    <sheetView tabSelected="1" workbookViewId="0">
      <pane ySplit="1" topLeftCell="A2" activePane="bottomLeft" state="frozen"/>
      <selection pane="bottomLeft" activeCell="G2922" sqref="G2922"/>
    </sheetView>
  </sheetViews>
  <sheetFormatPr defaultRowHeight="17"/>
  <cols>
    <col min="1" max="1" width="88.1796875" customWidth="1"/>
  </cols>
  <sheetData>
    <row r="1" spans="1:4">
      <c r="A1" s="1" t="s">
        <v>2875</v>
      </c>
      <c r="B1" t="s">
        <v>2877</v>
      </c>
      <c r="C1" t="s">
        <v>2878</v>
      </c>
      <c r="D1" t="s">
        <v>2876</v>
      </c>
    </row>
    <row r="2" spans="1:4">
      <c r="A2" t="s">
        <v>663</v>
      </c>
      <c r="B2">
        <f xml:space="preserve"> D2*50</f>
        <v>150</v>
      </c>
      <c r="C2" t="s">
        <v>2874</v>
      </c>
      <c r="D2">
        <f>LEN(A2)</f>
        <v>3</v>
      </c>
    </row>
    <row r="3" spans="1:4">
      <c r="A3" t="s">
        <v>663</v>
      </c>
      <c r="B3">
        <f xml:space="preserve"> D3*50</f>
        <v>150</v>
      </c>
      <c r="C3" t="s">
        <v>2874</v>
      </c>
      <c r="D3">
        <f>LEN(A3)</f>
        <v>3</v>
      </c>
    </row>
    <row r="4" spans="1:4">
      <c r="A4" t="s">
        <v>663</v>
      </c>
      <c r="B4">
        <f xml:space="preserve"> D4*50</f>
        <v>150</v>
      </c>
      <c r="C4" t="s">
        <v>2874</v>
      </c>
      <c r="D4">
        <f>LEN(A4)</f>
        <v>3</v>
      </c>
    </row>
    <row r="5" spans="1:4">
      <c r="A5" t="s">
        <v>818</v>
      </c>
      <c r="B5">
        <f xml:space="preserve"> D5*50</f>
        <v>150</v>
      </c>
      <c r="C5" t="s">
        <v>2874</v>
      </c>
      <c r="D5">
        <f>LEN(A5)</f>
        <v>3</v>
      </c>
    </row>
    <row r="6" spans="1:4">
      <c r="A6" t="s">
        <v>819</v>
      </c>
      <c r="B6">
        <f xml:space="preserve"> D6*50</f>
        <v>150</v>
      </c>
      <c r="C6" t="s">
        <v>2874</v>
      </c>
      <c r="D6">
        <f>LEN(A6)</f>
        <v>3</v>
      </c>
    </row>
    <row r="7" spans="1:4">
      <c r="A7" t="s">
        <v>1478</v>
      </c>
      <c r="B7">
        <f xml:space="preserve"> D7*50</f>
        <v>150</v>
      </c>
      <c r="C7" t="s">
        <v>2874</v>
      </c>
      <c r="D7">
        <f>LEN(A7)</f>
        <v>3</v>
      </c>
    </row>
    <row r="8" spans="1:4">
      <c r="A8" t="s">
        <v>1479</v>
      </c>
      <c r="B8">
        <f xml:space="preserve"> D8*50</f>
        <v>150</v>
      </c>
      <c r="C8" t="s">
        <v>2874</v>
      </c>
      <c r="D8">
        <f>LEN(A8)</f>
        <v>3</v>
      </c>
    </row>
    <row r="9" spans="1:4">
      <c r="A9" t="s">
        <v>1480</v>
      </c>
      <c r="B9">
        <f xml:space="preserve"> D9*50</f>
        <v>150</v>
      </c>
      <c r="C9" t="s">
        <v>2874</v>
      </c>
      <c r="D9">
        <f>LEN(A9)</f>
        <v>3</v>
      </c>
    </row>
    <row r="10" spans="1:4">
      <c r="A10" t="s">
        <v>2638</v>
      </c>
      <c r="B10">
        <f xml:space="preserve"> D10*50</f>
        <v>150</v>
      </c>
      <c r="C10" t="s">
        <v>2874</v>
      </c>
      <c r="D10">
        <f>LEN(A10)</f>
        <v>3</v>
      </c>
    </row>
    <row r="11" spans="1:4">
      <c r="A11" t="s">
        <v>2685</v>
      </c>
      <c r="B11">
        <f xml:space="preserve"> D11*50</f>
        <v>150</v>
      </c>
      <c r="C11" t="s">
        <v>2874</v>
      </c>
      <c r="D11">
        <f>LEN(A11)</f>
        <v>3</v>
      </c>
    </row>
    <row r="12" spans="1:4">
      <c r="A12" t="s">
        <v>2687</v>
      </c>
      <c r="B12">
        <f xml:space="preserve"> D12*50</f>
        <v>150</v>
      </c>
      <c r="C12" t="s">
        <v>2874</v>
      </c>
      <c r="D12">
        <f>LEN(A12)</f>
        <v>3</v>
      </c>
    </row>
    <row r="13" spans="1:4">
      <c r="A13" t="s">
        <v>2694</v>
      </c>
      <c r="B13">
        <f xml:space="preserve"> D13*50</f>
        <v>150</v>
      </c>
      <c r="C13" t="s">
        <v>2874</v>
      </c>
      <c r="D13">
        <f>LEN(A13)</f>
        <v>3</v>
      </c>
    </row>
    <row r="14" spans="1:4">
      <c r="A14" t="s">
        <v>2695</v>
      </c>
      <c r="B14">
        <f xml:space="preserve"> D14*50</f>
        <v>150</v>
      </c>
      <c r="C14" t="s">
        <v>2874</v>
      </c>
      <c r="D14">
        <f>LEN(A14)</f>
        <v>3</v>
      </c>
    </row>
    <row r="15" spans="1:4">
      <c r="A15" t="s">
        <v>2724</v>
      </c>
      <c r="B15">
        <f xml:space="preserve"> D15*50</f>
        <v>150</v>
      </c>
      <c r="C15" t="s">
        <v>2874</v>
      </c>
      <c r="D15">
        <f>LEN(A15)</f>
        <v>3</v>
      </c>
    </row>
    <row r="16" spans="1:4">
      <c r="A16" t="s">
        <v>1587</v>
      </c>
      <c r="B16">
        <f xml:space="preserve"> D16*50</f>
        <v>200</v>
      </c>
      <c r="C16" t="s">
        <v>2874</v>
      </c>
      <c r="D16">
        <f>LEN(A16)</f>
        <v>4</v>
      </c>
    </row>
    <row r="17" spans="1:4">
      <c r="A17" t="s">
        <v>1603</v>
      </c>
      <c r="B17">
        <f xml:space="preserve"> D17*50</f>
        <v>200</v>
      </c>
      <c r="C17" t="s">
        <v>2874</v>
      </c>
      <c r="D17">
        <f>LEN(A17)</f>
        <v>4</v>
      </c>
    </row>
    <row r="18" spans="1:4">
      <c r="A18" t="s">
        <v>2439</v>
      </c>
      <c r="B18">
        <f xml:space="preserve"> D18*50</f>
        <v>200</v>
      </c>
      <c r="C18" t="s">
        <v>2874</v>
      </c>
      <c r="D18">
        <f>LEN(A18)</f>
        <v>4</v>
      </c>
    </row>
    <row r="19" spans="1:4">
      <c r="A19" t="s">
        <v>2709</v>
      </c>
      <c r="B19">
        <f xml:space="preserve"> D19*50</f>
        <v>200</v>
      </c>
      <c r="C19" t="s">
        <v>2874</v>
      </c>
      <c r="D19">
        <f>LEN(A19)</f>
        <v>4</v>
      </c>
    </row>
    <row r="20" spans="1:4">
      <c r="A20" t="s">
        <v>2726</v>
      </c>
      <c r="B20">
        <f xml:space="preserve"> D20*50</f>
        <v>200</v>
      </c>
      <c r="C20" t="s">
        <v>2874</v>
      </c>
      <c r="D20">
        <f>LEN(A20)</f>
        <v>4</v>
      </c>
    </row>
    <row r="21" spans="1:4">
      <c r="A21" t="s">
        <v>684</v>
      </c>
      <c r="B21">
        <f xml:space="preserve"> D21*50</f>
        <v>250</v>
      </c>
      <c r="C21" t="s">
        <v>2874</v>
      </c>
      <c r="D21">
        <f>LEN(A21)</f>
        <v>5</v>
      </c>
    </row>
    <row r="22" spans="1:4">
      <c r="A22" t="s">
        <v>823</v>
      </c>
      <c r="B22">
        <f xml:space="preserve"> D22*50</f>
        <v>250</v>
      </c>
      <c r="C22" t="s">
        <v>2874</v>
      </c>
      <c r="D22">
        <f>LEN(A22)</f>
        <v>5</v>
      </c>
    </row>
    <row r="23" spans="1:4">
      <c r="A23" t="s">
        <v>1385</v>
      </c>
      <c r="B23">
        <f xml:space="preserve"> D23*50</f>
        <v>250</v>
      </c>
      <c r="C23" t="s">
        <v>2874</v>
      </c>
      <c r="D23">
        <f>LEN(A23)</f>
        <v>5</v>
      </c>
    </row>
    <row r="24" spans="1:4">
      <c r="A24" t="s">
        <v>1410</v>
      </c>
      <c r="B24">
        <f xml:space="preserve"> D24*50</f>
        <v>250</v>
      </c>
      <c r="C24" t="s">
        <v>2874</v>
      </c>
      <c r="D24">
        <f>LEN(A24)</f>
        <v>5</v>
      </c>
    </row>
    <row r="25" spans="1:4">
      <c r="A25" t="s">
        <v>1481</v>
      </c>
      <c r="B25">
        <f xml:space="preserve"> D25*50</f>
        <v>250</v>
      </c>
      <c r="C25" t="s">
        <v>2874</v>
      </c>
      <c r="D25">
        <f>LEN(A25)</f>
        <v>5</v>
      </c>
    </row>
    <row r="26" spans="1:4">
      <c r="A26" t="s">
        <v>1727</v>
      </c>
      <c r="B26">
        <f xml:space="preserve"> D26*50</f>
        <v>250</v>
      </c>
      <c r="C26" t="s">
        <v>2874</v>
      </c>
      <c r="D26">
        <f>LEN(A26)</f>
        <v>5</v>
      </c>
    </row>
    <row r="27" spans="1:4">
      <c r="A27" t="s">
        <v>1728</v>
      </c>
      <c r="B27">
        <f xml:space="preserve"> D27*50</f>
        <v>250</v>
      </c>
      <c r="C27" t="s">
        <v>2874</v>
      </c>
      <c r="D27">
        <f>LEN(A27)</f>
        <v>5</v>
      </c>
    </row>
    <row r="28" spans="1:4">
      <c r="A28" t="s">
        <v>1729</v>
      </c>
      <c r="B28">
        <f xml:space="preserve"> D28*50</f>
        <v>250</v>
      </c>
      <c r="C28" t="s">
        <v>2874</v>
      </c>
      <c r="D28">
        <f>LEN(A28)</f>
        <v>5</v>
      </c>
    </row>
    <row r="29" spans="1:4">
      <c r="A29" t="s">
        <v>2540</v>
      </c>
      <c r="B29">
        <f xml:space="preserve"> D29*50</f>
        <v>250</v>
      </c>
      <c r="C29" t="s">
        <v>2874</v>
      </c>
      <c r="D29">
        <f>LEN(A29)</f>
        <v>5</v>
      </c>
    </row>
    <row r="30" spans="1:4">
      <c r="A30" t="s">
        <v>2588</v>
      </c>
      <c r="B30">
        <f xml:space="preserve"> D30*50</f>
        <v>250</v>
      </c>
      <c r="C30" t="s">
        <v>2874</v>
      </c>
      <c r="D30">
        <f>LEN(A30)</f>
        <v>5</v>
      </c>
    </row>
    <row r="31" spans="1:4">
      <c r="A31" t="s">
        <v>2598</v>
      </c>
      <c r="B31">
        <f xml:space="preserve"> D31*50</f>
        <v>250</v>
      </c>
      <c r="C31" t="s">
        <v>2874</v>
      </c>
      <c r="D31">
        <f>LEN(A31)</f>
        <v>5</v>
      </c>
    </row>
    <row r="32" spans="1:4">
      <c r="A32" t="s">
        <v>2686</v>
      </c>
      <c r="B32">
        <f xml:space="preserve"> D32*50</f>
        <v>250</v>
      </c>
      <c r="C32" t="s">
        <v>2874</v>
      </c>
      <c r="D32">
        <f>LEN(A32)</f>
        <v>5</v>
      </c>
    </row>
    <row r="33" spans="1:4">
      <c r="A33" t="s">
        <v>2688</v>
      </c>
      <c r="B33">
        <f xml:space="preserve"> D33*50</f>
        <v>250</v>
      </c>
      <c r="C33" t="s">
        <v>2874</v>
      </c>
      <c r="D33">
        <f>LEN(A33)</f>
        <v>5</v>
      </c>
    </row>
    <row r="34" spans="1:4">
      <c r="A34" t="s">
        <v>2686</v>
      </c>
      <c r="B34">
        <f xml:space="preserve"> D34*50</f>
        <v>250</v>
      </c>
      <c r="C34" t="s">
        <v>2874</v>
      </c>
      <c r="D34">
        <f>LEN(A34)</f>
        <v>5</v>
      </c>
    </row>
    <row r="35" spans="1:4">
      <c r="A35" t="s">
        <v>2697</v>
      </c>
      <c r="B35">
        <f xml:space="preserve"> D35*50</f>
        <v>250</v>
      </c>
      <c r="C35" t="s">
        <v>2874</v>
      </c>
      <c r="D35">
        <f>LEN(A35)</f>
        <v>5</v>
      </c>
    </row>
    <row r="36" spans="1:4">
      <c r="A36" t="s">
        <v>2725</v>
      </c>
      <c r="B36">
        <f xml:space="preserve"> D36*50</f>
        <v>250</v>
      </c>
      <c r="C36" t="s">
        <v>2874</v>
      </c>
      <c r="D36">
        <f>LEN(A36)</f>
        <v>5</v>
      </c>
    </row>
    <row r="37" spans="1:4">
      <c r="A37" t="s">
        <v>2811</v>
      </c>
      <c r="B37">
        <f xml:space="preserve"> D37*50</f>
        <v>250</v>
      </c>
      <c r="C37" t="s">
        <v>2874</v>
      </c>
      <c r="D37">
        <f>LEN(A37)</f>
        <v>5</v>
      </c>
    </row>
    <row r="38" spans="1:4">
      <c r="A38" t="s">
        <v>2812</v>
      </c>
      <c r="B38">
        <f xml:space="preserve"> D38*50</f>
        <v>250</v>
      </c>
      <c r="C38" t="s">
        <v>2874</v>
      </c>
      <c r="D38">
        <f>LEN(A38)</f>
        <v>5</v>
      </c>
    </row>
    <row r="39" spans="1:4">
      <c r="A39" t="s">
        <v>2813</v>
      </c>
      <c r="B39">
        <f xml:space="preserve"> D39*50</f>
        <v>250</v>
      </c>
      <c r="C39" t="s">
        <v>2874</v>
      </c>
      <c r="D39">
        <f>LEN(A39)</f>
        <v>5</v>
      </c>
    </row>
    <row r="40" spans="1:4">
      <c r="A40" t="s">
        <v>2814</v>
      </c>
      <c r="B40">
        <f xml:space="preserve"> D40*50</f>
        <v>250</v>
      </c>
      <c r="C40" t="s">
        <v>2874</v>
      </c>
      <c r="D40">
        <f>LEN(A40)</f>
        <v>5</v>
      </c>
    </row>
    <row r="41" spans="1:4">
      <c r="A41" t="s">
        <v>617</v>
      </c>
      <c r="B41">
        <f xml:space="preserve"> D41*50</f>
        <v>300</v>
      </c>
      <c r="C41" t="s">
        <v>2874</v>
      </c>
      <c r="D41">
        <f>LEN(A41)</f>
        <v>6</v>
      </c>
    </row>
    <row r="42" spans="1:4">
      <c r="A42" t="s">
        <v>625</v>
      </c>
      <c r="B42">
        <f xml:space="preserve"> D42*50</f>
        <v>300</v>
      </c>
      <c r="C42" t="s">
        <v>2874</v>
      </c>
      <c r="D42">
        <f>LEN(A42)</f>
        <v>6</v>
      </c>
    </row>
    <row r="43" spans="1:4">
      <c r="A43" t="s">
        <v>636</v>
      </c>
      <c r="B43">
        <f xml:space="preserve"> D43*50</f>
        <v>300</v>
      </c>
      <c r="C43" t="s">
        <v>2874</v>
      </c>
      <c r="D43">
        <f>LEN(A43)</f>
        <v>6</v>
      </c>
    </row>
    <row r="44" spans="1:4">
      <c r="A44" t="s">
        <v>667</v>
      </c>
      <c r="B44">
        <f xml:space="preserve"> D44*50</f>
        <v>300</v>
      </c>
      <c r="C44" t="s">
        <v>2874</v>
      </c>
      <c r="D44">
        <f>LEN(A44)</f>
        <v>6</v>
      </c>
    </row>
    <row r="45" spans="1:4">
      <c r="A45" t="s">
        <v>674</v>
      </c>
      <c r="B45">
        <f xml:space="preserve"> D45*50</f>
        <v>300</v>
      </c>
      <c r="C45" t="s">
        <v>2874</v>
      </c>
      <c r="D45">
        <f>LEN(A45)</f>
        <v>6</v>
      </c>
    </row>
    <row r="46" spans="1:4">
      <c r="A46" t="s">
        <v>713</v>
      </c>
      <c r="B46">
        <f xml:space="preserve"> D46*50</f>
        <v>300</v>
      </c>
      <c r="C46" t="s">
        <v>2874</v>
      </c>
      <c r="D46">
        <f>LEN(A46)</f>
        <v>6</v>
      </c>
    </row>
    <row r="47" spans="1:4">
      <c r="A47" t="s">
        <v>1583</v>
      </c>
      <c r="B47">
        <f xml:space="preserve"> D47*50</f>
        <v>300</v>
      </c>
      <c r="C47" t="s">
        <v>2874</v>
      </c>
      <c r="D47">
        <f>LEN(A47)</f>
        <v>6</v>
      </c>
    </row>
    <row r="48" spans="1:4">
      <c r="A48" t="s">
        <v>2689</v>
      </c>
      <c r="B48">
        <f xml:space="preserve"> D48*50</f>
        <v>300</v>
      </c>
      <c r="C48" t="s">
        <v>2874</v>
      </c>
      <c r="D48">
        <f>LEN(A48)</f>
        <v>6</v>
      </c>
    </row>
    <row r="49" spans="1:4">
      <c r="A49" t="s">
        <v>2696</v>
      </c>
      <c r="B49">
        <f xml:space="preserve"> D49*50</f>
        <v>300</v>
      </c>
      <c r="C49" t="s">
        <v>2874</v>
      </c>
      <c r="D49">
        <f>LEN(A49)</f>
        <v>6</v>
      </c>
    </row>
    <row r="50" spans="1:4">
      <c r="A50" t="s">
        <v>10</v>
      </c>
      <c r="B50">
        <f xml:space="preserve"> D50*50</f>
        <v>350</v>
      </c>
      <c r="C50" t="s">
        <v>2874</v>
      </c>
      <c r="D50">
        <f>LEN(A50)</f>
        <v>7</v>
      </c>
    </row>
    <row r="51" spans="1:4">
      <c r="A51" t="s">
        <v>699</v>
      </c>
      <c r="B51">
        <f xml:space="preserve"> D51*50</f>
        <v>350</v>
      </c>
      <c r="C51" t="s">
        <v>2874</v>
      </c>
      <c r="D51">
        <f>LEN(A51)</f>
        <v>7</v>
      </c>
    </row>
    <row r="52" spans="1:4">
      <c r="A52" t="s">
        <v>1335</v>
      </c>
      <c r="B52">
        <f xml:space="preserve"> D52*50</f>
        <v>350</v>
      </c>
      <c r="C52" t="s">
        <v>2874</v>
      </c>
      <c r="D52">
        <f>LEN(A52)</f>
        <v>7</v>
      </c>
    </row>
    <row r="53" spans="1:4">
      <c r="A53" t="s">
        <v>1414</v>
      </c>
      <c r="B53">
        <f xml:space="preserve"> D53*50</f>
        <v>350</v>
      </c>
      <c r="C53" t="s">
        <v>2874</v>
      </c>
      <c r="D53">
        <f>LEN(A53)</f>
        <v>7</v>
      </c>
    </row>
    <row r="54" spans="1:4">
      <c r="A54" t="s">
        <v>1415</v>
      </c>
      <c r="B54">
        <f xml:space="preserve"> D54*50</f>
        <v>350</v>
      </c>
      <c r="C54" t="s">
        <v>2874</v>
      </c>
      <c r="D54">
        <f>LEN(A54)</f>
        <v>7</v>
      </c>
    </row>
    <row r="55" spans="1:4">
      <c r="A55" t="s">
        <v>1613</v>
      </c>
      <c r="B55">
        <f xml:space="preserve"> D55*50</f>
        <v>350</v>
      </c>
      <c r="C55" t="s">
        <v>2874</v>
      </c>
      <c r="D55">
        <f>LEN(A55)</f>
        <v>7</v>
      </c>
    </row>
    <row r="56" spans="1:4">
      <c r="A56" t="s">
        <v>1710</v>
      </c>
      <c r="B56">
        <f xml:space="preserve"> D56*50</f>
        <v>350</v>
      </c>
      <c r="C56" t="s">
        <v>2874</v>
      </c>
      <c r="D56">
        <f>LEN(A56)</f>
        <v>7</v>
      </c>
    </row>
    <row r="57" spans="1:4">
      <c r="A57" t="s">
        <v>1859</v>
      </c>
      <c r="B57">
        <f xml:space="preserve"> D57*50</f>
        <v>350</v>
      </c>
      <c r="C57" t="s">
        <v>2874</v>
      </c>
      <c r="D57">
        <f>LEN(A57)</f>
        <v>7</v>
      </c>
    </row>
    <row r="58" spans="1:4">
      <c r="A58" t="s">
        <v>2367</v>
      </c>
      <c r="B58">
        <f xml:space="preserve"> D58*50</f>
        <v>350</v>
      </c>
      <c r="C58" t="s">
        <v>2874</v>
      </c>
      <c r="D58">
        <f>LEN(A58)</f>
        <v>7</v>
      </c>
    </row>
    <row r="59" spans="1:4">
      <c r="A59" t="s">
        <v>2481</v>
      </c>
      <c r="B59">
        <f xml:space="preserve"> D59*50</f>
        <v>350</v>
      </c>
      <c r="C59" t="s">
        <v>2874</v>
      </c>
      <c r="D59">
        <f>LEN(A59)</f>
        <v>7</v>
      </c>
    </row>
    <row r="60" spans="1:4">
      <c r="A60" t="s">
        <v>2605</v>
      </c>
      <c r="B60">
        <f xml:space="preserve"> D60*50</f>
        <v>350</v>
      </c>
      <c r="C60" t="s">
        <v>2874</v>
      </c>
      <c r="D60">
        <f>LEN(A60)</f>
        <v>7</v>
      </c>
    </row>
    <row r="61" spans="1:4">
      <c r="A61" t="s">
        <v>2712</v>
      </c>
      <c r="B61">
        <f xml:space="preserve"> D61*50</f>
        <v>350</v>
      </c>
      <c r="C61" t="s">
        <v>2874</v>
      </c>
      <c r="D61">
        <f>LEN(A61)</f>
        <v>7</v>
      </c>
    </row>
    <row r="62" spans="1:4">
      <c r="A62" t="s">
        <v>632</v>
      </c>
      <c r="B62">
        <f xml:space="preserve"> D62*50</f>
        <v>400</v>
      </c>
      <c r="C62" t="s">
        <v>2874</v>
      </c>
      <c r="D62">
        <f>LEN(A62)</f>
        <v>8</v>
      </c>
    </row>
    <row r="63" spans="1:4">
      <c r="A63" t="s">
        <v>714</v>
      </c>
      <c r="B63">
        <f xml:space="preserve"> D63*50</f>
        <v>400</v>
      </c>
      <c r="C63" t="s">
        <v>2874</v>
      </c>
      <c r="D63">
        <f>LEN(A63)</f>
        <v>8</v>
      </c>
    </row>
    <row r="64" spans="1:4">
      <c r="A64" t="s">
        <v>957</v>
      </c>
      <c r="B64">
        <f xml:space="preserve"> D64*50</f>
        <v>400</v>
      </c>
      <c r="C64" t="s">
        <v>2874</v>
      </c>
      <c r="D64">
        <f>LEN(A64)</f>
        <v>8</v>
      </c>
    </row>
    <row r="65" spans="1:4">
      <c r="A65" t="s">
        <v>1088</v>
      </c>
      <c r="B65">
        <f xml:space="preserve"> D65*50</f>
        <v>400</v>
      </c>
      <c r="C65" t="s">
        <v>2874</v>
      </c>
      <c r="D65">
        <f>LEN(A65)</f>
        <v>8</v>
      </c>
    </row>
    <row r="66" spans="1:4">
      <c r="A66" t="s">
        <v>1411</v>
      </c>
      <c r="B66">
        <f xml:space="preserve"> D66*50</f>
        <v>400</v>
      </c>
      <c r="C66" t="s">
        <v>2874</v>
      </c>
      <c r="D66">
        <f>LEN(A66)</f>
        <v>8</v>
      </c>
    </row>
    <row r="67" spans="1:4">
      <c r="A67" t="s">
        <v>1489</v>
      </c>
      <c r="B67">
        <f xml:space="preserve"> D67*50</f>
        <v>400</v>
      </c>
      <c r="C67" t="s">
        <v>2874</v>
      </c>
      <c r="D67">
        <f>LEN(A67)</f>
        <v>8</v>
      </c>
    </row>
    <row r="68" spans="1:4">
      <c r="A68" t="s">
        <v>1685</v>
      </c>
      <c r="B68">
        <f xml:space="preserve"> D68*50</f>
        <v>400</v>
      </c>
      <c r="C68" t="s">
        <v>2874</v>
      </c>
      <c r="D68">
        <f>LEN(A68)</f>
        <v>8</v>
      </c>
    </row>
    <row r="69" spans="1:4">
      <c r="A69" t="s">
        <v>2049</v>
      </c>
      <c r="B69">
        <f xml:space="preserve"> D69*50</f>
        <v>400</v>
      </c>
      <c r="C69" t="s">
        <v>2874</v>
      </c>
      <c r="D69">
        <f>LEN(A69)</f>
        <v>8</v>
      </c>
    </row>
    <row r="70" spans="1:4">
      <c r="A70" t="s">
        <v>2369</v>
      </c>
      <c r="B70">
        <f xml:space="preserve"> D70*50</f>
        <v>400</v>
      </c>
      <c r="C70" t="s">
        <v>2874</v>
      </c>
      <c r="D70">
        <f>LEN(A70)</f>
        <v>8</v>
      </c>
    </row>
    <row r="71" spans="1:4">
      <c r="A71" t="s">
        <v>2372</v>
      </c>
      <c r="B71">
        <f xml:space="preserve"> D71*50</f>
        <v>400</v>
      </c>
      <c r="C71" t="s">
        <v>2874</v>
      </c>
      <c r="D71">
        <f>LEN(A71)</f>
        <v>8</v>
      </c>
    </row>
    <row r="72" spans="1:4">
      <c r="A72" t="s">
        <v>2387</v>
      </c>
      <c r="B72">
        <f xml:space="preserve"> D72*50</f>
        <v>400</v>
      </c>
      <c r="C72" t="s">
        <v>2874</v>
      </c>
      <c r="D72">
        <f>LEN(A72)</f>
        <v>8</v>
      </c>
    </row>
    <row r="73" spans="1:4">
      <c r="A73" t="s">
        <v>2410</v>
      </c>
      <c r="B73">
        <f xml:space="preserve"> D73*50</f>
        <v>400</v>
      </c>
      <c r="C73" t="s">
        <v>2874</v>
      </c>
      <c r="D73">
        <f>LEN(A73)</f>
        <v>8</v>
      </c>
    </row>
    <row r="74" spans="1:4">
      <c r="A74" t="s">
        <v>2516</v>
      </c>
      <c r="B74">
        <f xml:space="preserve"> D74*50</f>
        <v>400</v>
      </c>
      <c r="C74" t="s">
        <v>2874</v>
      </c>
      <c r="D74">
        <f>LEN(A74)</f>
        <v>8</v>
      </c>
    </row>
    <row r="75" spans="1:4">
      <c r="A75" t="s">
        <v>2655</v>
      </c>
      <c r="B75">
        <f xml:space="preserve"> D75*50</f>
        <v>400</v>
      </c>
      <c r="C75" t="s">
        <v>2874</v>
      </c>
      <c r="D75">
        <f>LEN(A75)</f>
        <v>8</v>
      </c>
    </row>
    <row r="76" spans="1:4">
      <c r="A76" t="s">
        <v>2681</v>
      </c>
      <c r="B76">
        <f xml:space="preserve"> D76*50</f>
        <v>400</v>
      </c>
      <c r="C76" t="s">
        <v>2874</v>
      </c>
      <c r="D76">
        <f>LEN(A76)</f>
        <v>8</v>
      </c>
    </row>
    <row r="77" spans="1:4">
      <c r="A77" t="s">
        <v>2682</v>
      </c>
      <c r="B77">
        <f xml:space="preserve"> D77*50</f>
        <v>400</v>
      </c>
      <c r="C77" t="s">
        <v>2874</v>
      </c>
      <c r="D77">
        <f>LEN(A77)</f>
        <v>8</v>
      </c>
    </row>
    <row r="78" spans="1:4">
      <c r="A78" t="s">
        <v>2684</v>
      </c>
      <c r="B78">
        <f xml:space="preserve"> D78*50</f>
        <v>400</v>
      </c>
      <c r="C78" t="s">
        <v>2874</v>
      </c>
      <c r="D78">
        <f>LEN(A78)</f>
        <v>8</v>
      </c>
    </row>
    <row r="79" spans="1:4">
      <c r="A79" t="s">
        <v>2693</v>
      </c>
      <c r="B79">
        <f xml:space="preserve"> D79*50</f>
        <v>400</v>
      </c>
      <c r="C79" t="s">
        <v>2874</v>
      </c>
      <c r="D79">
        <f>LEN(A79)</f>
        <v>8</v>
      </c>
    </row>
    <row r="80" spans="1:4">
      <c r="A80" t="s">
        <v>603</v>
      </c>
      <c r="B80">
        <f xml:space="preserve"> D80*50</f>
        <v>450</v>
      </c>
      <c r="C80" t="s">
        <v>2874</v>
      </c>
      <c r="D80">
        <f>LEN(A80)</f>
        <v>9</v>
      </c>
    </row>
    <row r="81" spans="1:4">
      <c r="A81" t="s">
        <v>650</v>
      </c>
      <c r="B81">
        <f xml:space="preserve"> D81*50</f>
        <v>450</v>
      </c>
      <c r="C81" t="s">
        <v>2874</v>
      </c>
      <c r="D81">
        <f>LEN(A81)</f>
        <v>9</v>
      </c>
    </row>
    <row r="82" spans="1:4">
      <c r="A82" t="s">
        <v>669</v>
      </c>
      <c r="B82">
        <f xml:space="preserve"> D82*50</f>
        <v>450</v>
      </c>
      <c r="C82" t="s">
        <v>2874</v>
      </c>
      <c r="D82">
        <f>LEN(A82)</f>
        <v>9</v>
      </c>
    </row>
    <row r="83" spans="1:4">
      <c r="A83" t="s">
        <v>672</v>
      </c>
      <c r="B83">
        <f xml:space="preserve"> D83*50</f>
        <v>450</v>
      </c>
      <c r="C83" t="s">
        <v>2874</v>
      </c>
      <c r="D83">
        <f>LEN(A83)</f>
        <v>9</v>
      </c>
    </row>
    <row r="84" spans="1:4">
      <c r="A84" t="s">
        <v>682</v>
      </c>
      <c r="B84">
        <f xml:space="preserve"> D84*50</f>
        <v>450</v>
      </c>
      <c r="C84" t="s">
        <v>2874</v>
      </c>
      <c r="D84">
        <f>LEN(A84)</f>
        <v>9</v>
      </c>
    </row>
    <row r="85" spans="1:4">
      <c r="A85" t="s">
        <v>693</v>
      </c>
      <c r="B85">
        <f xml:space="preserve"> D85*50</f>
        <v>450</v>
      </c>
      <c r="C85" t="s">
        <v>2874</v>
      </c>
      <c r="D85">
        <f>LEN(A85)</f>
        <v>9</v>
      </c>
    </row>
    <row r="86" spans="1:4">
      <c r="A86" t="s">
        <v>715</v>
      </c>
      <c r="B86">
        <f xml:space="preserve"> D86*50</f>
        <v>450</v>
      </c>
      <c r="C86" t="s">
        <v>2874</v>
      </c>
      <c r="D86">
        <f>LEN(A86)</f>
        <v>9</v>
      </c>
    </row>
    <row r="87" spans="1:4">
      <c r="A87" t="s">
        <v>726</v>
      </c>
      <c r="B87">
        <f xml:space="preserve"> D87*50</f>
        <v>450</v>
      </c>
      <c r="C87" t="s">
        <v>2874</v>
      </c>
      <c r="D87">
        <f>LEN(A87)</f>
        <v>9</v>
      </c>
    </row>
    <row r="88" spans="1:4">
      <c r="A88" t="s">
        <v>800</v>
      </c>
      <c r="B88">
        <f xml:space="preserve"> D88*50</f>
        <v>450</v>
      </c>
      <c r="C88" t="s">
        <v>2874</v>
      </c>
      <c r="D88">
        <f>LEN(A88)</f>
        <v>9</v>
      </c>
    </row>
    <row r="89" spans="1:4">
      <c r="A89" t="s">
        <v>802</v>
      </c>
      <c r="B89">
        <f xml:space="preserve"> D89*50</f>
        <v>450</v>
      </c>
      <c r="C89" t="s">
        <v>2874</v>
      </c>
      <c r="D89">
        <f>LEN(A89)</f>
        <v>9</v>
      </c>
    </row>
    <row r="90" spans="1:4">
      <c r="A90" t="s">
        <v>1580</v>
      </c>
      <c r="B90">
        <f xml:space="preserve"> D90*50</f>
        <v>450</v>
      </c>
      <c r="C90" t="s">
        <v>2874</v>
      </c>
      <c r="D90">
        <f>LEN(A90)</f>
        <v>9</v>
      </c>
    </row>
    <row r="91" spans="1:4">
      <c r="A91" t="s">
        <v>1581</v>
      </c>
      <c r="B91">
        <f xml:space="preserve"> D91*50</f>
        <v>450</v>
      </c>
      <c r="C91" t="s">
        <v>2874</v>
      </c>
      <c r="D91">
        <f>LEN(A91)</f>
        <v>9</v>
      </c>
    </row>
    <row r="92" spans="1:4">
      <c r="A92" t="s">
        <v>1595</v>
      </c>
      <c r="B92">
        <f xml:space="preserve"> D92*50</f>
        <v>450</v>
      </c>
      <c r="C92" t="s">
        <v>2874</v>
      </c>
      <c r="D92">
        <f>LEN(A92)</f>
        <v>9</v>
      </c>
    </row>
    <row r="93" spans="1:4">
      <c r="A93" t="s">
        <v>1740</v>
      </c>
      <c r="B93">
        <f xml:space="preserve"> D93*50</f>
        <v>450</v>
      </c>
      <c r="C93" t="s">
        <v>2874</v>
      </c>
      <c r="D93">
        <f>LEN(A93)</f>
        <v>9</v>
      </c>
    </row>
    <row r="94" spans="1:4">
      <c r="A94" t="s">
        <v>1822</v>
      </c>
      <c r="B94">
        <f xml:space="preserve"> D94*50</f>
        <v>450</v>
      </c>
      <c r="C94" t="s">
        <v>2874</v>
      </c>
      <c r="D94">
        <f>LEN(A94)</f>
        <v>9</v>
      </c>
    </row>
    <row r="95" spans="1:4">
      <c r="A95" t="s">
        <v>2308</v>
      </c>
      <c r="B95">
        <f xml:space="preserve"> D95*50</f>
        <v>450</v>
      </c>
      <c r="C95" t="s">
        <v>2874</v>
      </c>
      <c r="D95">
        <f>LEN(A95)</f>
        <v>9</v>
      </c>
    </row>
    <row r="96" spans="1:4">
      <c r="A96" t="s">
        <v>2368</v>
      </c>
      <c r="B96">
        <f xml:space="preserve"> D96*50</f>
        <v>450</v>
      </c>
      <c r="C96" t="s">
        <v>2874</v>
      </c>
      <c r="D96">
        <f>LEN(A96)</f>
        <v>9</v>
      </c>
    </row>
    <row r="97" spans="1:4">
      <c r="A97" t="s">
        <v>2414</v>
      </c>
      <c r="B97">
        <f xml:space="preserve"> D97*50</f>
        <v>450</v>
      </c>
      <c r="C97" t="s">
        <v>2874</v>
      </c>
      <c r="D97">
        <f>LEN(A97)</f>
        <v>9</v>
      </c>
    </row>
    <row r="98" spans="1:4">
      <c r="A98" t="s">
        <v>2429</v>
      </c>
      <c r="B98">
        <f xml:space="preserve"> D98*50</f>
        <v>450</v>
      </c>
      <c r="C98" t="s">
        <v>2874</v>
      </c>
      <c r="D98">
        <f>LEN(A98)</f>
        <v>9</v>
      </c>
    </row>
    <row r="99" spans="1:4">
      <c r="A99" t="s">
        <v>2483</v>
      </c>
      <c r="B99">
        <f xml:space="preserve"> D99*50</f>
        <v>450</v>
      </c>
      <c r="C99" t="s">
        <v>2874</v>
      </c>
      <c r="D99">
        <f>LEN(A99)</f>
        <v>9</v>
      </c>
    </row>
    <row r="100" spans="1:4">
      <c r="A100" t="s">
        <v>630</v>
      </c>
      <c r="B100">
        <f xml:space="preserve"> D100*50</f>
        <v>500</v>
      </c>
      <c r="C100" t="s">
        <v>2874</v>
      </c>
      <c r="D100">
        <f>LEN(A100)</f>
        <v>10</v>
      </c>
    </row>
    <row r="101" spans="1:4">
      <c r="A101" t="s">
        <v>671</v>
      </c>
      <c r="B101">
        <f xml:space="preserve"> D101*50</f>
        <v>500</v>
      </c>
      <c r="C101" t="s">
        <v>2874</v>
      </c>
      <c r="D101">
        <f>LEN(A101)</f>
        <v>10</v>
      </c>
    </row>
    <row r="102" spans="1:4">
      <c r="A102" t="s">
        <v>680</v>
      </c>
      <c r="B102">
        <f xml:space="preserve"> D102*50</f>
        <v>500</v>
      </c>
      <c r="C102" t="s">
        <v>2874</v>
      </c>
      <c r="D102">
        <f>LEN(A102)</f>
        <v>10</v>
      </c>
    </row>
    <row r="103" spans="1:4">
      <c r="A103" t="s">
        <v>685</v>
      </c>
      <c r="B103">
        <f xml:space="preserve"> D103*50</f>
        <v>500</v>
      </c>
      <c r="C103" t="s">
        <v>2874</v>
      </c>
      <c r="D103">
        <f>LEN(A103)</f>
        <v>10</v>
      </c>
    </row>
    <row r="104" spans="1:4">
      <c r="A104" t="s">
        <v>671</v>
      </c>
      <c r="B104">
        <f xml:space="preserve"> D104*50</f>
        <v>500</v>
      </c>
      <c r="C104" t="s">
        <v>2874</v>
      </c>
      <c r="D104">
        <f>LEN(A104)</f>
        <v>10</v>
      </c>
    </row>
    <row r="105" spans="1:4">
      <c r="A105" t="s">
        <v>747</v>
      </c>
      <c r="B105">
        <f xml:space="preserve"> D105*50</f>
        <v>500</v>
      </c>
      <c r="C105" t="s">
        <v>2874</v>
      </c>
      <c r="D105">
        <f>LEN(A105)</f>
        <v>10</v>
      </c>
    </row>
    <row r="106" spans="1:4">
      <c r="A106" t="s">
        <v>795</v>
      </c>
      <c r="B106">
        <f xml:space="preserve"> D106*50</f>
        <v>500</v>
      </c>
      <c r="C106" t="s">
        <v>2874</v>
      </c>
      <c r="D106">
        <f>LEN(A106)</f>
        <v>10</v>
      </c>
    </row>
    <row r="107" spans="1:4">
      <c r="A107" t="s">
        <v>821</v>
      </c>
      <c r="B107">
        <f xml:space="preserve"> D107*50</f>
        <v>500</v>
      </c>
      <c r="C107" t="s">
        <v>2874</v>
      </c>
      <c r="D107">
        <f>LEN(A107)</f>
        <v>10</v>
      </c>
    </row>
    <row r="108" spans="1:4">
      <c r="A108" t="s">
        <v>947</v>
      </c>
      <c r="B108">
        <f xml:space="preserve"> D108*50</f>
        <v>500</v>
      </c>
      <c r="C108" t="s">
        <v>2874</v>
      </c>
      <c r="D108">
        <f>LEN(A108)</f>
        <v>10</v>
      </c>
    </row>
    <row r="109" spans="1:4">
      <c r="A109" t="s">
        <v>1014</v>
      </c>
      <c r="B109">
        <f xml:space="preserve"> D109*50</f>
        <v>500</v>
      </c>
      <c r="C109" t="s">
        <v>2874</v>
      </c>
      <c r="D109">
        <f>LEN(A109)</f>
        <v>10</v>
      </c>
    </row>
    <row r="110" spans="1:4">
      <c r="A110" t="s">
        <v>1204</v>
      </c>
      <c r="B110">
        <f xml:space="preserve"> D110*50</f>
        <v>500</v>
      </c>
      <c r="C110" t="s">
        <v>2874</v>
      </c>
      <c r="D110">
        <f>LEN(A110)</f>
        <v>10</v>
      </c>
    </row>
    <row r="111" spans="1:4">
      <c r="A111" t="s">
        <v>1249</v>
      </c>
      <c r="B111">
        <f xml:space="preserve"> D111*50</f>
        <v>500</v>
      </c>
      <c r="C111" t="s">
        <v>2874</v>
      </c>
      <c r="D111">
        <f>LEN(A111)</f>
        <v>10</v>
      </c>
    </row>
    <row r="112" spans="1:4">
      <c r="A112" t="s">
        <v>1328</v>
      </c>
      <c r="B112">
        <f xml:space="preserve"> D112*50</f>
        <v>500</v>
      </c>
      <c r="C112" t="s">
        <v>2874</v>
      </c>
      <c r="D112">
        <f>LEN(A112)</f>
        <v>10</v>
      </c>
    </row>
    <row r="113" spans="1:4">
      <c r="A113" t="s">
        <v>1507</v>
      </c>
      <c r="B113">
        <f xml:space="preserve"> D113*50</f>
        <v>500</v>
      </c>
      <c r="C113" t="s">
        <v>2874</v>
      </c>
      <c r="D113">
        <f>LEN(A113)</f>
        <v>10</v>
      </c>
    </row>
    <row r="114" spans="1:4">
      <c r="A114" t="s">
        <v>1582</v>
      </c>
      <c r="B114">
        <f xml:space="preserve"> D114*50</f>
        <v>500</v>
      </c>
      <c r="C114" t="s">
        <v>2874</v>
      </c>
      <c r="D114">
        <f>LEN(A114)</f>
        <v>10</v>
      </c>
    </row>
    <row r="115" spans="1:4">
      <c r="A115" t="s">
        <v>1604</v>
      </c>
      <c r="B115">
        <f xml:space="preserve"> D115*50</f>
        <v>500</v>
      </c>
      <c r="C115" t="s">
        <v>2874</v>
      </c>
      <c r="D115">
        <f>LEN(A115)</f>
        <v>10</v>
      </c>
    </row>
    <row r="116" spans="1:4">
      <c r="A116" t="s">
        <v>1714</v>
      </c>
      <c r="B116">
        <f xml:space="preserve"> D116*50</f>
        <v>500</v>
      </c>
      <c r="C116" t="s">
        <v>2874</v>
      </c>
      <c r="D116">
        <f>LEN(A116)</f>
        <v>10</v>
      </c>
    </row>
    <row r="117" spans="1:4">
      <c r="A117" t="s">
        <v>1738</v>
      </c>
      <c r="B117">
        <f xml:space="preserve"> D117*50</f>
        <v>500</v>
      </c>
      <c r="C117" t="s">
        <v>2874</v>
      </c>
      <c r="D117">
        <f>LEN(A117)</f>
        <v>10</v>
      </c>
    </row>
    <row r="118" spans="1:4">
      <c r="A118" t="s">
        <v>1738</v>
      </c>
      <c r="B118">
        <f xml:space="preserve"> D118*50</f>
        <v>500</v>
      </c>
      <c r="C118" t="s">
        <v>2874</v>
      </c>
      <c r="D118">
        <f>LEN(A118)</f>
        <v>10</v>
      </c>
    </row>
    <row r="119" spans="1:4">
      <c r="A119" t="s">
        <v>1770</v>
      </c>
      <c r="B119">
        <f xml:space="preserve"> D119*50</f>
        <v>500</v>
      </c>
      <c r="C119" t="s">
        <v>2874</v>
      </c>
      <c r="D119">
        <f>LEN(A119)</f>
        <v>10</v>
      </c>
    </row>
    <row r="120" spans="1:4">
      <c r="A120" t="s">
        <v>1805</v>
      </c>
      <c r="B120">
        <f xml:space="preserve"> D120*50</f>
        <v>500</v>
      </c>
      <c r="C120" t="s">
        <v>2874</v>
      </c>
      <c r="D120">
        <f>LEN(A120)</f>
        <v>10</v>
      </c>
    </row>
    <row r="121" spans="1:4">
      <c r="A121" t="s">
        <v>1818</v>
      </c>
      <c r="B121">
        <f xml:space="preserve"> D121*50</f>
        <v>500</v>
      </c>
      <c r="C121" t="s">
        <v>2874</v>
      </c>
      <c r="D121">
        <f>LEN(A121)</f>
        <v>10</v>
      </c>
    </row>
    <row r="122" spans="1:4">
      <c r="A122" t="s">
        <v>1840</v>
      </c>
      <c r="B122">
        <f xml:space="preserve"> D122*50</f>
        <v>500</v>
      </c>
      <c r="C122" t="s">
        <v>2874</v>
      </c>
      <c r="D122">
        <f>LEN(A122)</f>
        <v>10</v>
      </c>
    </row>
    <row r="123" spans="1:4">
      <c r="A123" t="s">
        <v>1864</v>
      </c>
      <c r="B123">
        <f xml:space="preserve"> D123*50</f>
        <v>500</v>
      </c>
      <c r="C123" t="s">
        <v>2874</v>
      </c>
      <c r="D123">
        <f>LEN(A123)</f>
        <v>10</v>
      </c>
    </row>
    <row r="124" spans="1:4">
      <c r="A124" t="s">
        <v>1888</v>
      </c>
      <c r="B124">
        <f xml:space="preserve"> D124*50</f>
        <v>500</v>
      </c>
      <c r="C124" t="s">
        <v>2874</v>
      </c>
      <c r="D124">
        <f>LEN(A124)</f>
        <v>10</v>
      </c>
    </row>
    <row r="125" spans="1:4">
      <c r="A125" t="s">
        <v>1934</v>
      </c>
      <c r="B125">
        <f xml:space="preserve"> D125*50</f>
        <v>500</v>
      </c>
      <c r="C125" t="s">
        <v>2874</v>
      </c>
      <c r="D125">
        <f>LEN(A125)</f>
        <v>10</v>
      </c>
    </row>
    <row r="126" spans="1:4">
      <c r="A126" t="s">
        <v>1014</v>
      </c>
      <c r="B126">
        <f xml:space="preserve"> D126*50</f>
        <v>500</v>
      </c>
      <c r="C126" t="s">
        <v>2874</v>
      </c>
      <c r="D126">
        <f>LEN(A126)</f>
        <v>10</v>
      </c>
    </row>
    <row r="127" spans="1:4">
      <c r="A127" t="s">
        <v>2283</v>
      </c>
      <c r="B127">
        <f xml:space="preserve"> D127*50</f>
        <v>500</v>
      </c>
      <c r="C127" t="s">
        <v>2874</v>
      </c>
      <c r="D127">
        <f>LEN(A127)</f>
        <v>10</v>
      </c>
    </row>
    <row r="128" spans="1:4">
      <c r="A128" t="s">
        <v>480</v>
      </c>
      <c r="B128">
        <f xml:space="preserve"> D128*50</f>
        <v>500</v>
      </c>
      <c r="C128" t="s">
        <v>2874</v>
      </c>
      <c r="D128">
        <f>LEN(A128)</f>
        <v>10</v>
      </c>
    </row>
    <row r="129" spans="1:4">
      <c r="A129" t="s">
        <v>747</v>
      </c>
      <c r="B129">
        <f xml:space="preserve"> D129*50</f>
        <v>500</v>
      </c>
      <c r="C129" t="s">
        <v>2874</v>
      </c>
      <c r="D129">
        <f>LEN(A129)</f>
        <v>10</v>
      </c>
    </row>
    <row r="130" spans="1:4">
      <c r="A130" t="s">
        <v>1934</v>
      </c>
      <c r="B130">
        <f xml:space="preserve"> D130*50</f>
        <v>500</v>
      </c>
      <c r="C130" t="s">
        <v>2874</v>
      </c>
      <c r="D130">
        <f>LEN(A130)</f>
        <v>10</v>
      </c>
    </row>
    <row r="131" spans="1:4">
      <c r="A131" t="s">
        <v>2482</v>
      </c>
      <c r="B131">
        <f xml:space="preserve"> D131*50</f>
        <v>500</v>
      </c>
      <c r="C131" t="s">
        <v>2874</v>
      </c>
      <c r="D131">
        <f>LEN(A131)</f>
        <v>10</v>
      </c>
    </row>
    <row r="132" spans="1:4">
      <c r="A132" t="s">
        <v>2579</v>
      </c>
      <c r="B132">
        <f xml:space="preserve"> D132*50</f>
        <v>500</v>
      </c>
      <c r="C132" t="s">
        <v>2874</v>
      </c>
      <c r="D132">
        <f>LEN(A132)</f>
        <v>10</v>
      </c>
    </row>
    <row r="133" spans="1:4">
      <c r="A133" t="s">
        <v>2637</v>
      </c>
      <c r="B133">
        <f xml:space="preserve"> D133*50</f>
        <v>500</v>
      </c>
      <c r="C133" t="s">
        <v>2874</v>
      </c>
      <c r="D133">
        <f>LEN(A133)</f>
        <v>10</v>
      </c>
    </row>
    <row r="134" spans="1:4">
      <c r="A134" t="s">
        <v>685</v>
      </c>
      <c r="B134">
        <f xml:space="preserve"> D134*50</f>
        <v>500</v>
      </c>
      <c r="C134" t="s">
        <v>2874</v>
      </c>
      <c r="D134">
        <f>LEN(A134)</f>
        <v>10</v>
      </c>
    </row>
    <row r="135" spans="1:4">
      <c r="A135" t="s">
        <v>2717</v>
      </c>
      <c r="B135">
        <f xml:space="preserve"> D135*50</f>
        <v>500</v>
      </c>
      <c r="C135" t="s">
        <v>2874</v>
      </c>
      <c r="D135">
        <f>LEN(A135)</f>
        <v>10</v>
      </c>
    </row>
    <row r="136" spans="1:4">
      <c r="A136" t="s">
        <v>2788</v>
      </c>
      <c r="B136">
        <f xml:space="preserve"> D136*50</f>
        <v>500</v>
      </c>
      <c r="C136" t="s">
        <v>2874</v>
      </c>
      <c r="D136">
        <f>LEN(A136)</f>
        <v>10</v>
      </c>
    </row>
    <row r="137" spans="1:4">
      <c r="A137" t="s">
        <v>1014</v>
      </c>
      <c r="B137">
        <f xml:space="preserve"> D137*50</f>
        <v>500</v>
      </c>
      <c r="C137" t="s">
        <v>2874</v>
      </c>
      <c r="D137">
        <f>LEN(A137)</f>
        <v>10</v>
      </c>
    </row>
    <row r="138" spans="1:4">
      <c r="A138" t="s">
        <v>651</v>
      </c>
      <c r="B138">
        <f xml:space="preserve"> D138*50</f>
        <v>550</v>
      </c>
      <c r="C138" t="s">
        <v>2874</v>
      </c>
      <c r="D138">
        <f>LEN(A138)</f>
        <v>11</v>
      </c>
    </row>
    <row r="139" spans="1:4">
      <c r="A139" t="s">
        <v>653</v>
      </c>
      <c r="B139">
        <f xml:space="preserve"> D139*50</f>
        <v>550</v>
      </c>
      <c r="C139" t="s">
        <v>2874</v>
      </c>
      <c r="D139">
        <f>LEN(A139)</f>
        <v>11</v>
      </c>
    </row>
    <row r="140" spans="1:4">
      <c r="A140" t="s">
        <v>664</v>
      </c>
      <c r="B140">
        <f xml:space="preserve"> D140*50</f>
        <v>550</v>
      </c>
      <c r="C140" t="s">
        <v>2874</v>
      </c>
      <c r="D140">
        <f>LEN(A140)</f>
        <v>11</v>
      </c>
    </row>
    <row r="141" spans="1:4">
      <c r="A141" t="s">
        <v>668</v>
      </c>
      <c r="B141">
        <f xml:space="preserve"> D141*50</f>
        <v>550</v>
      </c>
      <c r="C141" t="s">
        <v>2874</v>
      </c>
      <c r="D141">
        <f>LEN(A141)</f>
        <v>11</v>
      </c>
    </row>
    <row r="142" spans="1:4">
      <c r="A142" t="s">
        <v>676</v>
      </c>
      <c r="B142">
        <f xml:space="preserve"> D142*50</f>
        <v>550</v>
      </c>
      <c r="C142" t="s">
        <v>2874</v>
      </c>
      <c r="D142">
        <f>LEN(A142)</f>
        <v>11</v>
      </c>
    </row>
    <row r="143" spans="1:4">
      <c r="A143" t="s">
        <v>678</v>
      </c>
      <c r="B143">
        <f xml:space="preserve"> D143*50</f>
        <v>550</v>
      </c>
      <c r="C143" t="s">
        <v>2874</v>
      </c>
      <c r="D143">
        <f>LEN(A143)</f>
        <v>11</v>
      </c>
    </row>
    <row r="144" spans="1:4">
      <c r="A144" t="s">
        <v>695</v>
      </c>
      <c r="B144">
        <f xml:space="preserve"> D144*50</f>
        <v>550</v>
      </c>
      <c r="C144" t="s">
        <v>2874</v>
      </c>
      <c r="D144">
        <f>LEN(A144)</f>
        <v>11</v>
      </c>
    </row>
    <row r="145" spans="1:4">
      <c r="A145" t="s">
        <v>709</v>
      </c>
      <c r="B145">
        <f xml:space="preserve"> D145*50</f>
        <v>550</v>
      </c>
      <c r="C145" t="s">
        <v>2874</v>
      </c>
      <c r="D145">
        <f>LEN(A145)</f>
        <v>11</v>
      </c>
    </row>
    <row r="146" spans="1:4">
      <c r="A146" t="s">
        <v>717</v>
      </c>
      <c r="B146">
        <f xml:space="preserve"> D146*50</f>
        <v>550</v>
      </c>
      <c r="C146" t="s">
        <v>2874</v>
      </c>
      <c r="D146">
        <f>LEN(A146)</f>
        <v>11</v>
      </c>
    </row>
    <row r="147" spans="1:4">
      <c r="A147" t="s">
        <v>75</v>
      </c>
      <c r="B147">
        <f xml:space="preserve"> D147*50</f>
        <v>550</v>
      </c>
      <c r="C147" t="s">
        <v>2874</v>
      </c>
      <c r="D147">
        <f>LEN(A147)</f>
        <v>11</v>
      </c>
    </row>
    <row r="148" spans="1:4">
      <c r="A148" t="s">
        <v>1117</v>
      </c>
      <c r="B148">
        <f xml:space="preserve"> D148*50</f>
        <v>550</v>
      </c>
      <c r="C148" t="s">
        <v>2874</v>
      </c>
      <c r="D148">
        <f>LEN(A148)</f>
        <v>11</v>
      </c>
    </row>
    <row r="149" spans="1:4">
      <c r="A149" t="s">
        <v>1202</v>
      </c>
      <c r="B149">
        <f xml:space="preserve"> D149*50</f>
        <v>550</v>
      </c>
      <c r="C149" t="s">
        <v>2874</v>
      </c>
      <c r="D149">
        <f>LEN(A149)</f>
        <v>11</v>
      </c>
    </row>
    <row r="150" spans="1:4">
      <c r="A150" t="s">
        <v>1247</v>
      </c>
      <c r="B150">
        <f xml:space="preserve"> D150*50</f>
        <v>550</v>
      </c>
      <c r="C150" t="s">
        <v>2874</v>
      </c>
      <c r="D150">
        <f>LEN(A150)</f>
        <v>11</v>
      </c>
    </row>
    <row r="151" spans="1:4">
      <c r="A151" t="s">
        <v>1275</v>
      </c>
      <c r="B151">
        <f xml:space="preserve"> D151*50</f>
        <v>550</v>
      </c>
      <c r="C151" t="s">
        <v>2874</v>
      </c>
      <c r="D151">
        <f>LEN(A151)</f>
        <v>11</v>
      </c>
    </row>
    <row r="152" spans="1:4">
      <c r="A152" t="s">
        <v>1283</v>
      </c>
      <c r="B152">
        <f xml:space="preserve"> D152*50</f>
        <v>550</v>
      </c>
      <c r="C152" t="s">
        <v>2874</v>
      </c>
      <c r="D152">
        <f>LEN(A152)</f>
        <v>11</v>
      </c>
    </row>
    <row r="153" spans="1:4">
      <c r="A153" t="s">
        <v>1284</v>
      </c>
      <c r="B153">
        <f xml:space="preserve"> D153*50</f>
        <v>550</v>
      </c>
      <c r="C153" t="s">
        <v>2874</v>
      </c>
      <c r="D153">
        <f>LEN(A153)</f>
        <v>11</v>
      </c>
    </row>
    <row r="154" spans="1:4">
      <c r="A154" t="s">
        <v>1515</v>
      </c>
      <c r="B154">
        <f xml:space="preserve"> D154*50</f>
        <v>550</v>
      </c>
      <c r="C154" t="s">
        <v>2874</v>
      </c>
      <c r="D154">
        <f>LEN(A154)</f>
        <v>11</v>
      </c>
    </row>
    <row r="155" spans="1:4">
      <c r="A155" t="s">
        <v>1521</v>
      </c>
      <c r="B155">
        <f xml:space="preserve"> D155*50</f>
        <v>550</v>
      </c>
      <c r="C155" t="s">
        <v>2874</v>
      </c>
      <c r="D155">
        <f>LEN(A155)</f>
        <v>11</v>
      </c>
    </row>
    <row r="156" spans="1:4">
      <c r="A156" t="s">
        <v>1546</v>
      </c>
      <c r="B156">
        <f xml:space="preserve"> D156*50</f>
        <v>550</v>
      </c>
      <c r="C156" t="s">
        <v>2874</v>
      </c>
      <c r="D156">
        <f>LEN(A156)</f>
        <v>11</v>
      </c>
    </row>
    <row r="157" spans="1:4">
      <c r="A157" t="s">
        <v>1586</v>
      </c>
      <c r="B157">
        <f xml:space="preserve"> D157*50</f>
        <v>550</v>
      </c>
      <c r="C157" t="s">
        <v>2874</v>
      </c>
      <c r="D157">
        <f>LEN(A157)</f>
        <v>11</v>
      </c>
    </row>
    <row r="158" spans="1:4">
      <c r="A158" t="s">
        <v>1591</v>
      </c>
      <c r="B158">
        <f xml:space="preserve"> D158*50</f>
        <v>550</v>
      </c>
      <c r="C158" t="s">
        <v>2874</v>
      </c>
      <c r="D158">
        <f>LEN(A158)</f>
        <v>11</v>
      </c>
    </row>
    <row r="159" spans="1:4">
      <c r="A159" t="s">
        <v>1694</v>
      </c>
      <c r="B159">
        <f xml:space="preserve"> D159*50</f>
        <v>550</v>
      </c>
      <c r="C159" t="s">
        <v>2874</v>
      </c>
      <c r="D159">
        <f>LEN(A159)</f>
        <v>11</v>
      </c>
    </row>
    <row r="160" spans="1:4">
      <c r="A160" t="s">
        <v>1721</v>
      </c>
      <c r="B160">
        <f xml:space="preserve"> D160*50</f>
        <v>550</v>
      </c>
      <c r="C160" t="s">
        <v>2874</v>
      </c>
      <c r="D160">
        <f>LEN(A160)</f>
        <v>11</v>
      </c>
    </row>
    <row r="161" spans="1:4">
      <c r="A161" t="s">
        <v>1823</v>
      </c>
      <c r="B161">
        <f xml:space="preserve"> D161*50</f>
        <v>550</v>
      </c>
      <c r="C161" t="s">
        <v>2874</v>
      </c>
      <c r="D161">
        <f>LEN(A161)</f>
        <v>11</v>
      </c>
    </row>
    <row r="162" spans="1:4">
      <c r="A162" t="s">
        <v>1838</v>
      </c>
      <c r="B162">
        <f xml:space="preserve"> D162*50</f>
        <v>550</v>
      </c>
      <c r="C162" t="s">
        <v>2874</v>
      </c>
      <c r="D162">
        <f>LEN(A162)</f>
        <v>11</v>
      </c>
    </row>
    <row r="163" spans="1:4">
      <c r="A163" t="s">
        <v>1945</v>
      </c>
      <c r="B163">
        <f xml:space="preserve"> D163*50</f>
        <v>550</v>
      </c>
      <c r="C163" t="s">
        <v>2874</v>
      </c>
      <c r="D163">
        <f>LEN(A163)</f>
        <v>11</v>
      </c>
    </row>
    <row r="164" spans="1:4">
      <c r="A164" t="s">
        <v>1247</v>
      </c>
      <c r="B164">
        <f xml:space="preserve"> D164*50</f>
        <v>550</v>
      </c>
      <c r="C164" t="s">
        <v>2874</v>
      </c>
      <c r="D164">
        <f>LEN(A164)</f>
        <v>11</v>
      </c>
    </row>
    <row r="165" spans="1:4">
      <c r="A165" t="s">
        <v>2186</v>
      </c>
      <c r="B165">
        <f xml:space="preserve"> D165*50</f>
        <v>550</v>
      </c>
      <c r="C165" t="s">
        <v>2874</v>
      </c>
      <c r="D165">
        <f>LEN(A165)</f>
        <v>11</v>
      </c>
    </row>
    <row r="166" spans="1:4">
      <c r="A166" t="s">
        <v>1284</v>
      </c>
      <c r="B166">
        <f xml:space="preserve"> D166*50</f>
        <v>550</v>
      </c>
      <c r="C166" t="s">
        <v>2874</v>
      </c>
      <c r="D166">
        <f>LEN(A166)</f>
        <v>11</v>
      </c>
    </row>
    <row r="167" spans="1:4">
      <c r="A167" t="s">
        <v>2186</v>
      </c>
      <c r="B167">
        <f xml:space="preserve"> D167*50</f>
        <v>550</v>
      </c>
      <c r="C167" t="s">
        <v>2874</v>
      </c>
      <c r="D167">
        <f>LEN(A167)</f>
        <v>11</v>
      </c>
    </row>
    <row r="168" spans="1:4">
      <c r="A168" t="s">
        <v>2378</v>
      </c>
      <c r="B168">
        <f xml:space="preserve"> D168*50</f>
        <v>550</v>
      </c>
      <c r="C168" t="s">
        <v>2874</v>
      </c>
      <c r="D168">
        <f>LEN(A168)</f>
        <v>11</v>
      </c>
    </row>
    <row r="169" spans="1:4">
      <c r="A169" t="s">
        <v>2407</v>
      </c>
      <c r="B169">
        <f xml:space="preserve"> D169*50</f>
        <v>550</v>
      </c>
      <c r="C169" t="s">
        <v>2874</v>
      </c>
      <c r="D169">
        <f>LEN(A169)</f>
        <v>11</v>
      </c>
    </row>
    <row r="170" spans="1:4">
      <c r="A170" t="s">
        <v>2378</v>
      </c>
      <c r="B170">
        <f xml:space="preserve"> D170*50</f>
        <v>550</v>
      </c>
      <c r="C170" t="s">
        <v>2874</v>
      </c>
      <c r="D170">
        <f>LEN(A170)</f>
        <v>11</v>
      </c>
    </row>
    <row r="171" spans="1:4">
      <c r="A171" t="s">
        <v>2454</v>
      </c>
      <c r="B171">
        <f xml:space="preserve"> D171*50</f>
        <v>550</v>
      </c>
      <c r="C171" t="s">
        <v>2874</v>
      </c>
      <c r="D171">
        <f>LEN(A171)</f>
        <v>11</v>
      </c>
    </row>
    <row r="172" spans="1:4">
      <c r="A172" t="s">
        <v>2457</v>
      </c>
      <c r="B172">
        <f xml:space="preserve"> D172*50</f>
        <v>550</v>
      </c>
      <c r="C172" t="s">
        <v>2874</v>
      </c>
      <c r="D172">
        <f>LEN(A172)</f>
        <v>11</v>
      </c>
    </row>
    <row r="173" spans="1:4">
      <c r="A173" t="s">
        <v>2378</v>
      </c>
      <c r="B173">
        <f xml:space="preserve"> D173*50</f>
        <v>550</v>
      </c>
      <c r="C173" t="s">
        <v>2874</v>
      </c>
      <c r="D173">
        <f>LEN(A173)</f>
        <v>11</v>
      </c>
    </row>
    <row r="174" spans="1:4">
      <c r="A174" t="s">
        <v>2528</v>
      </c>
      <c r="B174">
        <f xml:space="preserve"> D174*50</f>
        <v>550</v>
      </c>
      <c r="C174" t="s">
        <v>2874</v>
      </c>
      <c r="D174">
        <f>LEN(A174)</f>
        <v>11</v>
      </c>
    </row>
    <row r="175" spans="1:4">
      <c r="A175" t="s">
        <v>2625</v>
      </c>
      <c r="B175">
        <f xml:space="preserve"> D175*50</f>
        <v>550</v>
      </c>
      <c r="C175" t="s">
        <v>2874</v>
      </c>
      <c r="D175">
        <f>LEN(A175)</f>
        <v>11</v>
      </c>
    </row>
    <row r="176" spans="1:4">
      <c r="A176" t="s">
        <v>2802</v>
      </c>
      <c r="B176">
        <f xml:space="preserve"> D176*50</f>
        <v>550</v>
      </c>
      <c r="C176" t="s">
        <v>2874</v>
      </c>
      <c r="D176">
        <f>LEN(A176)</f>
        <v>11</v>
      </c>
    </row>
    <row r="177" spans="1:4">
      <c r="A177" t="s">
        <v>2804</v>
      </c>
      <c r="B177">
        <f xml:space="preserve"> D177*50</f>
        <v>550</v>
      </c>
      <c r="C177" t="s">
        <v>2874</v>
      </c>
      <c r="D177">
        <f>LEN(A177)</f>
        <v>11</v>
      </c>
    </row>
    <row r="178" spans="1:4">
      <c r="A178" t="s">
        <v>2807</v>
      </c>
      <c r="B178">
        <f xml:space="preserve"> D178*50</f>
        <v>550</v>
      </c>
      <c r="C178" t="s">
        <v>2874</v>
      </c>
      <c r="D178">
        <f>LEN(A178)</f>
        <v>11</v>
      </c>
    </row>
    <row r="179" spans="1:4">
      <c r="A179" t="s">
        <v>2822</v>
      </c>
      <c r="B179">
        <f xml:space="preserve"> D179*50</f>
        <v>550</v>
      </c>
      <c r="C179" t="s">
        <v>2874</v>
      </c>
      <c r="D179">
        <f>LEN(A179)</f>
        <v>11</v>
      </c>
    </row>
    <row r="180" spans="1:4">
      <c r="A180" t="s">
        <v>11</v>
      </c>
      <c r="B180">
        <f xml:space="preserve"> D180*50</f>
        <v>600</v>
      </c>
      <c r="C180" t="s">
        <v>2874</v>
      </c>
      <c r="D180">
        <f>LEN(A180)</f>
        <v>12</v>
      </c>
    </row>
    <row r="181" spans="1:4">
      <c r="A181" t="s">
        <v>673</v>
      </c>
      <c r="B181">
        <f xml:space="preserve"> D181*50</f>
        <v>600</v>
      </c>
      <c r="C181" t="s">
        <v>2874</v>
      </c>
      <c r="D181">
        <f>LEN(A181)</f>
        <v>12</v>
      </c>
    </row>
    <row r="182" spans="1:4">
      <c r="A182" t="s">
        <v>691</v>
      </c>
      <c r="B182">
        <f xml:space="preserve"> D182*50</f>
        <v>600</v>
      </c>
      <c r="C182" t="s">
        <v>2874</v>
      </c>
      <c r="D182">
        <f>LEN(A182)</f>
        <v>12</v>
      </c>
    </row>
    <row r="183" spans="1:4">
      <c r="A183" t="s">
        <v>708</v>
      </c>
      <c r="B183">
        <f xml:space="preserve"> D183*50</f>
        <v>600</v>
      </c>
      <c r="C183" t="s">
        <v>2874</v>
      </c>
      <c r="D183">
        <f>LEN(A183)</f>
        <v>12</v>
      </c>
    </row>
    <row r="184" spans="1:4">
      <c r="A184" t="s">
        <v>673</v>
      </c>
      <c r="B184">
        <f xml:space="preserve"> D184*50</f>
        <v>600</v>
      </c>
      <c r="C184" t="s">
        <v>2874</v>
      </c>
      <c r="D184">
        <f>LEN(A184)</f>
        <v>12</v>
      </c>
    </row>
    <row r="185" spans="1:4">
      <c r="A185" t="s">
        <v>734</v>
      </c>
      <c r="B185">
        <f xml:space="preserve"> D185*50</f>
        <v>600</v>
      </c>
      <c r="C185" t="s">
        <v>2874</v>
      </c>
      <c r="D185">
        <f>LEN(A185)</f>
        <v>12</v>
      </c>
    </row>
    <row r="186" spans="1:4">
      <c r="A186" t="s">
        <v>742</v>
      </c>
      <c r="B186">
        <f xml:space="preserve"> D186*50</f>
        <v>600</v>
      </c>
      <c r="C186" t="s">
        <v>2874</v>
      </c>
      <c r="D186">
        <f>LEN(A186)</f>
        <v>12</v>
      </c>
    </row>
    <row r="187" spans="1:4">
      <c r="A187" t="s">
        <v>808</v>
      </c>
      <c r="B187">
        <f xml:space="preserve"> D187*50</f>
        <v>600</v>
      </c>
      <c r="C187" t="s">
        <v>2874</v>
      </c>
      <c r="D187">
        <f>LEN(A187)</f>
        <v>12</v>
      </c>
    </row>
    <row r="188" spans="1:4">
      <c r="A188" t="s">
        <v>822</v>
      </c>
      <c r="B188">
        <f xml:space="preserve"> D188*50</f>
        <v>600</v>
      </c>
      <c r="C188" t="s">
        <v>2874</v>
      </c>
      <c r="D188">
        <f>LEN(A188)</f>
        <v>12</v>
      </c>
    </row>
    <row r="189" spans="1:4">
      <c r="A189" t="s">
        <v>852</v>
      </c>
      <c r="B189">
        <f xml:space="preserve"> D189*50</f>
        <v>600</v>
      </c>
      <c r="C189" t="s">
        <v>2874</v>
      </c>
      <c r="D189">
        <f>LEN(A189)</f>
        <v>12</v>
      </c>
    </row>
    <row r="190" spans="1:4">
      <c r="A190" t="s">
        <v>866</v>
      </c>
      <c r="B190">
        <f xml:space="preserve"> D190*50</f>
        <v>600</v>
      </c>
      <c r="C190" t="s">
        <v>2874</v>
      </c>
      <c r="D190">
        <f>LEN(A190)</f>
        <v>12</v>
      </c>
    </row>
    <row r="191" spans="1:4">
      <c r="A191" t="s">
        <v>868</v>
      </c>
      <c r="B191">
        <f xml:space="preserve"> D191*50</f>
        <v>600</v>
      </c>
      <c r="C191" t="s">
        <v>2874</v>
      </c>
      <c r="D191">
        <f>LEN(A191)</f>
        <v>12</v>
      </c>
    </row>
    <row r="192" spans="1:4">
      <c r="A192" t="s">
        <v>899</v>
      </c>
      <c r="B192">
        <f xml:space="preserve"> D192*50</f>
        <v>600</v>
      </c>
      <c r="C192" t="s">
        <v>2874</v>
      </c>
      <c r="D192">
        <f>LEN(A192)</f>
        <v>12</v>
      </c>
    </row>
    <row r="193" spans="1:4">
      <c r="A193" t="s">
        <v>950</v>
      </c>
      <c r="B193">
        <f xml:space="preserve"> D193*50</f>
        <v>600</v>
      </c>
      <c r="C193" t="s">
        <v>2874</v>
      </c>
      <c r="D193">
        <f>LEN(A193)</f>
        <v>12</v>
      </c>
    </row>
    <row r="194" spans="1:4">
      <c r="A194" t="s">
        <v>956</v>
      </c>
      <c r="B194">
        <f xml:space="preserve"> D194*50</f>
        <v>600</v>
      </c>
      <c r="C194" t="s">
        <v>2874</v>
      </c>
      <c r="D194">
        <f>LEN(A194)</f>
        <v>12</v>
      </c>
    </row>
    <row r="195" spans="1:4">
      <c r="A195" t="s">
        <v>963</v>
      </c>
      <c r="B195">
        <f xml:space="preserve"> D195*50</f>
        <v>600</v>
      </c>
      <c r="C195" t="s">
        <v>2874</v>
      </c>
      <c r="D195">
        <f>LEN(A195)</f>
        <v>12</v>
      </c>
    </row>
    <row r="196" spans="1:4">
      <c r="A196" t="s">
        <v>965</v>
      </c>
      <c r="B196">
        <f xml:space="preserve"> D196*50</f>
        <v>600</v>
      </c>
      <c r="C196" t="s">
        <v>2874</v>
      </c>
      <c r="D196">
        <f>LEN(A196)</f>
        <v>12</v>
      </c>
    </row>
    <row r="197" spans="1:4">
      <c r="A197" t="s">
        <v>1006</v>
      </c>
      <c r="B197">
        <f xml:space="preserve"> D197*50</f>
        <v>600</v>
      </c>
      <c r="C197" t="s">
        <v>2874</v>
      </c>
      <c r="D197">
        <f>LEN(A197)</f>
        <v>12</v>
      </c>
    </row>
    <row r="198" spans="1:4">
      <c r="A198" t="s">
        <v>1013</v>
      </c>
      <c r="B198">
        <f xml:space="preserve"> D198*50</f>
        <v>600</v>
      </c>
      <c r="C198" t="s">
        <v>2874</v>
      </c>
      <c r="D198">
        <f>LEN(A198)</f>
        <v>12</v>
      </c>
    </row>
    <row r="199" spans="1:4">
      <c r="A199" t="s">
        <v>1035</v>
      </c>
      <c r="B199">
        <f xml:space="preserve"> D199*50</f>
        <v>600</v>
      </c>
      <c r="C199" t="s">
        <v>2874</v>
      </c>
      <c r="D199">
        <f>LEN(A199)</f>
        <v>12</v>
      </c>
    </row>
    <row r="200" spans="1:4">
      <c r="A200" t="s">
        <v>1074</v>
      </c>
      <c r="B200">
        <f xml:space="preserve"> D200*50</f>
        <v>600</v>
      </c>
      <c r="C200" t="s">
        <v>2874</v>
      </c>
      <c r="D200">
        <f>LEN(A200)</f>
        <v>12</v>
      </c>
    </row>
    <row r="201" spans="1:4">
      <c r="A201" t="s">
        <v>734</v>
      </c>
      <c r="B201">
        <f xml:space="preserve"> D201*50</f>
        <v>600</v>
      </c>
      <c r="C201" t="s">
        <v>2874</v>
      </c>
      <c r="D201">
        <f>LEN(A201)</f>
        <v>12</v>
      </c>
    </row>
    <row r="202" spans="1:4">
      <c r="A202" t="s">
        <v>1125</v>
      </c>
      <c r="B202">
        <f xml:space="preserve"> D202*50</f>
        <v>600</v>
      </c>
      <c r="C202" t="s">
        <v>2874</v>
      </c>
      <c r="D202">
        <f>LEN(A202)</f>
        <v>12</v>
      </c>
    </row>
    <row r="203" spans="1:4">
      <c r="A203" t="s">
        <v>1149</v>
      </c>
      <c r="B203">
        <f xml:space="preserve"> D203*50</f>
        <v>600</v>
      </c>
      <c r="C203" t="s">
        <v>2874</v>
      </c>
      <c r="D203">
        <f>LEN(A203)</f>
        <v>12</v>
      </c>
    </row>
    <row r="204" spans="1:4">
      <c r="A204" t="s">
        <v>1149</v>
      </c>
      <c r="B204">
        <f xml:space="preserve"> D204*50</f>
        <v>600</v>
      </c>
      <c r="C204" t="s">
        <v>2874</v>
      </c>
      <c r="D204">
        <f>LEN(A204)</f>
        <v>12</v>
      </c>
    </row>
    <row r="205" spans="1:4">
      <c r="A205" t="s">
        <v>1149</v>
      </c>
      <c r="B205">
        <f xml:space="preserve"> D205*50</f>
        <v>600</v>
      </c>
      <c r="C205" t="s">
        <v>2874</v>
      </c>
      <c r="D205">
        <f>LEN(A205)</f>
        <v>12</v>
      </c>
    </row>
    <row r="206" spans="1:4">
      <c r="A206" t="s">
        <v>1303</v>
      </c>
      <c r="B206">
        <f xml:space="preserve"> D206*50</f>
        <v>600</v>
      </c>
      <c r="C206" t="s">
        <v>2874</v>
      </c>
      <c r="D206">
        <f>LEN(A206)</f>
        <v>12</v>
      </c>
    </row>
    <row r="207" spans="1:4">
      <c r="A207" t="s">
        <v>1343</v>
      </c>
      <c r="B207">
        <f xml:space="preserve"> D207*50</f>
        <v>600</v>
      </c>
      <c r="C207" t="s">
        <v>2874</v>
      </c>
      <c r="D207">
        <f>LEN(A207)</f>
        <v>12</v>
      </c>
    </row>
    <row r="208" spans="1:4">
      <c r="A208" t="s">
        <v>1413</v>
      </c>
      <c r="B208">
        <f xml:space="preserve"> D208*50</f>
        <v>600</v>
      </c>
      <c r="C208" t="s">
        <v>2874</v>
      </c>
      <c r="D208">
        <f>LEN(A208)</f>
        <v>12</v>
      </c>
    </row>
    <row r="209" spans="1:4">
      <c r="A209" t="s">
        <v>1149</v>
      </c>
      <c r="B209">
        <f xml:space="preserve"> D209*50</f>
        <v>600</v>
      </c>
      <c r="C209" t="s">
        <v>2874</v>
      </c>
      <c r="D209">
        <f>LEN(A209)</f>
        <v>12</v>
      </c>
    </row>
    <row r="210" spans="1:4">
      <c r="A210" t="s">
        <v>1451</v>
      </c>
      <c r="B210">
        <f xml:space="preserve"> D210*50</f>
        <v>600</v>
      </c>
      <c r="C210" t="s">
        <v>2874</v>
      </c>
      <c r="D210">
        <f>LEN(A210)</f>
        <v>12</v>
      </c>
    </row>
    <row r="211" spans="1:4">
      <c r="A211" t="s">
        <v>1455</v>
      </c>
      <c r="B211">
        <f xml:space="preserve"> D211*50</f>
        <v>600</v>
      </c>
      <c r="C211" t="s">
        <v>2874</v>
      </c>
      <c r="D211">
        <f>LEN(A211)</f>
        <v>12</v>
      </c>
    </row>
    <row r="212" spans="1:4">
      <c r="A212" t="s">
        <v>1482</v>
      </c>
      <c r="B212">
        <f xml:space="preserve"> D212*50</f>
        <v>600</v>
      </c>
      <c r="C212" t="s">
        <v>2874</v>
      </c>
      <c r="D212">
        <f>LEN(A212)</f>
        <v>12</v>
      </c>
    </row>
    <row r="213" spans="1:4">
      <c r="A213" t="s">
        <v>1552</v>
      </c>
      <c r="B213">
        <f xml:space="preserve"> D213*50</f>
        <v>600</v>
      </c>
      <c r="C213" t="s">
        <v>2874</v>
      </c>
      <c r="D213">
        <f>LEN(A213)</f>
        <v>12</v>
      </c>
    </row>
    <row r="214" spans="1:4">
      <c r="A214" t="s">
        <v>1676</v>
      </c>
      <c r="B214">
        <f xml:space="preserve"> D214*50</f>
        <v>600</v>
      </c>
      <c r="C214" t="s">
        <v>2874</v>
      </c>
      <c r="D214">
        <f>LEN(A214)</f>
        <v>12</v>
      </c>
    </row>
    <row r="215" spans="1:4">
      <c r="A215" t="s">
        <v>1720</v>
      </c>
      <c r="B215">
        <f xml:space="preserve"> D215*50</f>
        <v>600</v>
      </c>
      <c r="C215" t="s">
        <v>2874</v>
      </c>
      <c r="D215">
        <f>LEN(A215)</f>
        <v>12</v>
      </c>
    </row>
    <row r="216" spans="1:4">
      <c r="A216" t="s">
        <v>1737</v>
      </c>
      <c r="B216">
        <f xml:space="preserve"> D216*50</f>
        <v>600</v>
      </c>
      <c r="C216" t="s">
        <v>2874</v>
      </c>
      <c r="D216">
        <f>LEN(A216)</f>
        <v>12</v>
      </c>
    </row>
    <row r="217" spans="1:4">
      <c r="A217" t="s">
        <v>1754</v>
      </c>
      <c r="B217">
        <f xml:space="preserve"> D217*50</f>
        <v>600</v>
      </c>
      <c r="C217" t="s">
        <v>2874</v>
      </c>
      <c r="D217">
        <f>LEN(A217)</f>
        <v>12</v>
      </c>
    </row>
    <row r="218" spans="1:4">
      <c r="A218" t="s">
        <v>1755</v>
      </c>
      <c r="B218">
        <f xml:space="preserve"> D218*50</f>
        <v>600</v>
      </c>
      <c r="C218" t="s">
        <v>2874</v>
      </c>
      <c r="D218">
        <f>LEN(A218)</f>
        <v>12</v>
      </c>
    </row>
    <row r="219" spans="1:4">
      <c r="A219" t="s">
        <v>1756</v>
      </c>
      <c r="B219">
        <f xml:space="preserve"> D219*50</f>
        <v>600</v>
      </c>
      <c r="C219" t="s">
        <v>2874</v>
      </c>
      <c r="D219">
        <f>LEN(A219)</f>
        <v>12</v>
      </c>
    </row>
    <row r="220" spans="1:4">
      <c r="A220" t="s">
        <v>1074</v>
      </c>
      <c r="B220">
        <f xml:space="preserve"> D220*50</f>
        <v>600</v>
      </c>
      <c r="C220" t="s">
        <v>2874</v>
      </c>
      <c r="D220">
        <f>LEN(A220)</f>
        <v>12</v>
      </c>
    </row>
    <row r="221" spans="1:4">
      <c r="A221" t="s">
        <v>1810</v>
      </c>
      <c r="B221">
        <f xml:space="preserve"> D221*50</f>
        <v>600</v>
      </c>
      <c r="C221" t="s">
        <v>2874</v>
      </c>
      <c r="D221">
        <f>LEN(A221)</f>
        <v>12</v>
      </c>
    </row>
    <row r="222" spans="1:4">
      <c r="A222" t="s">
        <v>1858</v>
      </c>
      <c r="B222">
        <f xml:space="preserve"> D222*50</f>
        <v>600</v>
      </c>
      <c r="C222" t="s">
        <v>2874</v>
      </c>
      <c r="D222">
        <f>LEN(A222)</f>
        <v>12</v>
      </c>
    </row>
    <row r="223" spans="1:4">
      <c r="A223" t="s">
        <v>1915</v>
      </c>
      <c r="B223">
        <f xml:space="preserve"> D223*50</f>
        <v>600</v>
      </c>
      <c r="C223" t="s">
        <v>2874</v>
      </c>
      <c r="D223">
        <f>LEN(A223)</f>
        <v>12</v>
      </c>
    </row>
    <row r="224" spans="1:4">
      <c r="A224" t="s">
        <v>1928</v>
      </c>
      <c r="B224">
        <f xml:space="preserve"> D224*50</f>
        <v>600</v>
      </c>
      <c r="C224" t="s">
        <v>2874</v>
      </c>
      <c r="D224">
        <f>LEN(A224)</f>
        <v>12</v>
      </c>
    </row>
    <row r="225" spans="1:4">
      <c r="A225" t="s">
        <v>1937</v>
      </c>
      <c r="B225">
        <f xml:space="preserve"> D225*50</f>
        <v>600</v>
      </c>
      <c r="C225" t="s">
        <v>2874</v>
      </c>
      <c r="D225">
        <f>LEN(A225)</f>
        <v>12</v>
      </c>
    </row>
    <row r="226" spans="1:4">
      <c r="A226" t="s">
        <v>2055</v>
      </c>
      <c r="B226">
        <f xml:space="preserve"> D226*50</f>
        <v>600</v>
      </c>
      <c r="C226" t="s">
        <v>2874</v>
      </c>
      <c r="D226">
        <f>LEN(A226)</f>
        <v>12</v>
      </c>
    </row>
    <row r="227" spans="1:4">
      <c r="A227" t="s">
        <v>2085</v>
      </c>
      <c r="B227">
        <f xml:space="preserve"> D227*50</f>
        <v>600</v>
      </c>
      <c r="C227" t="s">
        <v>2874</v>
      </c>
      <c r="D227">
        <f>LEN(A227)</f>
        <v>12</v>
      </c>
    </row>
    <row r="228" spans="1:4">
      <c r="A228" t="s">
        <v>2104</v>
      </c>
      <c r="B228">
        <f xml:space="preserve"> D228*50</f>
        <v>600</v>
      </c>
      <c r="C228" t="s">
        <v>2874</v>
      </c>
      <c r="D228">
        <f>LEN(A228)</f>
        <v>12</v>
      </c>
    </row>
    <row r="229" spans="1:4">
      <c r="A229" t="s">
        <v>2116</v>
      </c>
      <c r="B229">
        <f xml:space="preserve"> D229*50</f>
        <v>600</v>
      </c>
      <c r="C229" t="s">
        <v>2874</v>
      </c>
      <c r="D229">
        <f>LEN(A229)</f>
        <v>12</v>
      </c>
    </row>
    <row r="230" spans="1:4">
      <c r="A230" t="s">
        <v>2116</v>
      </c>
      <c r="B230">
        <f xml:space="preserve"> D230*50</f>
        <v>600</v>
      </c>
      <c r="C230" t="s">
        <v>2874</v>
      </c>
      <c r="D230">
        <f>LEN(A230)</f>
        <v>12</v>
      </c>
    </row>
    <row r="231" spans="1:4">
      <c r="A231" t="s">
        <v>1074</v>
      </c>
      <c r="B231">
        <f xml:space="preserve"> D231*50</f>
        <v>600</v>
      </c>
      <c r="C231" t="s">
        <v>2874</v>
      </c>
      <c r="D231">
        <f>LEN(A231)</f>
        <v>12</v>
      </c>
    </row>
    <row r="232" spans="1:4">
      <c r="A232" t="s">
        <v>2104</v>
      </c>
      <c r="B232">
        <f xml:space="preserve"> D232*50</f>
        <v>600</v>
      </c>
      <c r="C232" t="s">
        <v>2874</v>
      </c>
      <c r="D232">
        <f>LEN(A232)</f>
        <v>12</v>
      </c>
    </row>
    <row r="233" spans="1:4">
      <c r="A233" t="s">
        <v>2104</v>
      </c>
      <c r="B233">
        <f xml:space="preserve"> D233*50</f>
        <v>600</v>
      </c>
      <c r="C233" t="s">
        <v>2874</v>
      </c>
      <c r="D233">
        <f>LEN(A233)</f>
        <v>12</v>
      </c>
    </row>
    <row r="234" spans="1:4">
      <c r="A234" t="s">
        <v>2239</v>
      </c>
      <c r="B234">
        <f xml:space="preserve"> D234*50</f>
        <v>600</v>
      </c>
      <c r="C234" t="s">
        <v>2874</v>
      </c>
      <c r="D234">
        <f>LEN(A234)</f>
        <v>12</v>
      </c>
    </row>
    <row r="235" spans="1:4">
      <c r="A235" t="s">
        <v>2269</v>
      </c>
      <c r="B235">
        <f xml:space="preserve"> D235*50</f>
        <v>600</v>
      </c>
      <c r="C235" t="s">
        <v>2874</v>
      </c>
      <c r="D235">
        <f>LEN(A235)</f>
        <v>12</v>
      </c>
    </row>
    <row r="236" spans="1:4">
      <c r="A236" t="s">
        <v>2275</v>
      </c>
      <c r="B236">
        <f xml:space="preserve"> D236*50</f>
        <v>600</v>
      </c>
      <c r="C236" t="s">
        <v>2874</v>
      </c>
      <c r="D236">
        <f>LEN(A236)</f>
        <v>12</v>
      </c>
    </row>
    <row r="237" spans="1:4">
      <c r="A237" t="s">
        <v>2371</v>
      </c>
      <c r="B237">
        <f xml:space="preserve"> D237*50</f>
        <v>600</v>
      </c>
      <c r="C237" t="s">
        <v>2874</v>
      </c>
      <c r="D237">
        <f>LEN(A237)</f>
        <v>12</v>
      </c>
    </row>
    <row r="238" spans="1:4">
      <c r="A238" t="s">
        <v>950</v>
      </c>
      <c r="B238">
        <f xml:space="preserve"> D238*50</f>
        <v>600</v>
      </c>
      <c r="C238" t="s">
        <v>2874</v>
      </c>
      <c r="D238">
        <f>LEN(A238)</f>
        <v>12</v>
      </c>
    </row>
    <row r="239" spans="1:4">
      <c r="A239" t="s">
        <v>950</v>
      </c>
      <c r="B239">
        <f xml:space="preserve"> D239*50</f>
        <v>600</v>
      </c>
      <c r="C239" t="s">
        <v>2874</v>
      </c>
      <c r="D239">
        <f>LEN(A239)</f>
        <v>12</v>
      </c>
    </row>
    <row r="240" spans="1:4">
      <c r="A240" t="s">
        <v>2380</v>
      </c>
      <c r="B240">
        <f xml:space="preserve"> D240*50</f>
        <v>600</v>
      </c>
      <c r="C240" t="s">
        <v>2874</v>
      </c>
      <c r="D240">
        <f>LEN(A240)</f>
        <v>12</v>
      </c>
    </row>
    <row r="241" spans="1:4">
      <c r="A241" t="s">
        <v>2389</v>
      </c>
      <c r="B241">
        <f xml:space="preserve"> D241*50</f>
        <v>600</v>
      </c>
      <c r="C241" t="s">
        <v>2874</v>
      </c>
      <c r="D241">
        <f>LEN(A241)</f>
        <v>12</v>
      </c>
    </row>
    <row r="242" spans="1:4">
      <c r="A242" t="s">
        <v>2390</v>
      </c>
      <c r="B242">
        <f xml:space="preserve"> D242*50</f>
        <v>600</v>
      </c>
      <c r="C242" t="s">
        <v>2874</v>
      </c>
      <c r="D242">
        <f>LEN(A242)</f>
        <v>12</v>
      </c>
    </row>
    <row r="243" spans="1:4">
      <c r="A243" t="s">
        <v>950</v>
      </c>
      <c r="B243">
        <f xml:space="preserve"> D243*50</f>
        <v>600</v>
      </c>
      <c r="C243" t="s">
        <v>2874</v>
      </c>
      <c r="D243">
        <f>LEN(A243)</f>
        <v>12</v>
      </c>
    </row>
    <row r="244" spans="1:4">
      <c r="A244" t="s">
        <v>489</v>
      </c>
      <c r="B244">
        <f xml:space="preserve"> D244*50</f>
        <v>600</v>
      </c>
      <c r="C244" t="s">
        <v>2874</v>
      </c>
      <c r="D244">
        <f>LEN(A244)</f>
        <v>12</v>
      </c>
    </row>
    <row r="245" spans="1:4">
      <c r="A245" t="s">
        <v>950</v>
      </c>
      <c r="B245">
        <f xml:space="preserve"> D245*50</f>
        <v>600</v>
      </c>
      <c r="C245" t="s">
        <v>2874</v>
      </c>
      <c r="D245">
        <f>LEN(A245)</f>
        <v>12</v>
      </c>
    </row>
    <row r="246" spans="1:4">
      <c r="A246" t="s">
        <v>2418</v>
      </c>
      <c r="B246">
        <f xml:space="preserve"> D246*50</f>
        <v>600</v>
      </c>
      <c r="C246" t="s">
        <v>2874</v>
      </c>
      <c r="D246">
        <f>LEN(A246)</f>
        <v>12</v>
      </c>
    </row>
    <row r="247" spans="1:4">
      <c r="A247" t="s">
        <v>2424</v>
      </c>
      <c r="B247">
        <f xml:space="preserve"> D247*50</f>
        <v>600</v>
      </c>
      <c r="C247" t="s">
        <v>2874</v>
      </c>
      <c r="D247">
        <f>LEN(A247)</f>
        <v>12</v>
      </c>
    </row>
    <row r="248" spans="1:4">
      <c r="A248" t="s">
        <v>2869</v>
      </c>
      <c r="B248">
        <f xml:space="preserve"> D248*50</f>
        <v>600</v>
      </c>
      <c r="C248" t="s">
        <v>2874</v>
      </c>
      <c r="D248">
        <f>LEN(A248)</f>
        <v>12</v>
      </c>
    </row>
    <row r="249" spans="1:4">
      <c r="A249" t="s">
        <v>2476</v>
      </c>
      <c r="B249">
        <f xml:space="preserve"> D249*50</f>
        <v>600</v>
      </c>
      <c r="C249" t="s">
        <v>2874</v>
      </c>
      <c r="D249">
        <f>LEN(A249)</f>
        <v>12</v>
      </c>
    </row>
    <row r="250" spans="1:4">
      <c r="A250" t="s">
        <v>2480</v>
      </c>
      <c r="B250">
        <f xml:space="preserve"> D250*50</f>
        <v>600</v>
      </c>
      <c r="C250" t="s">
        <v>2874</v>
      </c>
      <c r="D250">
        <f>LEN(A250)</f>
        <v>12</v>
      </c>
    </row>
    <row r="251" spans="1:4">
      <c r="A251" t="s">
        <v>950</v>
      </c>
      <c r="B251">
        <f xml:space="preserve"> D251*50</f>
        <v>600</v>
      </c>
      <c r="C251" t="s">
        <v>2874</v>
      </c>
      <c r="D251">
        <f>LEN(A251)</f>
        <v>12</v>
      </c>
    </row>
    <row r="252" spans="1:4">
      <c r="A252" t="s">
        <v>2511</v>
      </c>
      <c r="B252">
        <f xml:space="preserve"> D252*50</f>
        <v>600</v>
      </c>
      <c r="C252" t="s">
        <v>2874</v>
      </c>
      <c r="D252">
        <f>LEN(A252)</f>
        <v>12</v>
      </c>
    </row>
    <row r="253" spans="1:4">
      <c r="A253" t="s">
        <v>2513</v>
      </c>
      <c r="B253">
        <f xml:space="preserve"> D253*50</f>
        <v>600</v>
      </c>
      <c r="C253" t="s">
        <v>2874</v>
      </c>
      <c r="D253">
        <f>LEN(A253)</f>
        <v>12</v>
      </c>
    </row>
    <row r="254" spans="1:4">
      <c r="A254" t="s">
        <v>2543</v>
      </c>
      <c r="B254">
        <f xml:space="preserve"> D254*50</f>
        <v>600</v>
      </c>
      <c r="C254" t="s">
        <v>2874</v>
      </c>
      <c r="D254">
        <f>LEN(A254)</f>
        <v>12</v>
      </c>
    </row>
    <row r="255" spans="1:4">
      <c r="A255" t="s">
        <v>2587</v>
      </c>
      <c r="B255">
        <f xml:space="preserve"> D255*50</f>
        <v>600</v>
      </c>
      <c r="C255" t="s">
        <v>2874</v>
      </c>
      <c r="D255">
        <f>LEN(A255)</f>
        <v>12</v>
      </c>
    </row>
    <row r="256" spans="1:4">
      <c r="A256" t="s">
        <v>531</v>
      </c>
      <c r="B256">
        <f xml:space="preserve"> D256*50</f>
        <v>600</v>
      </c>
      <c r="C256" t="s">
        <v>2874</v>
      </c>
      <c r="D256">
        <f>LEN(A256)</f>
        <v>12</v>
      </c>
    </row>
    <row r="257" spans="1:4">
      <c r="A257" t="s">
        <v>2677</v>
      </c>
      <c r="B257">
        <f xml:space="preserve"> D257*50</f>
        <v>600</v>
      </c>
      <c r="C257" t="s">
        <v>2874</v>
      </c>
      <c r="D257">
        <f>LEN(A257)</f>
        <v>12</v>
      </c>
    </row>
    <row r="258" spans="1:4">
      <c r="A258" t="s">
        <v>2710</v>
      </c>
      <c r="B258">
        <f xml:space="preserve"> D258*50</f>
        <v>600</v>
      </c>
      <c r="C258" t="s">
        <v>2874</v>
      </c>
      <c r="D258">
        <f>LEN(A258)</f>
        <v>12</v>
      </c>
    </row>
    <row r="259" spans="1:4">
      <c r="A259" t="s">
        <v>544</v>
      </c>
      <c r="B259">
        <f xml:space="preserve"> D259*50</f>
        <v>600</v>
      </c>
      <c r="C259" t="s">
        <v>2874</v>
      </c>
      <c r="D259">
        <f>LEN(A259)</f>
        <v>12</v>
      </c>
    </row>
    <row r="260" spans="1:4">
      <c r="A260" t="s">
        <v>2716</v>
      </c>
      <c r="B260">
        <f xml:space="preserve"> D260*50</f>
        <v>600</v>
      </c>
      <c r="C260" t="s">
        <v>2874</v>
      </c>
      <c r="D260">
        <f>LEN(A260)</f>
        <v>12</v>
      </c>
    </row>
    <row r="261" spans="1:4">
      <c r="A261" t="s">
        <v>2721</v>
      </c>
      <c r="B261">
        <f xml:space="preserve"> D261*50</f>
        <v>600</v>
      </c>
      <c r="C261" t="s">
        <v>2874</v>
      </c>
      <c r="D261">
        <f>LEN(A261)</f>
        <v>12</v>
      </c>
    </row>
    <row r="262" spans="1:4">
      <c r="A262" t="s">
        <v>734</v>
      </c>
      <c r="B262">
        <f xml:space="preserve"> D262*50</f>
        <v>600</v>
      </c>
      <c r="C262" t="s">
        <v>2874</v>
      </c>
      <c r="D262">
        <f>LEN(A262)</f>
        <v>12</v>
      </c>
    </row>
    <row r="263" spans="1:4">
      <c r="A263" t="s">
        <v>552</v>
      </c>
      <c r="B263">
        <f xml:space="preserve"> D263*50</f>
        <v>600</v>
      </c>
      <c r="C263" t="s">
        <v>2874</v>
      </c>
      <c r="D263">
        <f>LEN(A263)</f>
        <v>12</v>
      </c>
    </row>
    <row r="264" spans="1:4">
      <c r="A264" t="s">
        <v>2773</v>
      </c>
      <c r="B264">
        <f xml:space="preserve"> D264*50</f>
        <v>600</v>
      </c>
      <c r="C264" t="s">
        <v>2874</v>
      </c>
      <c r="D264">
        <f>LEN(A264)</f>
        <v>12</v>
      </c>
    </row>
    <row r="265" spans="1:4">
      <c r="A265" t="s">
        <v>2809</v>
      </c>
      <c r="B265">
        <f xml:space="preserve"> D265*50</f>
        <v>600</v>
      </c>
      <c r="C265" t="s">
        <v>2874</v>
      </c>
      <c r="D265">
        <f>LEN(A265)</f>
        <v>12</v>
      </c>
    </row>
    <row r="266" spans="1:4">
      <c r="A266" t="s">
        <v>606</v>
      </c>
      <c r="B266">
        <f xml:space="preserve"> D266*50</f>
        <v>650</v>
      </c>
      <c r="C266" t="s">
        <v>2874</v>
      </c>
      <c r="D266">
        <f>LEN(A266)</f>
        <v>13</v>
      </c>
    </row>
    <row r="267" spans="1:4">
      <c r="A267" t="s">
        <v>12</v>
      </c>
      <c r="B267">
        <f xml:space="preserve"> D267*50</f>
        <v>650</v>
      </c>
      <c r="C267" t="s">
        <v>2874</v>
      </c>
      <c r="D267">
        <f>LEN(A267)</f>
        <v>13</v>
      </c>
    </row>
    <row r="268" spans="1:4">
      <c r="A268" t="s">
        <v>649</v>
      </c>
      <c r="B268">
        <f xml:space="preserve"> D268*50</f>
        <v>650</v>
      </c>
      <c r="C268" t="s">
        <v>2874</v>
      </c>
      <c r="D268">
        <f>LEN(A268)</f>
        <v>13</v>
      </c>
    </row>
    <row r="269" spans="1:4">
      <c r="A269" t="s">
        <v>701</v>
      </c>
      <c r="B269">
        <f xml:space="preserve"> D269*50</f>
        <v>650</v>
      </c>
      <c r="C269" t="s">
        <v>2874</v>
      </c>
      <c r="D269">
        <f>LEN(A269)</f>
        <v>13</v>
      </c>
    </row>
    <row r="270" spans="1:4">
      <c r="A270" t="s">
        <v>719</v>
      </c>
      <c r="B270">
        <f xml:space="preserve"> D270*50</f>
        <v>650</v>
      </c>
      <c r="C270" t="s">
        <v>2874</v>
      </c>
      <c r="D270">
        <f>LEN(A270)</f>
        <v>13</v>
      </c>
    </row>
    <row r="271" spans="1:4">
      <c r="A271" t="s">
        <v>722</v>
      </c>
      <c r="B271">
        <f xml:space="preserve"> D271*50</f>
        <v>650</v>
      </c>
      <c r="C271" t="s">
        <v>2874</v>
      </c>
      <c r="D271">
        <f>LEN(A271)</f>
        <v>13</v>
      </c>
    </row>
    <row r="272" spans="1:4">
      <c r="A272" t="s">
        <v>733</v>
      </c>
      <c r="B272">
        <f xml:space="preserve"> D272*50</f>
        <v>650</v>
      </c>
      <c r="C272" t="s">
        <v>2874</v>
      </c>
      <c r="D272">
        <f>LEN(A272)</f>
        <v>13</v>
      </c>
    </row>
    <row r="273" spans="1:4">
      <c r="A273" t="s">
        <v>789</v>
      </c>
      <c r="B273">
        <f xml:space="preserve"> D273*50</f>
        <v>650</v>
      </c>
      <c r="C273" t="s">
        <v>2874</v>
      </c>
      <c r="D273">
        <f>LEN(A273)</f>
        <v>13</v>
      </c>
    </row>
    <row r="274" spans="1:4">
      <c r="A274" t="s">
        <v>809</v>
      </c>
      <c r="B274">
        <f xml:space="preserve"> D274*50</f>
        <v>650</v>
      </c>
      <c r="C274" t="s">
        <v>2874</v>
      </c>
      <c r="D274">
        <f>LEN(A274)</f>
        <v>13</v>
      </c>
    </row>
    <row r="275" spans="1:4">
      <c r="A275" t="s">
        <v>813</v>
      </c>
      <c r="B275">
        <f xml:space="preserve"> D275*50</f>
        <v>650</v>
      </c>
      <c r="C275" t="s">
        <v>2874</v>
      </c>
      <c r="D275">
        <f>LEN(A275)</f>
        <v>13</v>
      </c>
    </row>
    <row r="276" spans="1:4">
      <c r="A276" t="s">
        <v>830</v>
      </c>
      <c r="B276">
        <f xml:space="preserve"> D276*50</f>
        <v>650</v>
      </c>
      <c r="C276" t="s">
        <v>2874</v>
      </c>
      <c r="D276">
        <f>LEN(A276)</f>
        <v>13</v>
      </c>
    </row>
    <row r="277" spans="1:4">
      <c r="A277" t="s">
        <v>835</v>
      </c>
      <c r="B277">
        <f xml:space="preserve"> D277*50</f>
        <v>650</v>
      </c>
      <c r="C277" t="s">
        <v>2874</v>
      </c>
      <c r="D277">
        <f>LEN(A277)</f>
        <v>13</v>
      </c>
    </row>
    <row r="278" spans="1:4">
      <c r="A278" t="s">
        <v>849</v>
      </c>
      <c r="B278">
        <f xml:space="preserve"> D278*50</f>
        <v>650</v>
      </c>
      <c r="C278" t="s">
        <v>2874</v>
      </c>
      <c r="D278">
        <f>LEN(A278)</f>
        <v>13</v>
      </c>
    </row>
    <row r="279" spans="1:4">
      <c r="A279" t="s">
        <v>851</v>
      </c>
      <c r="B279">
        <f xml:space="preserve"> D279*50</f>
        <v>650</v>
      </c>
      <c r="C279" t="s">
        <v>2874</v>
      </c>
      <c r="D279">
        <f>LEN(A279)</f>
        <v>13</v>
      </c>
    </row>
    <row r="280" spans="1:4">
      <c r="A280" t="s">
        <v>910</v>
      </c>
      <c r="B280">
        <f xml:space="preserve"> D280*50</f>
        <v>650</v>
      </c>
      <c r="C280" t="s">
        <v>2874</v>
      </c>
      <c r="D280">
        <f>LEN(A280)</f>
        <v>13</v>
      </c>
    </row>
    <row r="281" spans="1:4">
      <c r="A281" t="s">
        <v>95</v>
      </c>
      <c r="B281">
        <f xml:space="preserve"> D281*50</f>
        <v>650</v>
      </c>
      <c r="C281" t="s">
        <v>2874</v>
      </c>
      <c r="D281">
        <f>LEN(A281)</f>
        <v>13</v>
      </c>
    </row>
    <row r="282" spans="1:4">
      <c r="A282" t="s">
        <v>989</v>
      </c>
      <c r="B282">
        <f xml:space="preserve"> D282*50</f>
        <v>650</v>
      </c>
      <c r="C282" t="s">
        <v>2874</v>
      </c>
      <c r="D282">
        <f>LEN(A282)</f>
        <v>13</v>
      </c>
    </row>
    <row r="283" spans="1:4">
      <c r="A283" t="s">
        <v>1047</v>
      </c>
      <c r="B283">
        <f xml:space="preserve"> D283*50</f>
        <v>650</v>
      </c>
      <c r="C283" t="s">
        <v>2874</v>
      </c>
      <c r="D283">
        <f>LEN(A283)</f>
        <v>13</v>
      </c>
    </row>
    <row r="284" spans="1:4">
      <c r="A284" t="s">
        <v>1085</v>
      </c>
      <c r="B284">
        <f xml:space="preserve"> D284*50</f>
        <v>650</v>
      </c>
      <c r="C284" t="s">
        <v>2874</v>
      </c>
      <c r="D284">
        <f>LEN(A284)</f>
        <v>13</v>
      </c>
    </row>
    <row r="285" spans="1:4">
      <c r="A285" t="s">
        <v>1087</v>
      </c>
      <c r="B285">
        <f xml:space="preserve"> D285*50</f>
        <v>650</v>
      </c>
      <c r="C285" t="s">
        <v>2874</v>
      </c>
      <c r="D285">
        <f>LEN(A285)</f>
        <v>13</v>
      </c>
    </row>
    <row r="286" spans="1:4">
      <c r="A286" t="s">
        <v>1137</v>
      </c>
      <c r="B286">
        <f xml:space="preserve"> D286*50</f>
        <v>650</v>
      </c>
      <c r="C286" t="s">
        <v>2874</v>
      </c>
      <c r="D286">
        <f>LEN(A286)</f>
        <v>13</v>
      </c>
    </row>
    <row r="287" spans="1:4">
      <c r="A287" t="s">
        <v>1138</v>
      </c>
      <c r="B287">
        <f xml:space="preserve"> D287*50</f>
        <v>650</v>
      </c>
      <c r="C287" t="s">
        <v>2874</v>
      </c>
      <c r="D287">
        <f>LEN(A287)</f>
        <v>13</v>
      </c>
    </row>
    <row r="288" spans="1:4">
      <c r="A288" t="s">
        <v>1141</v>
      </c>
      <c r="B288">
        <f xml:space="preserve"> D288*50</f>
        <v>650</v>
      </c>
      <c r="C288" t="s">
        <v>2874</v>
      </c>
      <c r="D288">
        <f>LEN(A288)</f>
        <v>13</v>
      </c>
    </row>
    <row r="289" spans="1:4">
      <c r="A289" t="s">
        <v>1172</v>
      </c>
      <c r="B289">
        <f xml:space="preserve"> D289*50</f>
        <v>650</v>
      </c>
      <c r="C289" t="s">
        <v>2874</v>
      </c>
      <c r="D289">
        <f>LEN(A289)</f>
        <v>13</v>
      </c>
    </row>
    <row r="290" spans="1:4">
      <c r="A290" t="s">
        <v>1256</v>
      </c>
      <c r="B290">
        <f xml:space="preserve"> D290*50</f>
        <v>650</v>
      </c>
      <c r="C290" t="s">
        <v>2874</v>
      </c>
      <c r="D290">
        <f>LEN(A290)</f>
        <v>13</v>
      </c>
    </row>
    <row r="291" spans="1:4">
      <c r="A291" t="s">
        <v>1268</v>
      </c>
      <c r="B291">
        <f xml:space="preserve"> D291*50</f>
        <v>650</v>
      </c>
      <c r="C291" t="s">
        <v>2874</v>
      </c>
      <c r="D291">
        <f>LEN(A291)</f>
        <v>13</v>
      </c>
    </row>
    <row r="292" spans="1:4">
      <c r="A292" t="s">
        <v>1282</v>
      </c>
      <c r="B292">
        <f xml:space="preserve"> D292*50</f>
        <v>650</v>
      </c>
      <c r="C292" t="s">
        <v>2874</v>
      </c>
      <c r="D292">
        <f>LEN(A292)</f>
        <v>13</v>
      </c>
    </row>
    <row r="293" spans="1:4">
      <c r="A293" t="s">
        <v>1298</v>
      </c>
      <c r="B293">
        <f xml:space="preserve"> D293*50</f>
        <v>650</v>
      </c>
      <c r="C293" t="s">
        <v>2874</v>
      </c>
      <c r="D293">
        <f>LEN(A293)</f>
        <v>13</v>
      </c>
    </row>
    <row r="294" spans="1:4">
      <c r="A294" t="s">
        <v>228</v>
      </c>
      <c r="B294">
        <f xml:space="preserve"> D294*50</f>
        <v>650</v>
      </c>
      <c r="C294" t="s">
        <v>2874</v>
      </c>
      <c r="D294">
        <f>LEN(A294)</f>
        <v>13</v>
      </c>
    </row>
    <row r="295" spans="1:4">
      <c r="A295" t="s">
        <v>1325</v>
      </c>
      <c r="B295">
        <f xml:space="preserve"> D295*50</f>
        <v>650</v>
      </c>
      <c r="C295" t="s">
        <v>2874</v>
      </c>
      <c r="D295">
        <f>LEN(A295)</f>
        <v>13</v>
      </c>
    </row>
    <row r="296" spans="1:4">
      <c r="A296" t="s">
        <v>1423</v>
      </c>
      <c r="B296">
        <f xml:space="preserve"> D296*50</f>
        <v>650</v>
      </c>
      <c r="C296" t="s">
        <v>2874</v>
      </c>
      <c r="D296">
        <f>LEN(A296)</f>
        <v>13</v>
      </c>
    </row>
    <row r="297" spans="1:4">
      <c r="A297" t="s">
        <v>1456</v>
      </c>
      <c r="B297">
        <f xml:space="preserve"> D297*50</f>
        <v>650</v>
      </c>
      <c r="C297" t="s">
        <v>2874</v>
      </c>
      <c r="D297">
        <f>LEN(A297)</f>
        <v>13</v>
      </c>
    </row>
    <row r="298" spans="1:4">
      <c r="A298" t="s">
        <v>1530</v>
      </c>
      <c r="B298">
        <f xml:space="preserve"> D298*50</f>
        <v>650</v>
      </c>
      <c r="C298" t="s">
        <v>2874</v>
      </c>
      <c r="D298">
        <f>LEN(A298)</f>
        <v>13</v>
      </c>
    </row>
    <row r="299" spans="1:4">
      <c r="A299" t="s">
        <v>1585</v>
      </c>
      <c r="B299">
        <f xml:space="preserve"> D299*50</f>
        <v>650</v>
      </c>
      <c r="C299" t="s">
        <v>2874</v>
      </c>
      <c r="D299">
        <f>LEN(A299)</f>
        <v>13</v>
      </c>
    </row>
    <row r="300" spans="1:4">
      <c r="A300" t="s">
        <v>1674</v>
      </c>
      <c r="B300">
        <f xml:space="preserve"> D300*50</f>
        <v>650</v>
      </c>
      <c r="C300" t="s">
        <v>2874</v>
      </c>
      <c r="D300">
        <f>LEN(A300)</f>
        <v>13</v>
      </c>
    </row>
    <row r="301" spans="1:4">
      <c r="A301" t="s">
        <v>1698</v>
      </c>
      <c r="B301">
        <f xml:space="preserve"> D301*50</f>
        <v>650</v>
      </c>
      <c r="C301" t="s">
        <v>2874</v>
      </c>
      <c r="D301">
        <f>LEN(A301)</f>
        <v>13</v>
      </c>
    </row>
    <row r="302" spans="1:4">
      <c r="A302" t="s">
        <v>1722</v>
      </c>
      <c r="B302">
        <f xml:space="preserve"> D302*50</f>
        <v>650</v>
      </c>
      <c r="C302" t="s">
        <v>2874</v>
      </c>
      <c r="D302">
        <f>LEN(A302)</f>
        <v>13</v>
      </c>
    </row>
    <row r="303" spans="1:4">
      <c r="A303" t="s">
        <v>1798</v>
      </c>
      <c r="B303">
        <f xml:space="preserve"> D303*50</f>
        <v>650</v>
      </c>
      <c r="C303" t="s">
        <v>2874</v>
      </c>
      <c r="D303">
        <f>LEN(A303)</f>
        <v>13</v>
      </c>
    </row>
    <row r="304" spans="1:4">
      <c r="A304" t="s">
        <v>2130</v>
      </c>
      <c r="B304">
        <f xml:space="preserve"> D304*50</f>
        <v>650</v>
      </c>
      <c r="C304" t="s">
        <v>2874</v>
      </c>
      <c r="D304">
        <f>LEN(A304)</f>
        <v>13</v>
      </c>
    </row>
    <row r="305" spans="1:4">
      <c r="A305" t="s">
        <v>2225</v>
      </c>
      <c r="B305">
        <f xml:space="preserve"> D305*50</f>
        <v>650</v>
      </c>
      <c r="C305" t="s">
        <v>2874</v>
      </c>
      <c r="D305">
        <f>LEN(A305)</f>
        <v>13</v>
      </c>
    </row>
    <row r="306" spans="1:4">
      <c r="A306" t="s">
        <v>2264</v>
      </c>
      <c r="B306">
        <f xml:space="preserve"> D306*50</f>
        <v>650</v>
      </c>
      <c r="C306" t="s">
        <v>2874</v>
      </c>
      <c r="D306">
        <f>LEN(A306)</f>
        <v>13</v>
      </c>
    </row>
    <row r="307" spans="1:4">
      <c r="A307" t="s">
        <v>2349</v>
      </c>
      <c r="B307">
        <f xml:space="preserve"> D307*50</f>
        <v>650</v>
      </c>
      <c r="C307" t="s">
        <v>2874</v>
      </c>
      <c r="D307">
        <f>LEN(A307)</f>
        <v>13</v>
      </c>
    </row>
    <row r="308" spans="1:4">
      <c r="A308" t="s">
        <v>477</v>
      </c>
      <c r="B308">
        <f xml:space="preserve"> D308*50</f>
        <v>650</v>
      </c>
      <c r="C308" t="s">
        <v>2874</v>
      </c>
      <c r="D308">
        <f>LEN(A308)</f>
        <v>13</v>
      </c>
    </row>
    <row r="309" spans="1:4">
      <c r="A309" t="s">
        <v>2370</v>
      </c>
      <c r="B309">
        <f xml:space="preserve"> D309*50</f>
        <v>650</v>
      </c>
      <c r="C309" t="s">
        <v>2874</v>
      </c>
      <c r="D309">
        <f>LEN(A309)</f>
        <v>13</v>
      </c>
    </row>
    <row r="310" spans="1:4">
      <c r="A310" t="s">
        <v>2388</v>
      </c>
      <c r="B310">
        <f xml:space="preserve"> D310*50</f>
        <v>650</v>
      </c>
      <c r="C310" t="s">
        <v>2874</v>
      </c>
      <c r="D310">
        <f>LEN(A310)</f>
        <v>13</v>
      </c>
    </row>
    <row r="311" spans="1:4">
      <c r="A311" t="s">
        <v>2412</v>
      </c>
      <c r="B311">
        <f xml:space="preserve"> D311*50</f>
        <v>650</v>
      </c>
      <c r="C311" t="s">
        <v>2874</v>
      </c>
      <c r="D311">
        <f>LEN(A311)</f>
        <v>13</v>
      </c>
    </row>
    <row r="312" spans="1:4">
      <c r="A312" t="s">
        <v>2436</v>
      </c>
      <c r="B312">
        <f xml:space="preserve"> D312*50</f>
        <v>650</v>
      </c>
      <c r="C312" t="s">
        <v>2874</v>
      </c>
      <c r="D312">
        <f>LEN(A312)</f>
        <v>13</v>
      </c>
    </row>
    <row r="313" spans="1:4">
      <c r="A313" t="s">
        <v>2441</v>
      </c>
      <c r="B313">
        <f xml:space="preserve"> D313*50</f>
        <v>650</v>
      </c>
      <c r="C313" t="s">
        <v>2874</v>
      </c>
      <c r="D313">
        <f>LEN(A313)</f>
        <v>13</v>
      </c>
    </row>
    <row r="314" spans="1:4">
      <c r="A314" t="s">
        <v>2458</v>
      </c>
      <c r="B314">
        <f xml:space="preserve"> D314*50</f>
        <v>650</v>
      </c>
      <c r="C314" t="s">
        <v>2874</v>
      </c>
      <c r="D314">
        <f>LEN(A314)</f>
        <v>13</v>
      </c>
    </row>
    <row r="315" spans="1:4">
      <c r="A315" t="s">
        <v>2551</v>
      </c>
      <c r="B315">
        <f xml:space="preserve"> D315*50</f>
        <v>650</v>
      </c>
      <c r="C315" t="s">
        <v>2874</v>
      </c>
      <c r="D315">
        <f>LEN(A315)</f>
        <v>13</v>
      </c>
    </row>
    <row r="316" spans="1:4">
      <c r="A316" t="s">
        <v>2611</v>
      </c>
      <c r="B316">
        <f xml:space="preserve"> D316*50</f>
        <v>650</v>
      </c>
      <c r="C316" t="s">
        <v>2874</v>
      </c>
      <c r="D316">
        <f>LEN(A316)</f>
        <v>13</v>
      </c>
    </row>
    <row r="317" spans="1:4">
      <c r="A317" t="s">
        <v>2620</v>
      </c>
      <c r="B317">
        <f xml:space="preserve"> D317*50</f>
        <v>650</v>
      </c>
      <c r="C317" t="s">
        <v>2874</v>
      </c>
      <c r="D317">
        <f>LEN(A317)</f>
        <v>13</v>
      </c>
    </row>
    <row r="318" spans="1:4">
      <c r="A318" t="s">
        <v>2626</v>
      </c>
      <c r="B318">
        <f xml:space="preserve"> D318*50</f>
        <v>650</v>
      </c>
      <c r="C318" t="s">
        <v>2874</v>
      </c>
      <c r="D318">
        <f>LEN(A318)</f>
        <v>13</v>
      </c>
    </row>
    <row r="319" spans="1:4">
      <c r="A319" t="s">
        <v>2636</v>
      </c>
      <c r="B319">
        <f xml:space="preserve"> D319*50</f>
        <v>650</v>
      </c>
      <c r="C319" t="s">
        <v>2874</v>
      </c>
      <c r="D319">
        <f>LEN(A319)</f>
        <v>13</v>
      </c>
    </row>
    <row r="320" spans="1:4">
      <c r="A320" t="s">
        <v>2652</v>
      </c>
      <c r="B320">
        <f xml:space="preserve"> D320*50</f>
        <v>650</v>
      </c>
      <c r="C320" t="s">
        <v>2874</v>
      </c>
      <c r="D320">
        <f>LEN(A320)</f>
        <v>13</v>
      </c>
    </row>
    <row r="321" spans="1:4">
      <c r="A321" t="s">
        <v>2756</v>
      </c>
      <c r="B321">
        <f xml:space="preserve"> D321*50</f>
        <v>650</v>
      </c>
      <c r="C321" t="s">
        <v>2874</v>
      </c>
      <c r="D321">
        <f>LEN(A321)</f>
        <v>13</v>
      </c>
    </row>
    <row r="322" spans="1:4">
      <c r="A322" t="s">
        <v>2756</v>
      </c>
      <c r="B322">
        <f xml:space="preserve"> D322*50</f>
        <v>650</v>
      </c>
      <c r="C322" t="s">
        <v>2874</v>
      </c>
      <c r="D322">
        <f>LEN(A322)</f>
        <v>13</v>
      </c>
    </row>
    <row r="323" spans="1:4">
      <c r="A323" t="s">
        <v>2787</v>
      </c>
      <c r="B323">
        <f xml:space="preserve"> D323*50</f>
        <v>650</v>
      </c>
      <c r="C323" t="s">
        <v>2874</v>
      </c>
      <c r="D323">
        <f>LEN(A323)</f>
        <v>13</v>
      </c>
    </row>
    <row r="324" spans="1:4">
      <c r="A324" t="s">
        <v>578</v>
      </c>
      <c r="B324">
        <f xml:space="preserve"> D324*50</f>
        <v>650</v>
      </c>
      <c r="C324" t="s">
        <v>2874</v>
      </c>
      <c r="D324">
        <f>LEN(A324)</f>
        <v>13</v>
      </c>
    </row>
    <row r="325" spans="1:4">
      <c r="A325" t="s">
        <v>6</v>
      </c>
      <c r="B325">
        <f xml:space="preserve"> D325*50</f>
        <v>700</v>
      </c>
      <c r="C325" t="s">
        <v>2874</v>
      </c>
      <c r="D325">
        <f>LEN(A325)</f>
        <v>14</v>
      </c>
    </row>
    <row r="326" spans="1:4">
      <c r="A326" t="s">
        <v>604</v>
      </c>
      <c r="B326">
        <f xml:space="preserve"> D326*50</f>
        <v>700</v>
      </c>
      <c r="C326" t="s">
        <v>2874</v>
      </c>
      <c r="D326">
        <f>LEN(A326)</f>
        <v>14</v>
      </c>
    </row>
    <row r="327" spans="1:4">
      <c r="A327" t="s">
        <v>633</v>
      </c>
      <c r="B327">
        <f xml:space="preserve"> D327*50</f>
        <v>700</v>
      </c>
      <c r="C327" t="s">
        <v>2874</v>
      </c>
      <c r="D327">
        <f>LEN(A327)</f>
        <v>14</v>
      </c>
    </row>
    <row r="328" spans="1:4">
      <c r="A328" t="s">
        <v>665</v>
      </c>
      <c r="B328">
        <f xml:space="preserve"> D328*50</f>
        <v>700</v>
      </c>
      <c r="C328" t="s">
        <v>2874</v>
      </c>
      <c r="D328">
        <f>LEN(A328)</f>
        <v>14</v>
      </c>
    </row>
    <row r="329" spans="1:4">
      <c r="A329" t="s">
        <v>677</v>
      </c>
      <c r="B329">
        <f xml:space="preserve"> D329*50</f>
        <v>700</v>
      </c>
      <c r="C329" t="s">
        <v>2874</v>
      </c>
      <c r="D329">
        <f>LEN(A329)</f>
        <v>14</v>
      </c>
    </row>
    <row r="330" spans="1:4">
      <c r="A330" t="s">
        <v>683</v>
      </c>
      <c r="B330">
        <f xml:space="preserve"> D330*50</f>
        <v>700</v>
      </c>
      <c r="C330" t="s">
        <v>2874</v>
      </c>
      <c r="D330">
        <f>LEN(A330)</f>
        <v>14</v>
      </c>
    </row>
    <row r="331" spans="1:4">
      <c r="A331" t="s">
        <v>687</v>
      </c>
      <c r="B331">
        <f xml:space="preserve"> D331*50</f>
        <v>700</v>
      </c>
      <c r="C331" t="s">
        <v>2874</v>
      </c>
      <c r="D331">
        <f>LEN(A331)</f>
        <v>14</v>
      </c>
    </row>
    <row r="332" spans="1:4">
      <c r="A332" t="s">
        <v>716</v>
      </c>
      <c r="B332">
        <f xml:space="preserve"> D332*50</f>
        <v>700</v>
      </c>
      <c r="C332" t="s">
        <v>2874</v>
      </c>
      <c r="D332">
        <f>LEN(A332)</f>
        <v>14</v>
      </c>
    </row>
    <row r="333" spans="1:4">
      <c r="A333" t="s">
        <v>725</v>
      </c>
      <c r="B333">
        <f xml:space="preserve"> D333*50</f>
        <v>700</v>
      </c>
      <c r="C333" t="s">
        <v>2874</v>
      </c>
      <c r="D333">
        <f>LEN(A333)</f>
        <v>14</v>
      </c>
    </row>
    <row r="334" spans="1:4">
      <c r="A334" t="s">
        <v>751</v>
      </c>
      <c r="B334">
        <f xml:space="preserve"> D334*50</f>
        <v>700</v>
      </c>
      <c r="C334" t="s">
        <v>2874</v>
      </c>
      <c r="D334">
        <f>LEN(A334)</f>
        <v>14</v>
      </c>
    </row>
    <row r="335" spans="1:4">
      <c r="A335" t="s">
        <v>787</v>
      </c>
      <c r="B335">
        <f xml:space="preserve"> D335*50</f>
        <v>700</v>
      </c>
      <c r="C335" t="s">
        <v>2874</v>
      </c>
      <c r="D335">
        <f>LEN(A335)</f>
        <v>14</v>
      </c>
    </row>
    <row r="336" spans="1:4">
      <c r="A336" t="s">
        <v>805</v>
      </c>
      <c r="B336">
        <f xml:space="preserve"> D336*50</f>
        <v>700</v>
      </c>
      <c r="C336" t="s">
        <v>2874</v>
      </c>
      <c r="D336">
        <f>LEN(A336)</f>
        <v>14</v>
      </c>
    </row>
    <row r="337" spans="1:4">
      <c r="A337" t="s">
        <v>806</v>
      </c>
      <c r="B337">
        <f xml:space="preserve"> D337*50</f>
        <v>700</v>
      </c>
      <c r="C337" t="s">
        <v>2874</v>
      </c>
      <c r="D337">
        <f>LEN(A337)</f>
        <v>14</v>
      </c>
    </row>
    <row r="338" spans="1:4">
      <c r="A338" t="s">
        <v>815</v>
      </c>
      <c r="B338">
        <f xml:space="preserve"> D338*50</f>
        <v>700</v>
      </c>
      <c r="C338" t="s">
        <v>2874</v>
      </c>
      <c r="D338">
        <f>LEN(A338)</f>
        <v>14</v>
      </c>
    </row>
    <row r="339" spans="1:4">
      <c r="A339" t="s">
        <v>824</v>
      </c>
      <c r="B339">
        <f xml:space="preserve"> D339*50</f>
        <v>700</v>
      </c>
      <c r="C339" t="s">
        <v>2874</v>
      </c>
      <c r="D339">
        <f>LEN(A339)</f>
        <v>14</v>
      </c>
    </row>
    <row r="340" spans="1:4">
      <c r="A340" t="s">
        <v>79</v>
      </c>
      <c r="B340">
        <f xml:space="preserve"> D340*50</f>
        <v>700</v>
      </c>
      <c r="C340" t="s">
        <v>2874</v>
      </c>
      <c r="D340">
        <f>LEN(A340)</f>
        <v>14</v>
      </c>
    </row>
    <row r="341" spans="1:4">
      <c r="A341" t="s">
        <v>886</v>
      </c>
      <c r="B341">
        <f xml:space="preserve"> D341*50</f>
        <v>700</v>
      </c>
      <c r="C341" t="s">
        <v>2874</v>
      </c>
      <c r="D341">
        <f>LEN(A341)</f>
        <v>14</v>
      </c>
    </row>
    <row r="342" spans="1:4">
      <c r="A342" t="s">
        <v>911</v>
      </c>
      <c r="B342">
        <f xml:space="preserve"> D342*50</f>
        <v>700</v>
      </c>
      <c r="C342" t="s">
        <v>2874</v>
      </c>
      <c r="D342">
        <f>LEN(A342)</f>
        <v>14</v>
      </c>
    </row>
    <row r="343" spans="1:4">
      <c r="A343" t="s">
        <v>1016</v>
      </c>
      <c r="B343">
        <f xml:space="preserve"> D343*50</f>
        <v>700</v>
      </c>
      <c r="C343" t="s">
        <v>2874</v>
      </c>
      <c r="D343">
        <f>LEN(A343)</f>
        <v>14</v>
      </c>
    </row>
    <row r="344" spans="1:4">
      <c r="A344" t="s">
        <v>1162</v>
      </c>
      <c r="B344">
        <f xml:space="preserve"> D344*50</f>
        <v>700</v>
      </c>
      <c r="C344" t="s">
        <v>2874</v>
      </c>
      <c r="D344">
        <f>LEN(A344)</f>
        <v>14</v>
      </c>
    </row>
    <row r="345" spans="1:4">
      <c r="A345" t="s">
        <v>1289</v>
      </c>
      <c r="B345">
        <f xml:space="preserve"> D345*50</f>
        <v>700</v>
      </c>
      <c r="C345" t="s">
        <v>2874</v>
      </c>
      <c r="D345">
        <f>LEN(A345)</f>
        <v>14</v>
      </c>
    </row>
    <row r="346" spans="1:4">
      <c r="A346" t="s">
        <v>1295</v>
      </c>
      <c r="B346">
        <f xml:space="preserve"> D346*50</f>
        <v>700</v>
      </c>
      <c r="C346" t="s">
        <v>2874</v>
      </c>
      <c r="D346">
        <f>LEN(A346)</f>
        <v>14</v>
      </c>
    </row>
    <row r="347" spans="1:4">
      <c r="A347" t="s">
        <v>1308</v>
      </c>
      <c r="B347">
        <f xml:space="preserve"> D347*50</f>
        <v>700</v>
      </c>
      <c r="C347" t="s">
        <v>2874</v>
      </c>
      <c r="D347">
        <f>LEN(A347)</f>
        <v>14</v>
      </c>
    </row>
    <row r="348" spans="1:4">
      <c r="A348" t="s">
        <v>1312</v>
      </c>
      <c r="B348">
        <f xml:space="preserve"> D348*50</f>
        <v>700</v>
      </c>
      <c r="C348" t="s">
        <v>2874</v>
      </c>
      <c r="D348">
        <f>LEN(A348)</f>
        <v>14</v>
      </c>
    </row>
    <row r="349" spans="1:4">
      <c r="A349" t="s">
        <v>1338</v>
      </c>
      <c r="B349">
        <f xml:space="preserve"> D349*50</f>
        <v>700</v>
      </c>
      <c r="C349" t="s">
        <v>2874</v>
      </c>
      <c r="D349">
        <f>LEN(A349)</f>
        <v>14</v>
      </c>
    </row>
    <row r="350" spans="1:4">
      <c r="A350" t="s">
        <v>1419</v>
      </c>
      <c r="B350">
        <f xml:space="preserve"> D350*50</f>
        <v>700</v>
      </c>
      <c r="C350" t="s">
        <v>2874</v>
      </c>
      <c r="D350">
        <f>LEN(A350)</f>
        <v>14</v>
      </c>
    </row>
    <row r="351" spans="1:4">
      <c r="A351" t="s">
        <v>1419</v>
      </c>
      <c r="B351">
        <f xml:space="preserve"> D351*50</f>
        <v>700</v>
      </c>
      <c r="C351" t="s">
        <v>2874</v>
      </c>
      <c r="D351">
        <f>LEN(A351)</f>
        <v>14</v>
      </c>
    </row>
    <row r="352" spans="1:4">
      <c r="A352" t="s">
        <v>1433</v>
      </c>
      <c r="B352">
        <f xml:space="preserve"> D352*50</f>
        <v>700</v>
      </c>
      <c r="C352" t="s">
        <v>2874</v>
      </c>
      <c r="D352">
        <f>LEN(A352)</f>
        <v>14</v>
      </c>
    </row>
    <row r="353" spans="1:4">
      <c r="A353" t="s">
        <v>1449</v>
      </c>
      <c r="B353">
        <f xml:space="preserve"> D353*50</f>
        <v>700</v>
      </c>
      <c r="C353" t="s">
        <v>2874</v>
      </c>
      <c r="D353">
        <f>LEN(A353)</f>
        <v>14</v>
      </c>
    </row>
    <row r="354" spans="1:4">
      <c r="A354" t="s">
        <v>1452</v>
      </c>
      <c r="B354">
        <f xml:space="preserve"> D354*50</f>
        <v>700</v>
      </c>
      <c r="C354" t="s">
        <v>2874</v>
      </c>
      <c r="D354">
        <f>LEN(A354)</f>
        <v>14</v>
      </c>
    </row>
    <row r="355" spans="1:4">
      <c r="A355" t="s">
        <v>1453</v>
      </c>
      <c r="B355">
        <f xml:space="preserve"> D355*50</f>
        <v>700</v>
      </c>
      <c r="C355" t="s">
        <v>2874</v>
      </c>
      <c r="D355">
        <f>LEN(A355)</f>
        <v>14</v>
      </c>
    </row>
    <row r="356" spans="1:4">
      <c r="A356" t="s">
        <v>1477</v>
      </c>
      <c r="B356">
        <f xml:space="preserve"> D356*50</f>
        <v>700</v>
      </c>
      <c r="C356" t="s">
        <v>2874</v>
      </c>
      <c r="D356">
        <f>LEN(A356)</f>
        <v>14</v>
      </c>
    </row>
    <row r="357" spans="1:4">
      <c r="A357" t="s">
        <v>1609</v>
      </c>
      <c r="B357">
        <f xml:space="preserve"> D357*50</f>
        <v>700</v>
      </c>
      <c r="C357" t="s">
        <v>2874</v>
      </c>
      <c r="D357">
        <f>LEN(A357)</f>
        <v>14</v>
      </c>
    </row>
    <row r="358" spans="1:4">
      <c r="A358" t="s">
        <v>1612</v>
      </c>
      <c r="B358">
        <f xml:space="preserve"> D358*50</f>
        <v>700</v>
      </c>
      <c r="C358" t="s">
        <v>2874</v>
      </c>
      <c r="D358">
        <f>LEN(A358)</f>
        <v>14</v>
      </c>
    </row>
    <row r="359" spans="1:4">
      <c r="A359" t="s">
        <v>1684</v>
      </c>
      <c r="B359">
        <f xml:space="preserve"> D359*50</f>
        <v>700</v>
      </c>
      <c r="C359" t="s">
        <v>2874</v>
      </c>
      <c r="D359">
        <f>LEN(A359)</f>
        <v>14</v>
      </c>
    </row>
    <row r="360" spans="1:4">
      <c r="A360" t="s">
        <v>1686</v>
      </c>
      <c r="B360">
        <f xml:space="preserve"> D360*50</f>
        <v>700</v>
      </c>
      <c r="C360" t="s">
        <v>2874</v>
      </c>
      <c r="D360">
        <f>LEN(A360)</f>
        <v>14</v>
      </c>
    </row>
    <row r="361" spans="1:4">
      <c r="A361" t="s">
        <v>1711</v>
      </c>
      <c r="B361">
        <f xml:space="preserve"> D361*50</f>
        <v>700</v>
      </c>
      <c r="C361" t="s">
        <v>2874</v>
      </c>
      <c r="D361">
        <f>LEN(A361)</f>
        <v>14</v>
      </c>
    </row>
    <row r="362" spans="1:4">
      <c r="A362" t="s">
        <v>1768</v>
      </c>
      <c r="B362">
        <f xml:space="preserve"> D362*50</f>
        <v>700</v>
      </c>
      <c r="C362" t="s">
        <v>2874</v>
      </c>
      <c r="D362">
        <f>LEN(A362)</f>
        <v>14</v>
      </c>
    </row>
    <row r="363" spans="1:4">
      <c r="A363" t="s">
        <v>1821</v>
      </c>
      <c r="B363">
        <f xml:space="preserve"> D363*50</f>
        <v>700</v>
      </c>
      <c r="C363" t="s">
        <v>2874</v>
      </c>
      <c r="D363">
        <f>LEN(A363)</f>
        <v>14</v>
      </c>
    </row>
    <row r="364" spans="1:4">
      <c r="A364" t="s">
        <v>1831</v>
      </c>
      <c r="B364">
        <f xml:space="preserve"> D364*50</f>
        <v>700</v>
      </c>
      <c r="C364" t="s">
        <v>2874</v>
      </c>
      <c r="D364">
        <f>LEN(A364)</f>
        <v>14</v>
      </c>
    </row>
    <row r="365" spans="1:4">
      <c r="A365" t="s">
        <v>1832</v>
      </c>
      <c r="B365">
        <f xml:space="preserve"> D365*50</f>
        <v>700</v>
      </c>
      <c r="C365" t="s">
        <v>2874</v>
      </c>
      <c r="D365">
        <f>LEN(A365)</f>
        <v>14</v>
      </c>
    </row>
    <row r="366" spans="1:4">
      <c r="A366" t="s">
        <v>370</v>
      </c>
      <c r="B366">
        <f xml:space="preserve"> D366*50</f>
        <v>700</v>
      </c>
      <c r="C366" t="s">
        <v>2874</v>
      </c>
      <c r="D366">
        <f>LEN(A366)</f>
        <v>14</v>
      </c>
    </row>
    <row r="367" spans="1:4">
      <c r="A367" t="s">
        <v>1902</v>
      </c>
      <c r="B367">
        <f xml:space="preserve"> D367*50</f>
        <v>700</v>
      </c>
      <c r="C367" t="s">
        <v>2874</v>
      </c>
      <c r="D367">
        <f>LEN(A367)</f>
        <v>14</v>
      </c>
    </row>
    <row r="368" spans="1:4">
      <c r="A368" t="s">
        <v>1975</v>
      </c>
      <c r="B368">
        <f xml:space="preserve"> D368*50</f>
        <v>700</v>
      </c>
      <c r="C368" t="s">
        <v>2874</v>
      </c>
      <c r="D368">
        <f>LEN(A368)</f>
        <v>14</v>
      </c>
    </row>
    <row r="369" spans="1:4">
      <c r="A369" t="s">
        <v>2005</v>
      </c>
      <c r="B369">
        <f xml:space="preserve"> D369*50</f>
        <v>700</v>
      </c>
      <c r="C369" t="s">
        <v>2874</v>
      </c>
      <c r="D369">
        <f>LEN(A369)</f>
        <v>14</v>
      </c>
    </row>
    <row r="370" spans="1:4">
      <c r="A370" t="s">
        <v>2155</v>
      </c>
      <c r="B370">
        <f xml:space="preserve"> D370*50</f>
        <v>700</v>
      </c>
      <c r="C370" t="s">
        <v>2874</v>
      </c>
      <c r="D370">
        <f>LEN(A370)</f>
        <v>14</v>
      </c>
    </row>
    <row r="371" spans="1:4">
      <c r="A371" t="s">
        <v>2155</v>
      </c>
      <c r="B371">
        <f xml:space="preserve"> D371*50</f>
        <v>700</v>
      </c>
      <c r="C371" t="s">
        <v>2874</v>
      </c>
      <c r="D371">
        <f>LEN(A371)</f>
        <v>14</v>
      </c>
    </row>
    <row r="372" spans="1:4">
      <c r="A372" t="s">
        <v>2190</v>
      </c>
      <c r="B372">
        <f xml:space="preserve"> D372*50</f>
        <v>700</v>
      </c>
      <c r="C372" t="s">
        <v>2874</v>
      </c>
      <c r="D372">
        <f>LEN(A372)</f>
        <v>14</v>
      </c>
    </row>
    <row r="373" spans="1:4">
      <c r="A373" t="s">
        <v>2213</v>
      </c>
      <c r="B373">
        <f xml:space="preserve"> D373*50</f>
        <v>700</v>
      </c>
      <c r="C373" t="s">
        <v>2874</v>
      </c>
      <c r="D373">
        <f>LEN(A373)</f>
        <v>14</v>
      </c>
    </row>
    <row r="374" spans="1:4">
      <c r="A374" t="s">
        <v>2217</v>
      </c>
      <c r="B374">
        <f xml:space="preserve"> D374*50</f>
        <v>700</v>
      </c>
      <c r="C374" t="s">
        <v>2874</v>
      </c>
      <c r="D374">
        <f>LEN(A374)</f>
        <v>14</v>
      </c>
    </row>
    <row r="375" spans="1:4">
      <c r="A375" t="s">
        <v>2261</v>
      </c>
      <c r="B375">
        <f xml:space="preserve"> D375*50</f>
        <v>700</v>
      </c>
      <c r="C375" t="s">
        <v>2874</v>
      </c>
      <c r="D375">
        <f>LEN(A375)</f>
        <v>14</v>
      </c>
    </row>
    <row r="376" spans="1:4">
      <c r="A376" t="s">
        <v>2404</v>
      </c>
      <c r="B376">
        <f xml:space="preserve"> D376*50</f>
        <v>700</v>
      </c>
      <c r="C376" t="s">
        <v>2874</v>
      </c>
      <c r="D376">
        <f>LEN(A376)</f>
        <v>14</v>
      </c>
    </row>
    <row r="377" spans="1:4">
      <c r="A377" t="s">
        <v>2461</v>
      </c>
      <c r="B377">
        <f xml:space="preserve"> D377*50</f>
        <v>700</v>
      </c>
      <c r="C377" t="s">
        <v>2874</v>
      </c>
      <c r="D377">
        <f>LEN(A377)</f>
        <v>14</v>
      </c>
    </row>
    <row r="378" spans="1:4">
      <c r="A378" t="s">
        <v>2471</v>
      </c>
      <c r="B378">
        <f xml:space="preserve"> D378*50</f>
        <v>700</v>
      </c>
      <c r="C378" t="s">
        <v>2874</v>
      </c>
      <c r="D378">
        <f>LEN(A378)</f>
        <v>14</v>
      </c>
    </row>
    <row r="379" spans="1:4">
      <c r="A379" t="s">
        <v>2488</v>
      </c>
      <c r="B379">
        <f xml:space="preserve"> D379*50</f>
        <v>700</v>
      </c>
      <c r="C379" t="s">
        <v>2874</v>
      </c>
      <c r="D379">
        <f>LEN(A379)</f>
        <v>14</v>
      </c>
    </row>
    <row r="380" spans="1:4">
      <c r="A380" t="s">
        <v>2497</v>
      </c>
      <c r="B380">
        <f xml:space="preserve"> D380*50</f>
        <v>700</v>
      </c>
      <c r="C380" t="s">
        <v>2874</v>
      </c>
      <c r="D380">
        <f>LEN(A380)</f>
        <v>14</v>
      </c>
    </row>
    <row r="381" spans="1:4">
      <c r="A381" t="s">
        <v>2548</v>
      </c>
      <c r="B381">
        <f xml:space="preserve"> D381*50</f>
        <v>700</v>
      </c>
      <c r="C381" t="s">
        <v>2874</v>
      </c>
      <c r="D381">
        <f>LEN(A381)</f>
        <v>14</v>
      </c>
    </row>
    <row r="382" spans="1:4">
      <c r="A382" t="s">
        <v>2553</v>
      </c>
      <c r="B382">
        <f xml:space="preserve"> D382*50</f>
        <v>700</v>
      </c>
      <c r="C382" t="s">
        <v>2874</v>
      </c>
      <c r="D382">
        <f>LEN(A382)</f>
        <v>14</v>
      </c>
    </row>
    <row r="383" spans="1:4">
      <c r="A383" t="s">
        <v>2561</v>
      </c>
      <c r="B383">
        <f xml:space="preserve"> D383*50</f>
        <v>700</v>
      </c>
      <c r="C383" t="s">
        <v>2874</v>
      </c>
      <c r="D383">
        <f>LEN(A383)</f>
        <v>14</v>
      </c>
    </row>
    <row r="384" spans="1:4">
      <c r="A384" t="s">
        <v>2561</v>
      </c>
      <c r="B384">
        <f xml:space="preserve"> D384*50</f>
        <v>700</v>
      </c>
      <c r="C384" t="s">
        <v>2874</v>
      </c>
      <c r="D384">
        <f>LEN(A384)</f>
        <v>14</v>
      </c>
    </row>
    <row r="385" spans="1:4">
      <c r="A385" t="s">
        <v>2561</v>
      </c>
      <c r="B385">
        <f xml:space="preserve"> D385*50</f>
        <v>700</v>
      </c>
      <c r="C385" t="s">
        <v>2874</v>
      </c>
      <c r="D385">
        <f>LEN(A385)</f>
        <v>14</v>
      </c>
    </row>
    <row r="386" spans="1:4">
      <c r="A386" t="s">
        <v>519</v>
      </c>
      <c r="B386">
        <f xml:space="preserve"> D386*50</f>
        <v>700</v>
      </c>
      <c r="C386" t="s">
        <v>2874</v>
      </c>
      <c r="D386">
        <f>LEN(A386)</f>
        <v>14</v>
      </c>
    </row>
    <row r="387" spans="1:4">
      <c r="A387" t="s">
        <v>526</v>
      </c>
      <c r="B387">
        <f xml:space="preserve"> D387*50</f>
        <v>700</v>
      </c>
      <c r="C387" t="s">
        <v>2874</v>
      </c>
      <c r="D387">
        <f>LEN(A387)</f>
        <v>14</v>
      </c>
    </row>
    <row r="388" spans="1:4">
      <c r="A388" t="s">
        <v>2754</v>
      </c>
      <c r="B388">
        <f xml:space="preserve"> D388*50</f>
        <v>700</v>
      </c>
      <c r="C388" t="s">
        <v>2874</v>
      </c>
      <c r="D388">
        <f>LEN(A388)</f>
        <v>14</v>
      </c>
    </row>
    <row r="389" spans="1:4">
      <c r="A389" t="s">
        <v>2823</v>
      </c>
      <c r="B389">
        <f xml:space="preserve"> D389*50</f>
        <v>700</v>
      </c>
      <c r="C389" t="s">
        <v>2874</v>
      </c>
      <c r="D389">
        <f>LEN(A389)</f>
        <v>14</v>
      </c>
    </row>
    <row r="390" spans="1:4">
      <c r="A390" t="s">
        <v>2827</v>
      </c>
      <c r="B390">
        <f xml:space="preserve"> D390*50</f>
        <v>700</v>
      </c>
      <c r="C390" t="s">
        <v>2874</v>
      </c>
      <c r="D390">
        <f>LEN(A390)</f>
        <v>14</v>
      </c>
    </row>
    <row r="391" spans="1:4">
      <c r="A391" t="s">
        <v>2827</v>
      </c>
      <c r="B391">
        <f xml:space="preserve"> D391*50</f>
        <v>700</v>
      </c>
      <c r="C391" t="s">
        <v>2874</v>
      </c>
      <c r="D391">
        <f>LEN(A391)</f>
        <v>14</v>
      </c>
    </row>
    <row r="392" spans="1:4">
      <c r="A392" t="s">
        <v>618</v>
      </c>
      <c r="B392">
        <f xml:space="preserve"> D392*50</f>
        <v>750</v>
      </c>
      <c r="C392" t="s">
        <v>2874</v>
      </c>
      <c r="D392">
        <f>LEN(A392)</f>
        <v>15</v>
      </c>
    </row>
    <row r="393" spans="1:4">
      <c r="A393" t="s">
        <v>638</v>
      </c>
      <c r="B393">
        <f xml:space="preserve"> D393*50</f>
        <v>750</v>
      </c>
      <c r="C393" t="s">
        <v>2874</v>
      </c>
      <c r="D393">
        <f>LEN(A393)</f>
        <v>15</v>
      </c>
    </row>
    <row r="394" spans="1:4">
      <c r="A394" t="s">
        <v>19</v>
      </c>
      <c r="B394">
        <f xml:space="preserve"> D394*50</f>
        <v>750</v>
      </c>
      <c r="C394" t="s">
        <v>2874</v>
      </c>
      <c r="D394">
        <f>LEN(A394)</f>
        <v>15</v>
      </c>
    </row>
    <row r="395" spans="1:4">
      <c r="A395" t="s">
        <v>20</v>
      </c>
      <c r="B395">
        <f xml:space="preserve"> D395*50</f>
        <v>750</v>
      </c>
      <c r="C395" t="s">
        <v>2874</v>
      </c>
      <c r="D395">
        <f>LEN(A395)</f>
        <v>15</v>
      </c>
    </row>
    <row r="396" spans="1:4">
      <c r="A396" t="s">
        <v>658</v>
      </c>
      <c r="B396">
        <f xml:space="preserve"> D396*50</f>
        <v>750</v>
      </c>
      <c r="C396" t="s">
        <v>2874</v>
      </c>
      <c r="D396">
        <f>LEN(A396)</f>
        <v>15</v>
      </c>
    </row>
    <row r="397" spans="1:4">
      <c r="A397" t="s">
        <v>675</v>
      </c>
      <c r="B397">
        <f xml:space="preserve"> D397*50</f>
        <v>750</v>
      </c>
      <c r="C397" t="s">
        <v>2874</v>
      </c>
      <c r="D397">
        <f>LEN(A397)</f>
        <v>15</v>
      </c>
    </row>
    <row r="398" spans="1:4">
      <c r="A398" t="s">
        <v>33</v>
      </c>
      <c r="B398">
        <f xml:space="preserve"> D398*50</f>
        <v>750</v>
      </c>
      <c r="C398" t="s">
        <v>2874</v>
      </c>
      <c r="D398">
        <f>LEN(A398)</f>
        <v>15</v>
      </c>
    </row>
    <row r="399" spans="1:4">
      <c r="A399" t="s">
        <v>762</v>
      </c>
      <c r="B399">
        <f xml:space="preserve"> D399*50</f>
        <v>750</v>
      </c>
      <c r="C399" t="s">
        <v>2874</v>
      </c>
      <c r="D399">
        <f>LEN(A399)</f>
        <v>15</v>
      </c>
    </row>
    <row r="400" spans="1:4">
      <c r="A400" t="s">
        <v>817</v>
      </c>
      <c r="B400">
        <f xml:space="preserve"> D400*50</f>
        <v>750</v>
      </c>
      <c r="C400" t="s">
        <v>2874</v>
      </c>
      <c r="D400">
        <f>LEN(A400)</f>
        <v>15</v>
      </c>
    </row>
    <row r="401" spans="1:4">
      <c r="A401" t="s">
        <v>908</v>
      </c>
      <c r="B401">
        <f xml:space="preserve"> D401*50</f>
        <v>750</v>
      </c>
      <c r="C401" t="s">
        <v>2874</v>
      </c>
      <c r="D401">
        <f>LEN(A401)</f>
        <v>15</v>
      </c>
    </row>
    <row r="402" spans="1:4">
      <c r="A402" t="s">
        <v>1005</v>
      </c>
      <c r="B402">
        <f xml:space="preserve"> D402*50</f>
        <v>750</v>
      </c>
      <c r="C402" t="s">
        <v>2874</v>
      </c>
      <c r="D402">
        <f>LEN(A402)</f>
        <v>15</v>
      </c>
    </row>
    <row r="403" spans="1:4">
      <c r="A403" t="s">
        <v>1026</v>
      </c>
      <c r="B403">
        <f xml:space="preserve"> D403*50</f>
        <v>750</v>
      </c>
      <c r="C403" t="s">
        <v>2874</v>
      </c>
      <c r="D403">
        <f>LEN(A403)</f>
        <v>15</v>
      </c>
    </row>
    <row r="404" spans="1:4">
      <c r="A404" t="s">
        <v>1102</v>
      </c>
      <c r="B404">
        <f xml:space="preserve"> D404*50</f>
        <v>750</v>
      </c>
      <c r="C404" t="s">
        <v>2874</v>
      </c>
      <c r="D404">
        <f>LEN(A404)</f>
        <v>15</v>
      </c>
    </row>
    <row r="405" spans="1:4">
      <c r="A405" t="s">
        <v>1122</v>
      </c>
      <c r="B405">
        <f xml:space="preserve"> D405*50</f>
        <v>750</v>
      </c>
      <c r="C405" t="s">
        <v>2874</v>
      </c>
      <c r="D405">
        <f>LEN(A405)</f>
        <v>15</v>
      </c>
    </row>
    <row r="406" spans="1:4">
      <c r="A406" t="s">
        <v>156</v>
      </c>
      <c r="B406">
        <f xml:space="preserve"> D406*50</f>
        <v>750</v>
      </c>
      <c r="C406" t="s">
        <v>2874</v>
      </c>
      <c r="D406">
        <f>LEN(A406)</f>
        <v>15</v>
      </c>
    </row>
    <row r="407" spans="1:4">
      <c r="A407" t="s">
        <v>1151</v>
      </c>
      <c r="B407">
        <f xml:space="preserve"> D407*50</f>
        <v>750</v>
      </c>
      <c r="C407" t="s">
        <v>2874</v>
      </c>
      <c r="D407">
        <f>LEN(A407)</f>
        <v>15</v>
      </c>
    </row>
    <row r="408" spans="1:4">
      <c r="A408" t="s">
        <v>1288</v>
      </c>
      <c r="B408">
        <f xml:space="preserve"> D408*50</f>
        <v>750</v>
      </c>
      <c r="C408" t="s">
        <v>2874</v>
      </c>
      <c r="D408">
        <f>LEN(A408)</f>
        <v>15</v>
      </c>
    </row>
    <row r="409" spans="1:4">
      <c r="A409" t="s">
        <v>1297</v>
      </c>
      <c r="B409">
        <f xml:space="preserve"> D409*50</f>
        <v>750</v>
      </c>
      <c r="C409" t="s">
        <v>2874</v>
      </c>
      <c r="D409">
        <f>LEN(A409)</f>
        <v>15</v>
      </c>
    </row>
    <row r="410" spans="1:4">
      <c r="A410" t="s">
        <v>1317</v>
      </c>
      <c r="B410">
        <f xml:space="preserve"> D410*50</f>
        <v>750</v>
      </c>
      <c r="C410" t="s">
        <v>2874</v>
      </c>
      <c r="D410">
        <f>LEN(A410)</f>
        <v>15</v>
      </c>
    </row>
    <row r="411" spans="1:4">
      <c r="A411" t="s">
        <v>1365</v>
      </c>
      <c r="B411">
        <f xml:space="preserve"> D411*50</f>
        <v>750</v>
      </c>
      <c r="C411" t="s">
        <v>2874</v>
      </c>
      <c r="D411">
        <f>LEN(A411)</f>
        <v>15</v>
      </c>
    </row>
    <row r="412" spans="1:4">
      <c r="A412" t="s">
        <v>1421</v>
      </c>
      <c r="B412">
        <f xml:space="preserve"> D412*50</f>
        <v>750</v>
      </c>
      <c r="C412" t="s">
        <v>2874</v>
      </c>
      <c r="D412">
        <f>LEN(A412)</f>
        <v>15</v>
      </c>
    </row>
    <row r="413" spans="1:4">
      <c r="A413" t="s">
        <v>1436</v>
      </c>
      <c r="B413">
        <f xml:space="preserve"> D413*50</f>
        <v>750</v>
      </c>
      <c r="C413" t="s">
        <v>2874</v>
      </c>
      <c r="D413">
        <f>LEN(A413)</f>
        <v>15</v>
      </c>
    </row>
    <row r="414" spans="1:4">
      <c r="A414" t="s">
        <v>1472</v>
      </c>
      <c r="B414">
        <f xml:space="preserve"> D414*50</f>
        <v>750</v>
      </c>
      <c r="C414" t="s">
        <v>2874</v>
      </c>
      <c r="D414">
        <f>LEN(A414)</f>
        <v>15</v>
      </c>
    </row>
    <row r="415" spans="1:4">
      <c r="A415" t="s">
        <v>287</v>
      </c>
      <c r="B415">
        <f xml:space="preserve"> D415*50</f>
        <v>750</v>
      </c>
      <c r="C415" t="s">
        <v>2874</v>
      </c>
      <c r="D415">
        <f>LEN(A415)</f>
        <v>15</v>
      </c>
    </row>
    <row r="416" spans="1:4">
      <c r="A416" t="s">
        <v>1575</v>
      </c>
      <c r="B416">
        <f xml:space="preserve"> D416*50</f>
        <v>750</v>
      </c>
      <c r="C416" t="s">
        <v>2874</v>
      </c>
      <c r="D416">
        <f>LEN(A416)</f>
        <v>15</v>
      </c>
    </row>
    <row r="417" spans="1:4">
      <c r="A417" t="s">
        <v>1605</v>
      </c>
      <c r="B417">
        <f xml:space="preserve"> D417*50</f>
        <v>750</v>
      </c>
      <c r="C417" t="s">
        <v>2874</v>
      </c>
      <c r="D417">
        <f>LEN(A417)</f>
        <v>15</v>
      </c>
    </row>
    <row r="418" spans="1:4">
      <c r="A418" t="s">
        <v>1648</v>
      </c>
      <c r="B418">
        <f xml:space="preserve"> D418*50</f>
        <v>750</v>
      </c>
      <c r="C418" t="s">
        <v>2874</v>
      </c>
      <c r="D418">
        <f>LEN(A418)</f>
        <v>15</v>
      </c>
    </row>
    <row r="419" spans="1:4">
      <c r="A419" t="s">
        <v>1725</v>
      </c>
      <c r="B419">
        <f xml:space="preserve"> D419*50</f>
        <v>750</v>
      </c>
      <c r="C419" t="s">
        <v>2874</v>
      </c>
      <c r="D419">
        <f>LEN(A419)</f>
        <v>15</v>
      </c>
    </row>
    <row r="420" spans="1:4">
      <c r="A420" t="s">
        <v>1726</v>
      </c>
      <c r="B420">
        <f xml:space="preserve"> D420*50</f>
        <v>750</v>
      </c>
      <c r="C420" t="s">
        <v>2874</v>
      </c>
      <c r="D420">
        <f>LEN(A420)</f>
        <v>15</v>
      </c>
    </row>
    <row r="421" spans="1:4">
      <c r="A421" t="s">
        <v>1743</v>
      </c>
      <c r="B421">
        <f xml:space="preserve"> D421*50</f>
        <v>750</v>
      </c>
      <c r="C421" t="s">
        <v>2874</v>
      </c>
      <c r="D421">
        <f>LEN(A421)</f>
        <v>15</v>
      </c>
    </row>
    <row r="422" spans="1:4">
      <c r="A422" t="s">
        <v>1806</v>
      </c>
      <c r="B422">
        <f xml:space="preserve"> D422*50</f>
        <v>750</v>
      </c>
      <c r="C422" t="s">
        <v>2874</v>
      </c>
      <c r="D422">
        <f>LEN(A422)</f>
        <v>15</v>
      </c>
    </row>
    <row r="423" spans="1:4">
      <c r="A423" t="s">
        <v>1836</v>
      </c>
      <c r="B423">
        <f xml:space="preserve"> D423*50</f>
        <v>750</v>
      </c>
      <c r="C423" t="s">
        <v>2874</v>
      </c>
      <c r="D423">
        <f>LEN(A423)</f>
        <v>15</v>
      </c>
    </row>
    <row r="424" spans="1:4">
      <c r="A424" t="s">
        <v>1837</v>
      </c>
      <c r="B424">
        <f xml:space="preserve"> D424*50</f>
        <v>750</v>
      </c>
      <c r="C424" t="s">
        <v>2874</v>
      </c>
      <c r="D424">
        <f>LEN(A424)</f>
        <v>15</v>
      </c>
    </row>
    <row r="425" spans="1:4">
      <c r="A425" t="s">
        <v>1849</v>
      </c>
      <c r="B425">
        <f xml:space="preserve"> D425*50</f>
        <v>750</v>
      </c>
      <c r="C425" t="s">
        <v>2874</v>
      </c>
      <c r="D425">
        <f>LEN(A425)</f>
        <v>15</v>
      </c>
    </row>
    <row r="426" spans="1:4">
      <c r="A426" t="s">
        <v>1854</v>
      </c>
      <c r="B426">
        <f xml:space="preserve"> D426*50</f>
        <v>750</v>
      </c>
      <c r="C426" t="s">
        <v>2874</v>
      </c>
      <c r="D426">
        <f>LEN(A426)</f>
        <v>15</v>
      </c>
    </row>
    <row r="427" spans="1:4">
      <c r="A427" t="s">
        <v>1860</v>
      </c>
      <c r="B427">
        <f xml:space="preserve"> D427*50</f>
        <v>750</v>
      </c>
      <c r="C427" t="s">
        <v>2874</v>
      </c>
      <c r="D427">
        <f>LEN(A427)</f>
        <v>15</v>
      </c>
    </row>
    <row r="428" spans="1:4">
      <c r="A428" t="s">
        <v>1890</v>
      </c>
      <c r="B428">
        <f xml:space="preserve"> D428*50</f>
        <v>750</v>
      </c>
      <c r="C428" t="s">
        <v>2874</v>
      </c>
      <c r="D428">
        <f>LEN(A428)</f>
        <v>15</v>
      </c>
    </row>
    <row r="429" spans="1:4">
      <c r="A429" t="s">
        <v>1907</v>
      </c>
      <c r="B429">
        <f xml:space="preserve"> D429*50</f>
        <v>750</v>
      </c>
      <c r="C429" t="s">
        <v>2874</v>
      </c>
      <c r="D429">
        <f>LEN(A429)</f>
        <v>15</v>
      </c>
    </row>
    <row r="430" spans="1:4">
      <c r="A430" t="s">
        <v>1908</v>
      </c>
      <c r="B430">
        <f xml:space="preserve"> D430*50</f>
        <v>750</v>
      </c>
      <c r="C430" t="s">
        <v>2874</v>
      </c>
      <c r="D430">
        <f>LEN(A430)</f>
        <v>15</v>
      </c>
    </row>
    <row r="431" spans="1:4">
      <c r="A431" t="s">
        <v>1913</v>
      </c>
      <c r="B431">
        <f xml:space="preserve"> D431*50</f>
        <v>750</v>
      </c>
      <c r="C431" t="s">
        <v>2874</v>
      </c>
      <c r="D431">
        <f>LEN(A431)</f>
        <v>15</v>
      </c>
    </row>
    <row r="432" spans="1:4">
      <c r="A432" t="s">
        <v>1967</v>
      </c>
      <c r="B432">
        <f xml:space="preserve"> D432*50</f>
        <v>750</v>
      </c>
      <c r="C432" t="s">
        <v>2874</v>
      </c>
      <c r="D432">
        <f>LEN(A432)</f>
        <v>15</v>
      </c>
    </row>
    <row r="433" spans="1:4">
      <c r="A433" t="s">
        <v>2013</v>
      </c>
      <c r="B433">
        <f xml:space="preserve"> D433*50</f>
        <v>750</v>
      </c>
      <c r="C433" t="s">
        <v>2874</v>
      </c>
      <c r="D433">
        <f>LEN(A433)</f>
        <v>15</v>
      </c>
    </row>
    <row r="434" spans="1:4">
      <c r="A434" t="s">
        <v>2043</v>
      </c>
      <c r="B434">
        <f xml:space="preserve"> D434*50</f>
        <v>750</v>
      </c>
      <c r="C434" t="s">
        <v>2874</v>
      </c>
      <c r="D434">
        <f>LEN(A434)</f>
        <v>15</v>
      </c>
    </row>
    <row r="435" spans="1:4">
      <c r="A435" t="s">
        <v>2046</v>
      </c>
      <c r="B435">
        <f xml:space="preserve"> D435*50</f>
        <v>750</v>
      </c>
      <c r="C435" t="s">
        <v>2874</v>
      </c>
      <c r="D435">
        <f>LEN(A435)</f>
        <v>15</v>
      </c>
    </row>
    <row r="436" spans="1:4">
      <c r="A436" t="s">
        <v>2047</v>
      </c>
      <c r="B436">
        <f xml:space="preserve"> D436*50</f>
        <v>750</v>
      </c>
      <c r="C436" t="s">
        <v>2874</v>
      </c>
      <c r="D436">
        <f>LEN(A436)</f>
        <v>15</v>
      </c>
    </row>
    <row r="437" spans="1:4">
      <c r="A437" t="s">
        <v>2043</v>
      </c>
      <c r="B437">
        <f xml:space="preserve"> D437*50</f>
        <v>750</v>
      </c>
      <c r="C437" t="s">
        <v>2874</v>
      </c>
      <c r="D437">
        <f>LEN(A437)</f>
        <v>15</v>
      </c>
    </row>
    <row r="438" spans="1:4">
      <c r="A438" t="s">
        <v>2043</v>
      </c>
      <c r="B438">
        <f xml:space="preserve"> D438*50</f>
        <v>750</v>
      </c>
      <c r="C438" t="s">
        <v>2874</v>
      </c>
      <c r="D438">
        <f>LEN(A438)</f>
        <v>15</v>
      </c>
    </row>
    <row r="439" spans="1:4">
      <c r="A439" t="s">
        <v>2088</v>
      </c>
      <c r="B439">
        <f xml:space="preserve"> D439*50</f>
        <v>750</v>
      </c>
      <c r="C439" t="s">
        <v>2874</v>
      </c>
      <c r="D439">
        <f>LEN(A439)</f>
        <v>15</v>
      </c>
    </row>
    <row r="440" spans="1:4">
      <c r="A440" t="s">
        <v>2132</v>
      </c>
      <c r="B440">
        <f xml:space="preserve"> D440*50</f>
        <v>750</v>
      </c>
      <c r="C440" t="s">
        <v>2874</v>
      </c>
      <c r="D440">
        <f>LEN(A440)</f>
        <v>15</v>
      </c>
    </row>
    <row r="441" spans="1:4">
      <c r="A441" t="s">
        <v>2149</v>
      </c>
      <c r="B441">
        <f xml:space="preserve"> D441*50</f>
        <v>750</v>
      </c>
      <c r="C441" t="s">
        <v>2874</v>
      </c>
      <c r="D441">
        <f>LEN(A441)</f>
        <v>15</v>
      </c>
    </row>
    <row r="442" spans="1:4">
      <c r="A442" t="s">
        <v>2158</v>
      </c>
      <c r="B442">
        <f xml:space="preserve"> D442*50</f>
        <v>750</v>
      </c>
      <c r="C442" t="s">
        <v>2874</v>
      </c>
      <c r="D442">
        <f>LEN(A442)</f>
        <v>15</v>
      </c>
    </row>
    <row r="443" spans="1:4">
      <c r="A443" t="s">
        <v>2202</v>
      </c>
      <c r="B443">
        <f xml:space="preserve"> D443*50</f>
        <v>750</v>
      </c>
      <c r="C443" t="s">
        <v>2874</v>
      </c>
      <c r="D443">
        <f>LEN(A443)</f>
        <v>15</v>
      </c>
    </row>
    <row r="444" spans="1:4">
      <c r="A444" t="s">
        <v>2211</v>
      </c>
      <c r="B444">
        <f xml:space="preserve"> D444*50</f>
        <v>750</v>
      </c>
      <c r="C444" t="s">
        <v>2874</v>
      </c>
      <c r="D444">
        <f>LEN(A444)</f>
        <v>15</v>
      </c>
    </row>
    <row r="445" spans="1:4">
      <c r="A445" t="s">
        <v>2272</v>
      </c>
      <c r="B445">
        <f xml:space="preserve"> D445*50</f>
        <v>750</v>
      </c>
      <c r="C445" t="s">
        <v>2874</v>
      </c>
      <c r="D445">
        <f>LEN(A445)</f>
        <v>15</v>
      </c>
    </row>
    <row r="446" spans="1:4">
      <c r="A446" t="s">
        <v>2292</v>
      </c>
      <c r="B446">
        <f xml:space="preserve"> D446*50</f>
        <v>750</v>
      </c>
      <c r="C446" t="s">
        <v>2874</v>
      </c>
      <c r="D446">
        <f>LEN(A446)</f>
        <v>15</v>
      </c>
    </row>
    <row r="447" spans="1:4">
      <c r="A447" t="s">
        <v>2328</v>
      </c>
      <c r="B447">
        <f xml:space="preserve"> D447*50</f>
        <v>750</v>
      </c>
      <c r="C447" t="s">
        <v>2874</v>
      </c>
      <c r="D447">
        <f>LEN(A447)</f>
        <v>15</v>
      </c>
    </row>
    <row r="448" spans="1:4">
      <c r="A448" t="s">
        <v>2425</v>
      </c>
      <c r="B448">
        <f xml:space="preserve"> D448*50</f>
        <v>750</v>
      </c>
      <c r="C448" t="s">
        <v>2874</v>
      </c>
      <c r="D448">
        <f>LEN(A448)</f>
        <v>15</v>
      </c>
    </row>
    <row r="449" spans="1:4">
      <c r="A449" t="s">
        <v>498</v>
      </c>
      <c r="B449">
        <f xml:space="preserve"> D449*50</f>
        <v>750</v>
      </c>
      <c r="C449" t="s">
        <v>2874</v>
      </c>
      <c r="D449">
        <f>LEN(A449)</f>
        <v>15</v>
      </c>
    </row>
    <row r="450" spans="1:4">
      <c r="A450" t="s">
        <v>2475</v>
      </c>
      <c r="B450">
        <f xml:space="preserve"> D450*50</f>
        <v>750</v>
      </c>
      <c r="C450" t="s">
        <v>2874</v>
      </c>
      <c r="D450">
        <f>LEN(A450)</f>
        <v>15</v>
      </c>
    </row>
    <row r="451" spans="1:4">
      <c r="A451" t="s">
        <v>2499</v>
      </c>
      <c r="B451">
        <f xml:space="preserve"> D451*50</f>
        <v>750</v>
      </c>
      <c r="C451" t="s">
        <v>2874</v>
      </c>
      <c r="D451">
        <f>LEN(A451)</f>
        <v>15</v>
      </c>
    </row>
    <row r="452" spans="1:4">
      <c r="A452" t="s">
        <v>2502</v>
      </c>
      <c r="B452">
        <f xml:space="preserve"> D452*50</f>
        <v>750</v>
      </c>
      <c r="C452" t="s">
        <v>2874</v>
      </c>
      <c r="D452">
        <f>LEN(A452)</f>
        <v>15</v>
      </c>
    </row>
    <row r="453" spans="1:4">
      <c r="A453" t="s">
        <v>2510</v>
      </c>
      <c r="B453">
        <f xml:space="preserve"> D453*50</f>
        <v>750</v>
      </c>
      <c r="C453" t="s">
        <v>2874</v>
      </c>
      <c r="D453">
        <f>LEN(A453)</f>
        <v>15</v>
      </c>
    </row>
    <row r="454" spans="1:4">
      <c r="A454" t="s">
        <v>2535</v>
      </c>
      <c r="B454">
        <f xml:space="preserve"> D454*50</f>
        <v>750</v>
      </c>
      <c r="C454" t="s">
        <v>2874</v>
      </c>
      <c r="D454">
        <f>LEN(A454)</f>
        <v>15</v>
      </c>
    </row>
    <row r="455" spans="1:4">
      <c r="A455" t="s">
        <v>2607</v>
      </c>
      <c r="B455">
        <f xml:space="preserve"> D455*50</f>
        <v>750</v>
      </c>
      <c r="C455" t="s">
        <v>2874</v>
      </c>
      <c r="D455">
        <f>LEN(A455)</f>
        <v>15</v>
      </c>
    </row>
    <row r="456" spans="1:4">
      <c r="A456" t="s">
        <v>2824</v>
      </c>
      <c r="B456">
        <f xml:space="preserve"> D456*50</f>
        <v>750</v>
      </c>
      <c r="C456" t="s">
        <v>2874</v>
      </c>
      <c r="D456">
        <f>LEN(A456)</f>
        <v>15</v>
      </c>
    </row>
    <row r="457" spans="1:4">
      <c r="A457" t="s">
        <v>635</v>
      </c>
      <c r="B457">
        <f xml:space="preserve"> D457*50</f>
        <v>800</v>
      </c>
      <c r="C457" t="s">
        <v>2874</v>
      </c>
      <c r="D457">
        <f>LEN(A457)</f>
        <v>16</v>
      </c>
    </row>
    <row r="458" spans="1:4">
      <c r="A458" t="s">
        <v>641</v>
      </c>
      <c r="B458">
        <f xml:space="preserve"> D458*50</f>
        <v>800</v>
      </c>
      <c r="C458" t="s">
        <v>2874</v>
      </c>
      <c r="D458">
        <f>LEN(A458)</f>
        <v>16</v>
      </c>
    </row>
    <row r="459" spans="1:4">
      <c r="A459" t="s">
        <v>647</v>
      </c>
      <c r="B459">
        <f xml:space="preserve"> D459*50</f>
        <v>800</v>
      </c>
      <c r="C459" t="s">
        <v>2874</v>
      </c>
      <c r="D459">
        <f>LEN(A459)</f>
        <v>16</v>
      </c>
    </row>
    <row r="460" spans="1:4">
      <c r="A460" t="s">
        <v>670</v>
      </c>
      <c r="B460">
        <f xml:space="preserve"> D460*50</f>
        <v>800</v>
      </c>
      <c r="C460" t="s">
        <v>2874</v>
      </c>
      <c r="D460">
        <f>LEN(A460)</f>
        <v>16</v>
      </c>
    </row>
    <row r="461" spans="1:4">
      <c r="A461" t="s">
        <v>681</v>
      </c>
      <c r="B461">
        <f xml:space="preserve"> D461*50</f>
        <v>800</v>
      </c>
      <c r="C461" t="s">
        <v>2874</v>
      </c>
      <c r="D461">
        <f>LEN(A461)</f>
        <v>16</v>
      </c>
    </row>
    <row r="462" spans="1:4">
      <c r="A462" t="s">
        <v>686</v>
      </c>
      <c r="B462">
        <f xml:space="preserve"> D462*50</f>
        <v>800</v>
      </c>
      <c r="C462" t="s">
        <v>2874</v>
      </c>
      <c r="D462">
        <f>LEN(A462)</f>
        <v>16</v>
      </c>
    </row>
    <row r="463" spans="1:4">
      <c r="A463" t="s">
        <v>710</v>
      </c>
      <c r="B463">
        <f xml:space="preserve"> D463*50</f>
        <v>800</v>
      </c>
      <c r="C463" t="s">
        <v>2874</v>
      </c>
      <c r="D463">
        <f>LEN(A463)</f>
        <v>16</v>
      </c>
    </row>
    <row r="464" spans="1:4">
      <c r="A464" t="s">
        <v>712</v>
      </c>
      <c r="B464">
        <f xml:space="preserve"> D464*50</f>
        <v>800</v>
      </c>
      <c r="C464" t="s">
        <v>2874</v>
      </c>
      <c r="D464">
        <f>LEN(A464)</f>
        <v>16</v>
      </c>
    </row>
    <row r="465" spans="1:4">
      <c r="A465" t="s">
        <v>37</v>
      </c>
      <c r="B465">
        <f xml:space="preserve"> D465*50</f>
        <v>800</v>
      </c>
      <c r="C465" t="s">
        <v>2874</v>
      </c>
      <c r="D465">
        <f>LEN(A465)</f>
        <v>16</v>
      </c>
    </row>
    <row r="466" spans="1:4">
      <c r="A466" t="s">
        <v>732</v>
      </c>
      <c r="B466">
        <f xml:space="preserve"> D466*50</f>
        <v>800</v>
      </c>
      <c r="C466" t="s">
        <v>2874</v>
      </c>
      <c r="D466">
        <f>LEN(A466)</f>
        <v>16</v>
      </c>
    </row>
    <row r="467" spans="1:4">
      <c r="A467" t="s">
        <v>736</v>
      </c>
      <c r="B467">
        <f xml:space="preserve"> D467*50</f>
        <v>800</v>
      </c>
      <c r="C467" t="s">
        <v>2874</v>
      </c>
      <c r="D467">
        <f>LEN(A467)</f>
        <v>16</v>
      </c>
    </row>
    <row r="468" spans="1:4">
      <c r="A468" t="s">
        <v>749</v>
      </c>
      <c r="B468">
        <f xml:space="preserve"> D468*50</f>
        <v>800</v>
      </c>
      <c r="C468" t="s">
        <v>2874</v>
      </c>
      <c r="D468">
        <f>LEN(A468)</f>
        <v>16</v>
      </c>
    </row>
    <row r="469" spans="1:4">
      <c r="A469" t="s">
        <v>773</v>
      </c>
      <c r="B469">
        <f xml:space="preserve"> D469*50</f>
        <v>800</v>
      </c>
      <c r="C469" t="s">
        <v>2874</v>
      </c>
      <c r="D469">
        <f>LEN(A469)</f>
        <v>16</v>
      </c>
    </row>
    <row r="470" spans="1:4">
      <c r="A470" t="s">
        <v>811</v>
      </c>
      <c r="B470">
        <f xml:space="preserve"> D470*50</f>
        <v>800</v>
      </c>
      <c r="C470" t="s">
        <v>2874</v>
      </c>
      <c r="D470">
        <f>LEN(A470)</f>
        <v>16</v>
      </c>
    </row>
    <row r="471" spans="1:4">
      <c r="A471" t="s">
        <v>855</v>
      </c>
      <c r="B471">
        <f xml:space="preserve"> D471*50</f>
        <v>800</v>
      </c>
      <c r="C471" t="s">
        <v>2874</v>
      </c>
      <c r="D471">
        <f>LEN(A471)</f>
        <v>16</v>
      </c>
    </row>
    <row r="472" spans="1:4">
      <c r="A472" t="s">
        <v>101</v>
      </c>
      <c r="B472">
        <f xml:space="preserve"> D472*50</f>
        <v>800</v>
      </c>
      <c r="C472" t="s">
        <v>2874</v>
      </c>
      <c r="D472">
        <f>LEN(A472)</f>
        <v>16</v>
      </c>
    </row>
    <row r="473" spans="1:4">
      <c r="A473" t="s">
        <v>108</v>
      </c>
      <c r="B473">
        <f xml:space="preserve"> D473*50</f>
        <v>800</v>
      </c>
      <c r="C473" t="s">
        <v>2874</v>
      </c>
      <c r="D473">
        <f>LEN(A473)</f>
        <v>16</v>
      </c>
    </row>
    <row r="474" spans="1:4">
      <c r="A474" t="s">
        <v>1037</v>
      </c>
      <c r="B474">
        <f xml:space="preserve"> D474*50</f>
        <v>800</v>
      </c>
      <c r="C474" t="s">
        <v>2874</v>
      </c>
      <c r="D474">
        <f>LEN(A474)</f>
        <v>16</v>
      </c>
    </row>
    <row r="475" spans="1:4">
      <c r="A475" t="s">
        <v>1051</v>
      </c>
      <c r="B475">
        <f xml:space="preserve"> D475*50</f>
        <v>800</v>
      </c>
      <c r="C475" t="s">
        <v>2874</v>
      </c>
      <c r="D475">
        <f>LEN(A475)</f>
        <v>16</v>
      </c>
    </row>
    <row r="476" spans="1:4">
      <c r="A476" t="s">
        <v>120</v>
      </c>
      <c r="B476">
        <f xml:space="preserve"> D476*50</f>
        <v>800</v>
      </c>
      <c r="C476" t="s">
        <v>2874</v>
      </c>
      <c r="D476">
        <f>LEN(A476)</f>
        <v>16</v>
      </c>
    </row>
    <row r="477" spans="1:4">
      <c r="A477" t="s">
        <v>1055</v>
      </c>
      <c r="B477">
        <f xml:space="preserve"> D477*50</f>
        <v>800</v>
      </c>
      <c r="C477" t="s">
        <v>2874</v>
      </c>
      <c r="D477">
        <f>LEN(A477)</f>
        <v>16</v>
      </c>
    </row>
    <row r="478" spans="1:4">
      <c r="A478" t="s">
        <v>1096</v>
      </c>
      <c r="B478">
        <f xml:space="preserve"> D478*50</f>
        <v>800</v>
      </c>
      <c r="C478" t="s">
        <v>2874</v>
      </c>
      <c r="D478">
        <f>LEN(A478)</f>
        <v>16</v>
      </c>
    </row>
    <row r="479" spans="1:4">
      <c r="A479" t="s">
        <v>162</v>
      </c>
      <c r="B479">
        <f xml:space="preserve"> D479*50</f>
        <v>800</v>
      </c>
      <c r="C479" t="s">
        <v>2874</v>
      </c>
      <c r="D479">
        <f>LEN(A479)</f>
        <v>16</v>
      </c>
    </row>
    <row r="480" spans="1:4">
      <c r="A480" t="s">
        <v>1140</v>
      </c>
      <c r="B480">
        <f xml:space="preserve"> D480*50</f>
        <v>800</v>
      </c>
      <c r="C480" t="s">
        <v>2874</v>
      </c>
      <c r="D480">
        <f>LEN(A480)</f>
        <v>16</v>
      </c>
    </row>
    <row r="481" spans="1:4">
      <c r="A481" t="s">
        <v>164</v>
      </c>
      <c r="B481">
        <f xml:space="preserve"> D481*50</f>
        <v>800</v>
      </c>
      <c r="C481" t="s">
        <v>2874</v>
      </c>
      <c r="D481">
        <f>LEN(A481)</f>
        <v>16</v>
      </c>
    </row>
    <row r="482" spans="1:4">
      <c r="A482" t="s">
        <v>1187</v>
      </c>
      <c r="B482">
        <f xml:space="preserve"> D482*50</f>
        <v>800</v>
      </c>
      <c r="C482" t="s">
        <v>2874</v>
      </c>
      <c r="D482">
        <f>LEN(A482)</f>
        <v>16</v>
      </c>
    </row>
    <row r="483" spans="1:4">
      <c r="A483" t="s">
        <v>1199</v>
      </c>
      <c r="B483">
        <f xml:space="preserve"> D483*50</f>
        <v>800</v>
      </c>
      <c r="C483" t="s">
        <v>2874</v>
      </c>
      <c r="D483">
        <f>LEN(A483)</f>
        <v>16</v>
      </c>
    </row>
    <row r="484" spans="1:4">
      <c r="A484" t="s">
        <v>1225</v>
      </c>
      <c r="B484">
        <f xml:space="preserve"> D484*50</f>
        <v>800</v>
      </c>
      <c r="C484" t="s">
        <v>2874</v>
      </c>
      <c r="D484">
        <f>LEN(A484)</f>
        <v>16</v>
      </c>
    </row>
    <row r="485" spans="1:4">
      <c r="A485" t="s">
        <v>207</v>
      </c>
      <c r="B485">
        <f xml:space="preserve"> D485*50</f>
        <v>800</v>
      </c>
      <c r="C485" t="s">
        <v>2874</v>
      </c>
      <c r="D485">
        <f>LEN(A485)</f>
        <v>16</v>
      </c>
    </row>
    <row r="486" spans="1:4">
      <c r="A486" t="s">
        <v>1287</v>
      </c>
      <c r="B486">
        <f xml:space="preserve"> D486*50</f>
        <v>800</v>
      </c>
      <c r="C486" t="s">
        <v>2874</v>
      </c>
      <c r="D486">
        <f>LEN(A486)</f>
        <v>16</v>
      </c>
    </row>
    <row r="487" spans="1:4">
      <c r="A487" t="s">
        <v>1324</v>
      </c>
      <c r="B487">
        <f xml:space="preserve"> D487*50</f>
        <v>800</v>
      </c>
      <c r="C487" t="s">
        <v>2874</v>
      </c>
      <c r="D487">
        <f>LEN(A487)</f>
        <v>16</v>
      </c>
    </row>
    <row r="488" spans="1:4">
      <c r="A488" t="s">
        <v>231</v>
      </c>
      <c r="B488">
        <f xml:space="preserve"> D488*50</f>
        <v>800</v>
      </c>
      <c r="C488" t="s">
        <v>2874</v>
      </c>
      <c r="D488">
        <f>LEN(A488)</f>
        <v>16</v>
      </c>
    </row>
    <row r="489" spans="1:4">
      <c r="A489" t="s">
        <v>1397</v>
      </c>
      <c r="B489">
        <f xml:space="preserve"> D489*50</f>
        <v>800</v>
      </c>
      <c r="C489" t="s">
        <v>2874</v>
      </c>
      <c r="D489">
        <f>LEN(A489)</f>
        <v>16</v>
      </c>
    </row>
    <row r="490" spans="1:4">
      <c r="A490" t="s">
        <v>1520</v>
      </c>
      <c r="B490">
        <f xml:space="preserve"> D490*50</f>
        <v>800</v>
      </c>
      <c r="C490" t="s">
        <v>2874</v>
      </c>
      <c r="D490">
        <f>LEN(A490)</f>
        <v>16</v>
      </c>
    </row>
    <row r="491" spans="1:4">
      <c r="A491" t="s">
        <v>1570</v>
      </c>
      <c r="B491">
        <f xml:space="preserve"> D491*50</f>
        <v>800</v>
      </c>
      <c r="C491" t="s">
        <v>2874</v>
      </c>
      <c r="D491">
        <f>LEN(A491)</f>
        <v>16</v>
      </c>
    </row>
    <row r="492" spans="1:4">
      <c r="A492" t="s">
        <v>1577</v>
      </c>
      <c r="B492">
        <f xml:space="preserve"> D492*50</f>
        <v>800</v>
      </c>
      <c r="C492" t="s">
        <v>2874</v>
      </c>
      <c r="D492">
        <f>LEN(A492)</f>
        <v>16</v>
      </c>
    </row>
    <row r="493" spans="1:4">
      <c r="A493" t="s">
        <v>1600</v>
      </c>
      <c r="B493">
        <f xml:space="preserve"> D493*50</f>
        <v>800</v>
      </c>
      <c r="C493" t="s">
        <v>2874</v>
      </c>
      <c r="D493">
        <f>LEN(A493)</f>
        <v>16</v>
      </c>
    </row>
    <row r="494" spans="1:4">
      <c r="A494" t="s">
        <v>1640</v>
      </c>
      <c r="B494">
        <f xml:space="preserve"> D494*50</f>
        <v>800</v>
      </c>
      <c r="C494" t="s">
        <v>2874</v>
      </c>
      <c r="D494">
        <f>LEN(A494)</f>
        <v>16</v>
      </c>
    </row>
    <row r="495" spans="1:4">
      <c r="A495" t="s">
        <v>1712</v>
      </c>
      <c r="B495">
        <f xml:space="preserve"> D495*50</f>
        <v>800</v>
      </c>
      <c r="C495" t="s">
        <v>2874</v>
      </c>
      <c r="D495">
        <f>LEN(A495)</f>
        <v>16</v>
      </c>
    </row>
    <row r="496" spans="1:4">
      <c r="A496" t="s">
        <v>1734</v>
      </c>
      <c r="B496">
        <f xml:space="preserve"> D496*50</f>
        <v>800</v>
      </c>
      <c r="C496" t="s">
        <v>2874</v>
      </c>
      <c r="D496">
        <f>LEN(A496)</f>
        <v>16</v>
      </c>
    </row>
    <row r="497" spans="1:4">
      <c r="A497" t="s">
        <v>1741</v>
      </c>
      <c r="B497">
        <f xml:space="preserve"> D497*50</f>
        <v>800</v>
      </c>
      <c r="C497" t="s">
        <v>2874</v>
      </c>
      <c r="D497">
        <f>LEN(A497)</f>
        <v>16</v>
      </c>
    </row>
    <row r="498" spans="1:4">
      <c r="A498" t="s">
        <v>1766</v>
      </c>
      <c r="B498">
        <f xml:space="preserve"> D498*50</f>
        <v>800</v>
      </c>
      <c r="C498" t="s">
        <v>2874</v>
      </c>
      <c r="D498">
        <f>LEN(A498)</f>
        <v>16</v>
      </c>
    </row>
    <row r="499" spans="1:4">
      <c r="A499" t="s">
        <v>1784</v>
      </c>
      <c r="B499">
        <f xml:space="preserve"> D499*50</f>
        <v>800</v>
      </c>
      <c r="C499" t="s">
        <v>2874</v>
      </c>
      <c r="D499">
        <f>LEN(A499)</f>
        <v>16</v>
      </c>
    </row>
    <row r="500" spans="1:4">
      <c r="A500" t="s">
        <v>347</v>
      </c>
      <c r="B500">
        <f xml:space="preserve"> D500*50</f>
        <v>800</v>
      </c>
      <c r="C500" t="s">
        <v>2874</v>
      </c>
      <c r="D500">
        <f>LEN(A500)</f>
        <v>16</v>
      </c>
    </row>
    <row r="501" spans="1:4">
      <c r="A501" t="s">
        <v>1802</v>
      </c>
      <c r="B501">
        <f xml:space="preserve"> D501*50</f>
        <v>800</v>
      </c>
      <c r="C501" t="s">
        <v>2874</v>
      </c>
      <c r="D501">
        <f>LEN(A501)</f>
        <v>16</v>
      </c>
    </row>
    <row r="502" spans="1:4">
      <c r="A502" t="s">
        <v>1827</v>
      </c>
      <c r="B502">
        <f xml:space="preserve"> D502*50</f>
        <v>800</v>
      </c>
      <c r="C502" t="s">
        <v>2874</v>
      </c>
      <c r="D502">
        <f>LEN(A502)</f>
        <v>16</v>
      </c>
    </row>
    <row r="503" spans="1:4">
      <c r="A503" t="s">
        <v>1850</v>
      </c>
      <c r="B503">
        <f xml:space="preserve"> D503*50</f>
        <v>800</v>
      </c>
      <c r="C503" t="s">
        <v>2874</v>
      </c>
      <c r="D503">
        <f>LEN(A503)</f>
        <v>16</v>
      </c>
    </row>
    <row r="504" spans="1:4">
      <c r="A504" t="s">
        <v>1852</v>
      </c>
      <c r="B504">
        <f xml:space="preserve"> D504*50</f>
        <v>800</v>
      </c>
      <c r="C504" t="s">
        <v>2874</v>
      </c>
      <c r="D504">
        <f>LEN(A504)</f>
        <v>16</v>
      </c>
    </row>
    <row r="505" spans="1:4">
      <c r="A505" t="s">
        <v>1855</v>
      </c>
      <c r="B505">
        <f xml:space="preserve"> D505*50</f>
        <v>800</v>
      </c>
      <c r="C505" t="s">
        <v>2874</v>
      </c>
      <c r="D505">
        <f>LEN(A505)</f>
        <v>16</v>
      </c>
    </row>
    <row r="506" spans="1:4">
      <c r="A506" t="s">
        <v>1856</v>
      </c>
      <c r="B506">
        <f xml:space="preserve"> D506*50</f>
        <v>800</v>
      </c>
      <c r="C506" t="s">
        <v>2874</v>
      </c>
      <c r="D506">
        <f>LEN(A506)</f>
        <v>16</v>
      </c>
    </row>
    <row r="507" spans="1:4">
      <c r="A507" t="s">
        <v>1870</v>
      </c>
      <c r="B507">
        <f xml:space="preserve"> D507*50</f>
        <v>800</v>
      </c>
      <c r="C507" t="s">
        <v>2874</v>
      </c>
      <c r="D507">
        <f>LEN(A507)</f>
        <v>16</v>
      </c>
    </row>
    <row r="508" spans="1:4">
      <c r="A508" t="s">
        <v>1873</v>
      </c>
      <c r="B508">
        <f xml:space="preserve"> D508*50</f>
        <v>800</v>
      </c>
      <c r="C508" t="s">
        <v>2874</v>
      </c>
      <c r="D508">
        <f>LEN(A508)</f>
        <v>16</v>
      </c>
    </row>
    <row r="509" spans="1:4">
      <c r="A509" t="s">
        <v>2006</v>
      </c>
      <c r="B509">
        <f xml:space="preserve"> D509*50</f>
        <v>800</v>
      </c>
      <c r="C509" t="s">
        <v>2874</v>
      </c>
      <c r="D509">
        <f>LEN(A509)</f>
        <v>16</v>
      </c>
    </row>
    <row r="510" spans="1:4">
      <c r="A510" t="s">
        <v>2012</v>
      </c>
      <c r="B510">
        <f xml:space="preserve"> D510*50</f>
        <v>800</v>
      </c>
      <c r="C510" t="s">
        <v>2874</v>
      </c>
      <c r="D510">
        <f>LEN(A510)</f>
        <v>16</v>
      </c>
    </row>
    <row r="511" spans="1:4">
      <c r="A511" t="s">
        <v>2194</v>
      </c>
      <c r="B511">
        <f xml:space="preserve"> D511*50</f>
        <v>800</v>
      </c>
      <c r="C511" t="s">
        <v>2874</v>
      </c>
      <c r="D511">
        <f>LEN(A511)</f>
        <v>16</v>
      </c>
    </row>
    <row r="512" spans="1:4">
      <c r="A512" t="s">
        <v>2212</v>
      </c>
      <c r="B512">
        <f xml:space="preserve"> D512*50</f>
        <v>800</v>
      </c>
      <c r="C512" t="s">
        <v>2874</v>
      </c>
      <c r="D512">
        <f>LEN(A512)</f>
        <v>16</v>
      </c>
    </row>
    <row r="513" spans="1:4">
      <c r="A513" t="s">
        <v>2282</v>
      </c>
      <c r="B513">
        <f xml:space="preserve"> D513*50</f>
        <v>800</v>
      </c>
      <c r="C513" t="s">
        <v>2874</v>
      </c>
      <c r="D513">
        <f>LEN(A513)</f>
        <v>16</v>
      </c>
    </row>
    <row r="514" spans="1:4">
      <c r="A514" t="s">
        <v>2285</v>
      </c>
      <c r="B514">
        <f xml:space="preserve"> D514*50</f>
        <v>800</v>
      </c>
      <c r="C514" t="s">
        <v>2874</v>
      </c>
      <c r="D514">
        <f>LEN(A514)</f>
        <v>16</v>
      </c>
    </row>
    <row r="515" spans="1:4">
      <c r="A515" t="s">
        <v>459</v>
      </c>
      <c r="B515">
        <f xml:space="preserve"> D515*50</f>
        <v>800</v>
      </c>
      <c r="C515" t="s">
        <v>2874</v>
      </c>
      <c r="D515">
        <f>LEN(A515)</f>
        <v>16</v>
      </c>
    </row>
    <row r="516" spans="1:4">
      <c r="A516" t="s">
        <v>2338</v>
      </c>
      <c r="B516">
        <f xml:space="preserve"> D516*50</f>
        <v>800</v>
      </c>
      <c r="C516" t="s">
        <v>2874</v>
      </c>
      <c r="D516">
        <f>LEN(A516)</f>
        <v>16</v>
      </c>
    </row>
    <row r="517" spans="1:4">
      <c r="A517" t="s">
        <v>2339</v>
      </c>
      <c r="B517">
        <f xml:space="preserve"> D517*50</f>
        <v>800</v>
      </c>
      <c r="C517" t="s">
        <v>2874</v>
      </c>
      <c r="D517">
        <f>LEN(A517)</f>
        <v>16</v>
      </c>
    </row>
    <row r="518" spans="1:4">
      <c r="A518" t="s">
        <v>2376</v>
      </c>
      <c r="B518">
        <f xml:space="preserve"> D518*50</f>
        <v>800</v>
      </c>
      <c r="C518" t="s">
        <v>2874</v>
      </c>
      <c r="D518">
        <f>LEN(A518)</f>
        <v>16</v>
      </c>
    </row>
    <row r="519" spans="1:4">
      <c r="A519" t="s">
        <v>2376</v>
      </c>
      <c r="B519">
        <f xml:space="preserve"> D519*50</f>
        <v>800</v>
      </c>
      <c r="C519" t="s">
        <v>2874</v>
      </c>
      <c r="D519">
        <f>LEN(A519)</f>
        <v>16</v>
      </c>
    </row>
    <row r="520" spans="1:4">
      <c r="A520" t="s">
        <v>485</v>
      </c>
      <c r="B520">
        <f xml:space="preserve"> D520*50</f>
        <v>800</v>
      </c>
      <c r="C520" t="s">
        <v>2874</v>
      </c>
      <c r="D520">
        <f>LEN(A520)</f>
        <v>16</v>
      </c>
    </row>
    <row r="521" spans="1:4">
      <c r="A521" t="s">
        <v>2386</v>
      </c>
      <c r="B521">
        <f xml:space="preserve"> D521*50</f>
        <v>800</v>
      </c>
      <c r="C521" t="s">
        <v>2874</v>
      </c>
      <c r="D521">
        <f>LEN(A521)</f>
        <v>16</v>
      </c>
    </row>
    <row r="522" spans="1:4">
      <c r="A522" t="s">
        <v>2376</v>
      </c>
      <c r="B522">
        <f xml:space="preserve"> D522*50</f>
        <v>800</v>
      </c>
      <c r="C522" t="s">
        <v>2874</v>
      </c>
      <c r="D522">
        <f>LEN(A522)</f>
        <v>16</v>
      </c>
    </row>
    <row r="523" spans="1:4">
      <c r="A523" t="s">
        <v>2376</v>
      </c>
      <c r="B523">
        <f xml:space="preserve"> D523*50</f>
        <v>800</v>
      </c>
      <c r="C523" t="s">
        <v>2874</v>
      </c>
      <c r="D523">
        <f>LEN(A523)</f>
        <v>16</v>
      </c>
    </row>
    <row r="524" spans="1:4">
      <c r="A524" t="s">
        <v>2413</v>
      </c>
      <c r="B524">
        <f xml:space="preserve"> D524*50</f>
        <v>800</v>
      </c>
      <c r="C524" t="s">
        <v>2874</v>
      </c>
      <c r="D524">
        <f>LEN(A524)</f>
        <v>16</v>
      </c>
    </row>
    <row r="525" spans="1:4">
      <c r="A525" t="s">
        <v>2415</v>
      </c>
      <c r="B525">
        <f xml:space="preserve"> D525*50</f>
        <v>800</v>
      </c>
      <c r="C525" t="s">
        <v>2874</v>
      </c>
      <c r="D525">
        <f>LEN(A525)</f>
        <v>16</v>
      </c>
    </row>
    <row r="526" spans="1:4">
      <c r="A526" t="s">
        <v>2376</v>
      </c>
      <c r="B526">
        <f xml:space="preserve"> D526*50</f>
        <v>800</v>
      </c>
      <c r="C526" t="s">
        <v>2874</v>
      </c>
      <c r="D526">
        <f>LEN(A526)</f>
        <v>16</v>
      </c>
    </row>
    <row r="527" spans="1:4">
      <c r="A527" t="s">
        <v>2451</v>
      </c>
      <c r="B527">
        <f xml:space="preserve"> D527*50</f>
        <v>800</v>
      </c>
      <c r="C527" t="s">
        <v>2874</v>
      </c>
      <c r="D527">
        <f>LEN(A527)</f>
        <v>16</v>
      </c>
    </row>
    <row r="528" spans="1:4">
      <c r="A528" t="s">
        <v>2459</v>
      </c>
      <c r="B528">
        <f xml:space="preserve"> D528*50</f>
        <v>800</v>
      </c>
      <c r="C528" t="s">
        <v>2874</v>
      </c>
      <c r="D528">
        <f>LEN(A528)</f>
        <v>16</v>
      </c>
    </row>
    <row r="529" spans="1:4">
      <c r="A529" t="s">
        <v>2376</v>
      </c>
      <c r="B529">
        <f xml:space="preserve"> D529*50</f>
        <v>800</v>
      </c>
      <c r="C529" t="s">
        <v>2874</v>
      </c>
      <c r="D529">
        <f>LEN(A529)</f>
        <v>16</v>
      </c>
    </row>
    <row r="530" spans="1:4">
      <c r="A530" t="s">
        <v>508</v>
      </c>
      <c r="B530">
        <f xml:space="preserve"> D530*50</f>
        <v>800</v>
      </c>
      <c r="C530" t="s">
        <v>2874</v>
      </c>
      <c r="D530">
        <f>LEN(A530)</f>
        <v>16</v>
      </c>
    </row>
    <row r="531" spans="1:4">
      <c r="A531" t="s">
        <v>2871</v>
      </c>
      <c r="B531">
        <f xml:space="preserve"> D531*50</f>
        <v>800</v>
      </c>
      <c r="C531" t="s">
        <v>2874</v>
      </c>
      <c r="D531">
        <f>LEN(A531)</f>
        <v>16</v>
      </c>
    </row>
    <row r="532" spans="1:4">
      <c r="A532" t="s">
        <v>2533</v>
      </c>
      <c r="B532">
        <f xml:space="preserve"> D532*50</f>
        <v>800</v>
      </c>
      <c r="C532" t="s">
        <v>2874</v>
      </c>
      <c r="D532">
        <f>LEN(A532)</f>
        <v>16</v>
      </c>
    </row>
    <row r="533" spans="1:4">
      <c r="A533" t="s">
        <v>2546</v>
      </c>
      <c r="B533">
        <f xml:space="preserve"> D533*50</f>
        <v>800</v>
      </c>
      <c r="C533" t="s">
        <v>2874</v>
      </c>
      <c r="D533">
        <f>LEN(A533)</f>
        <v>16</v>
      </c>
    </row>
    <row r="534" spans="1:4">
      <c r="A534" t="s">
        <v>2565</v>
      </c>
      <c r="B534">
        <f xml:space="preserve"> D534*50</f>
        <v>800</v>
      </c>
      <c r="C534" t="s">
        <v>2874</v>
      </c>
      <c r="D534">
        <f>LEN(A534)</f>
        <v>16</v>
      </c>
    </row>
    <row r="535" spans="1:4">
      <c r="A535" t="s">
        <v>2568</v>
      </c>
      <c r="B535">
        <f xml:space="preserve"> D535*50</f>
        <v>800</v>
      </c>
      <c r="C535" t="s">
        <v>2874</v>
      </c>
      <c r="D535">
        <f>LEN(A535)</f>
        <v>16</v>
      </c>
    </row>
    <row r="536" spans="1:4">
      <c r="A536" t="s">
        <v>2572</v>
      </c>
      <c r="B536">
        <f xml:space="preserve"> D536*50</f>
        <v>800</v>
      </c>
      <c r="C536" t="s">
        <v>2874</v>
      </c>
      <c r="D536">
        <f>LEN(A536)</f>
        <v>16</v>
      </c>
    </row>
    <row r="537" spans="1:4">
      <c r="A537" t="s">
        <v>2600</v>
      </c>
      <c r="B537">
        <f xml:space="preserve"> D537*50</f>
        <v>800</v>
      </c>
      <c r="C537" t="s">
        <v>2874</v>
      </c>
      <c r="D537">
        <f>LEN(A537)</f>
        <v>16</v>
      </c>
    </row>
    <row r="538" spans="1:4">
      <c r="A538" t="s">
        <v>2603</v>
      </c>
      <c r="B538">
        <f xml:space="preserve"> D538*50</f>
        <v>800</v>
      </c>
      <c r="C538" t="s">
        <v>2874</v>
      </c>
      <c r="D538">
        <f>LEN(A538)</f>
        <v>16</v>
      </c>
    </row>
    <row r="539" spans="1:4">
      <c r="A539" t="s">
        <v>2650</v>
      </c>
      <c r="B539">
        <f xml:space="preserve"> D539*50</f>
        <v>800</v>
      </c>
      <c r="C539" t="s">
        <v>2874</v>
      </c>
      <c r="D539">
        <f>LEN(A539)</f>
        <v>16</v>
      </c>
    </row>
    <row r="540" spans="1:4">
      <c r="A540" t="s">
        <v>2656</v>
      </c>
      <c r="B540">
        <f xml:space="preserve"> D540*50</f>
        <v>800</v>
      </c>
      <c r="C540" t="s">
        <v>2874</v>
      </c>
      <c r="D540">
        <f>LEN(A540)</f>
        <v>16</v>
      </c>
    </row>
    <row r="541" spans="1:4">
      <c r="A541" t="s">
        <v>2713</v>
      </c>
      <c r="B541">
        <f xml:space="preserve"> D541*50</f>
        <v>800</v>
      </c>
      <c r="C541" t="s">
        <v>2874</v>
      </c>
      <c r="D541">
        <f>LEN(A541)</f>
        <v>16</v>
      </c>
    </row>
    <row r="542" spans="1:4">
      <c r="A542" t="s">
        <v>2722</v>
      </c>
      <c r="B542">
        <f xml:space="preserve"> D542*50</f>
        <v>800</v>
      </c>
      <c r="C542" t="s">
        <v>2874</v>
      </c>
      <c r="D542">
        <f>LEN(A542)</f>
        <v>16</v>
      </c>
    </row>
    <row r="543" spans="1:4">
      <c r="A543" t="s">
        <v>2745</v>
      </c>
      <c r="B543">
        <f xml:space="preserve"> D543*50</f>
        <v>800</v>
      </c>
      <c r="C543" t="s">
        <v>2874</v>
      </c>
      <c r="D543">
        <f>LEN(A543)</f>
        <v>16</v>
      </c>
    </row>
    <row r="544" spans="1:4">
      <c r="A544" t="s">
        <v>2771</v>
      </c>
      <c r="B544">
        <f xml:space="preserve"> D544*50</f>
        <v>800</v>
      </c>
      <c r="C544" t="s">
        <v>2874</v>
      </c>
      <c r="D544">
        <f>LEN(A544)</f>
        <v>16</v>
      </c>
    </row>
    <row r="545" spans="1:4">
      <c r="A545" t="s">
        <v>2777</v>
      </c>
      <c r="B545">
        <f xml:space="preserve"> D545*50</f>
        <v>800</v>
      </c>
      <c r="C545" t="s">
        <v>2874</v>
      </c>
      <c r="D545">
        <f>LEN(A545)</f>
        <v>16</v>
      </c>
    </row>
    <row r="546" spans="1:4">
      <c r="A546" t="s">
        <v>2818</v>
      </c>
      <c r="B546">
        <f xml:space="preserve"> D546*50</f>
        <v>800</v>
      </c>
      <c r="C546" t="s">
        <v>2874</v>
      </c>
      <c r="D546">
        <f>LEN(A546)</f>
        <v>16</v>
      </c>
    </row>
    <row r="547" spans="1:4">
      <c r="A547" t="s">
        <v>2828</v>
      </c>
      <c r="B547">
        <f xml:space="preserve"> D547*50</f>
        <v>800</v>
      </c>
      <c r="C547" t="s">
        <v>2874</v>
      </c>
      <c r="D547">
        <f>LEN(A547)</f>
        <v>16</v>
      </c>
    </row>
    <row r="548" spans="1:4">
      <c r="A548" t="s">
        <v>2833</v>
      </c>
      <c r="B548">
        <f xml:space="preserve"> D548*50</f>
        <v>800</v>
      </c>
      <c r="C548" t="s">
        <v>2874</v>
      </c>
      <c r="D548">
        <f>LEN(A548)</f>
        <v>16</v>
      </c>
    </row>
    <row r="549" spans="1:4">
      <c r="A549" t="s">
        <v>2840</v>
      </c>
      <c r="B549">
        <f xml:space="preserve"> D549*50</f>
        <v>800</v>
      </c>
      <c r="C549" t="s">
        <v>2874</v>
      </c>
      <c r="D549">
        <f>LEN(A549)</f>
        <v>16</v>
      </c>
    </row>
    <row r="550" spans="1:4">
      <c r="A550" t="s">
        <v>2841</v>
      </c>
      <c r="B550">
        <f xml:space="preserve"> D550*50</f>
        <v>800</v>
      </c>
      <c r="C550" t="s">
        <v>2874</v>
      </c>
      <c r="D550">
        <f>LEN(A550)</f>
        <v>16</v>
      </c>
    </row>
    <row r="551" spans="1:4">
      <c r="A551" t="s">
        <v>605</v>
      </c>
      <c r="B551">
        <f xml:space="preserve"> D551*50</f>
        <v>850</v>
      </c>
      <c r="C551" t="s">
        <v>2874</v>
      </c>
      <c r="D551">
        <f>LEN(A551)</f>
        <v>17</v>
      </c>
    </row>
    <row r="552" spans="1:4">
      <c r="A552" t="s">
        <v>616</v>
      </c>
      <c r="B552">
        <f xml:space="preserve"> D552*50</f>
        <v>850</v>
      </c>
      <c r="C552" t="s">
        <v>2874</v>
      </c>
      <c r="D552">
        <f>LEN(A552)</f>
        <v>17</v>
      </c>
    </row>
    <row r="553" spans="1:4">
      <c r="A553" t="s">
        <v>26</v>
      </c>
      <c r="B553">
        <f xml:space="preserve"> D553*50</f>
        <v>850</v>
      </c>
      <c r="C553" t="s">
        <v>2874</v>
      </c>
      <c r="D553">
        <f>LEN(A553)</f>
        <v>17</v>
      </c>
    </row>
    <row r="554" spans="1:4">
      <c r="A554" t="s">
        <v>654</v>
      </c>
      <c r="B554">
        <f xml:space="preserve"> D554*50</f>
        <v>850</v>
      </c>
      <c r="C554" t="s">
        <v>2874</v>
      </c>
      <c r="D554">
        <f>LEN(A554)</f>
        <v>17</v>
      </c>
    </row>
    <row r="555" spans="1:4">
      <c r="A555" t="s">
        <v>707</v>
      </c>
      <c r="B555">
        <f xml:space="preserve"> D555*50</f>
        <v>850</v>
      </c>
      <c r="C555" t="s">
        <v>2874</v>
      </c>
      <c r="D555">
        <f>LEN(A555)</f>
        <v>17</v>
      </c>
    </row>
    <row r="556" spans="1:4">
      <c r="A556" t="s">
        <v>731</v>
      </c>
      <c r="B556">
        <f xml:space="preserve"> D556*50</f>
        <v>850</v>
      </c>
      <c r="C556" t="s">
        <v>2874</v>
      </c>
      <c r="D556">
        <f>LEN(A556)</f>
        <v>17</v>
      </c>
    </row>
    <row r="557" spans="1:4">
      <c r="A557" t="s">
        <v>779</v>
      </c>
      <c r="B557">
        <f xml:space="preserve"> D557*50</f>
        <v>850</v>
      </c>
      <c r="C557" t="s">
        <v>2874</v>
      </c>
      <c r="D557">
        <f>LEN(A557)</f>
        <v>17</v>
      </c>
    </row>
    <row r="558" spans="1:4">
      <c r="A558" t="s">
        <v>785</v>
      </c>
      <c r="B558">
        <f xml:space="preserve"> D558*50</f>
        <v>850</v>
      </c>
      <c r="C558" t="s">
        <v>2874</v>
      </c>
      <c r="D558">
        <f>LEN(A558)</f>
        <v>17</v>
      </c>
    </row>
    <row r="559" spans="1:4">
      <c r="A559" t="s">
        <v>796</v>
      </c>
      <c r="B559">
        <f xml:space="preserve"> D559*50</f>
        <v>850</v>
      </c>
      <c r="C559" t="s">
        <v>2874</v>
      </c>
      <c r="D559">
        <f>LEN(A559)</f>
        <v>17</v>
      </c>
    </row>
    <row r="560" spans="1:4">
      <c r="A560" t="s">
        <v>834</v>
      </c>
      <c r="B560">
        <f xml:space="preserve"> D560*50</f>
        <v>850</v>
      </c>
      <c r="C560" t="s">
        <v>2874</v>
      </c>
      <c r="D560">
        <f>LEN(A560)</f>
        <v>17</v>
      </c>
    </row>
    <row r="561" spans="1:4">
      <c r="A561" t="s">
        <v>837</v>
      </c>
      <c r="B561">
        <f xml:space="preserve"> D561*50</f>
        <v>850</v>
      </c>
      <c r="C561" t="s">
        <v>2874</v>
      </c>
      <c r="D561">
        <f>LEN(A561)</f>
        <v>17</v>
      </c>
    </row>
    <row r="562" spans="1:4">
      <c r="A562" t="s">
        <v>76</v>
      </c>
      <c r="B562">
        <f xml:space="preserve"> D562*50</f>
        <v>850</v>
      </c>
      <c r="C562" t="s">
        <v>2874</v>
      </c>
      <c r="D562">
        <f>LEN(A562)</f>
        <v>17</v>
      </c>
    </row>
    <row r="563" spans="1:4">
      <c r="A563" t="s">
        <v>871</v>
      </c>
      <c r="B563">
        <f xml:space="preserve"> D563*50</f>
        <v>850</v>
      </c>
      <c r="C563" t="s">
        <v>2874</v>
      </c>
      <c r="D563">
        <f>LEN(A563)</f>
        <v>17</v>
      </c>
    </row>
    <row r="564" spans="1:4">
      <c r="A564" t="s">
        <v>872</v>
      </c>
      <c r="B564">
        <f xml:space="preserve"> D564*50</f>
        <v>850</v>
      </c>
      <c r="C564" t="s">
        <v>2874</v>
      </c>
      <c r="D564">
        <f>LEN(A564)</f>
        <v>17</v>
      </c>
    </row>
    <row r="565" spans="1:4">
      <c r="A565" t="s">
        <v>877</v>
      </c>
      <c r="B565">
        <f xml:space="preserve"> D565*50</f>
        <v>850</v>
      </c>
      <c r="C565" t="s">
        <v>2874</v>
      </c>
      <c r="D565">
        <f>LEN(A565)</f>
        <v>17</v>
      </c>
    </row>
    <row r="566" spans="1:4">
      <c r="A566" t="s">
        <v>967</v>
      </c>
      <c r="B566">
        <f xml:space="preserve"> D566*50</f>
        <v>850</v>
      </c>
      <c r="C566" t="s">
        <v>2874</v>
      </c>
      <c r="D566">
        <f>LEN(A566)</f>
        <v>17</v>
      </c>
    </row>
    <row r="567" spans="1:4">
      <c r="A567" t="s">
        <v>2849</v>
      </c>
      <c r="B567">
        <f xml:space="preserve"> D567*50</f>
        <v>850</v>
      </c>
      <c r="C567" t="s">
        <v>2874</v>
      </c>
      <c r="D567">
        <f>LEN(A567)</f>
        <v>17</v>
      </c>
    </row>
    <row r="568" spans="1:4">
      <c r="A568" t="s">
        <v>997</v>
      </c>
      <c r="B568">
        <f xml:space="preserve"> D568*50</f>
        <v>850</v>
      </c>
      <c r="C568" t="s">
        <v>2874</v>
      </c>
      <c r="D568">
        <f>LEN(A568)</f>
        <v>17</v>
      </c>
    </row>
    <row r="569" spans="1:4">
      <c r="A569" t="s">
        <v>1018</v>
      </c>
      <c r="B569">
        <f xml:space="preserve"> D569*50</f>
        <v>850</v>
      </c>
      <c r="C569" t="s">
        <v>2874</v>
      </c>
      <c r="D569">
        <f>LEN(A569)</f>
        <v>17</v>
      </c>
    </row>
    <row r="570" spans="1:4">
      <c r="A570" t="s">
        <v>1134</v>
      </c>
      <c r="B570">
        <f xml:space="preserve"> D570*50</f>
        <v>850</v>
      </c>
      <c r="C570" t="s">
        <v>2874</v>
      </c>
      <c r="D570">
        <f>LEN(A570)</f>
        <v>17</v>
      </c>
    </row>
    <row r="571" spans="1:4">
      <c r="A571" t="s">
        <v>1143</v>
      </c>
      <c r="B571">
        <f xml:space="preserve"> D571*50</f>
        <v>850</v>
      </c>
      <c r="C571" t="s">
        <v>2874</v>
      </c>
      <c r="D571">
        <f>LEN(A571)</f>
        <v>17</v>
      </c>
    </row>
    <row r="572" spans="1:4">
      <c r="A572" t="s">
        <v>1158</v>
      </c>
      <c r="B572">
        <f xml:space="preserve"> D572*50</f>
        <v>850</v>
      </c>
      <c r="C572" t="s">
        <v>2874</v>
      </c>
      <c r="D572">
        <f>LEN(A572)</f>
        <v>17</v>
      </c>
    </row>
    <row r="573" spans="1:4">
      <c r="A573" t="s">
        <v>1188</v>
      </c>
      <c r="B573">
        <f xml:space="preserve"> D573*50</f>
        <v>850</v>
      </c>
      <c r="C573" t="s">
        <v>2874</v>
      </c>
      <c r="D573">
        <f>LEN(A573)</f>
        <v>17</v>
      </c>
    </row>
    <row r="574" spans="1:4">
      <c r="A574" t="s">
        <v>1223</v>
      </c>
      <c r="B574">
        <f xml:space="preserve"> D574*50</f>
        <v>850</v>
      </c>
      <c r="C574" t="s">
        <v>2874</v>
      </c>
      <c r="D574">
        <f>LEN(A574)</f>
        <v>17</v>
      </c>
    </row>
    <row r="575" spans="1:4">
      <c r="A575" t="s">
        <v>1230</v>
      </c>
      <c r="B575">
        <f xml:space="preserve"> D575*50</f>
        <v>850</v>
      </c>
      <c r="C575" t="s">
        <v>2874</v>
      </c>
      <c r="D575">
        <f>LEN(A575)</f>
        <v>17</v>
      </c>
    </row>
    <row r="576" spans="1:4">
      <c r="A576" t="s">
        <v>1233</v>
      </c>
      <c r="B576">
        <f xml:space="preserve"> D576*50</f>
        <v>850</v>
      </c>
      <c r="C576" t="s">
        <v>2874</v>
      </c>
      <c r="D576">
        <f>LEN(A576)</f>
        <v>17</v>
      </c>
    </row>
    <row r="577" spans="1:4">
      <c r="A577" t="s">
        <v>214</v>
      </c>
      <c r="B577">
        <f xml:space="preserve"> D577*50</f>
        <v>850</v>
      </c>
      <c r="C577" t="s">
        <v>2874</v>
      </c>
      <c r="D577">
        <f>LEN(A577)</f>
        <v>17</v>
      </c>
    </row>
    <row r="578" spans="1:4">
      <c r="A578" t="s">
        <v>215</v>
      </c>
      <c r="B578">
        <f xml:space="preserve"> D578*50</f>
        <v>850</v>
      </c>
      <c r="C578" t="s">
        <v>2874</v>
      </c>
      <c r="D578">
        <f>LEN(A578)</f>
        <v>17</v>
      </c>
    </row>
    <row r="579" spans="1:4">
      <c r="A579" t="s">
        <v>1261</v>
      </c>
      <c r="B579">
        <f xml:space="preserve"> D579*50</f>
        <v>850</v>
      </c>
      <c r="C579" t="s">
        <v>2874</v>
      </c>
      <c r="D579">
        <f>LEN(A579)</f>
        <v>17</v>
      </c>
    </row>
    <row r="580" spans="1:4">
      <c r="A580" t="s">
        <v>1398</v>
      </c>
      <c r="B580">
        <f xml:space="preserve"> D580*50</f>
        <v>850</v>
      </c>
      <c r="C580" t="s">
        <v>2874</v>
      </c>
      <c r="D580">
        <f>LEN(A580)</f>
        <v>17</v>
      </c>
    </row>
    <row r="581" spans="1:4">
      <c r="A581" t="s">
        <v>1402</v>
      </c>
      <c r="B581">
        <f xml:space="preserve"> D581*50</f>
        <v>850</v>
      </c>
      <c r="C581" t="s">
        <v>2874</v>
      </c>
      <c r="D581">
        <f>LEN(A581)</f>
        <v>17</v>
      </c>
    </row>
    <row r="582" spans="1:4">
      <c r="A582" t="s">
        <v>1496</v>
      </c>
      <c r="B582">
        <f xml:space="preserve"> D582*50</f>
        <v>850</v>
      </c>
      <c r="C582" t="s">
        <v>2874</v>
      </c>
      <c r="D582">
        <f>LEN(A582)</f>
        <v>17</v>
      </c>
    </row>
    <row r="583" spans="1:4">
      <c r="A583" t="s">
        <v>1502</v>
      </c>
      <c r="B583">
        <f xml:space="preserve"> D583*50</f>
        <v>850</v>
      </c>
      <c r="C583" t="s">
        <v>2874</v>
      </c>
      <c r="D583">
        <f>LEN(A583)</f>
        <v>17</v>
      </c>
    </row>
    <row r="584" spans="1:4">
      <c r="A584" t="s">
        <v>1534</v>
      </c>
      <c r="B584">
        <f xml:space="preserve"> D584*50</f>
        <v>850</v>
      </c>
      <c r="C584" t="s">
        <v>2874</v>
      </c>
      <c r="D584">
        <f>LEN(A584)</f>
        <v>17</v>
      </c>
    </row>
    <row r="585" spans="1:4">
      <c r="A585" t="s">
        <v>1557</v>
      </c>
      <c r="B585">
        <f xml:space="preserve"> D585*50</f>
        <v>850</v>
      </c>
      <c r="C585" t="s">
        <v>2874</v>
      </c>
      <c r="D585">
        <f>LEN(A585)</f>
        <v>17</v>
      </c>
    </row>
    <row r="586" spans="1:4">
      <c r="A586" t="s">
        <v>967</v>
      </c>
      <c r="B586">
        <f xml:space="preserve"> D586*50</f>
        <v>850</v>
      </c>
      <c r="C586" t="s">
        <v>2874</v>
      </c>
      <c r="D586">
        <f>LEN(A586)</f>
        <v>17</v>
      </c>
    </row>
    <row r="587" spans="1:4">
      <c r="A587" t="s">
        <v>1574</v>
      </c>
      <c r="B587">
        <f xml:space="preserve"> D587*50</f>
        <v>850</v>
      </c>
      <c r="C587" t="s">
        <v>2874</v>
      </c>
      <c r="D587">
        <f>LEN(A587)</f>
        <v>17</v>
      </c>
    </row>
    <row r="588" spans="1:4">
      <c r="A588" t="s">
        <v>1610</v>
      </c>
      <c r="B588">
        <f xml:space="preserve"> D588*50</f>
        <v>850</v>
      </c>
      <c r="C588" t="s">
        <v>2874</v>
      </c>
      <c r="D588">
        <f>LEN(A588)</f>
        <v>17</v>
      </c>
    </row>
    <row r="589" spans="1:4">
      <c r="A589" t="s">
        <v>1611</v>
      </c>
      <c r="B589">
        <f xml:space="preserve"> D589*50</f>
        <v>850</v>
      </c>
      <c r="C589" t="s">
        <v>2874</v>
      </c>
      <c r="D589">
        <f>LEN(A589)</f>
        <v>17</v>
      </c>
    </row>
    <row r="590" spans="1:4">
      <c r="A590" t="s">
        <v>299</v>
      </c>
      <c r="B590">
        <f xml:space="preserve"> D590*50</f>
        <v>850</v>
      </c>
      <c r="C590" t="s">
        <v>2874</v>
      </c>
      <c r="D590">
        <f>LEN(A590)</f>
        <v>17</v>
      </c>
    </row>
    <row r="591" spans="1:4">
      <c r="A591" t="s">
        <v>300</v>
      </c>
      <c r="B591">
        <f xml:space="preserve"> D591*50</f>
        <v>850</v>
      </c>
      <c r="C591" t="s">
        <v>2874</v>
      </c>
      <c r="D591">
        <f>LEN(A591)</f>
        <v>17</v>
      </c>
    </row>
    <row r="592" spans="1:4">
      <c r="A592" t="s">
        <v>1651</v>
      </c>
      <c r="B592">
        <f xml:space="preserve"> D592*50</f>
        <v>850</v>
      </c>
      <c r="C592" t="s">
        <v>2874</v>
      </c>
      <c r="D592">
        <f>LEN(A592)</f>
        <v>17</v>
      </c>
    </row>
    <row r="593" spans="1:4">
      <c r="A593" t="s">
        <v>1655</v>
      </c>
      <c r="B593">
        <f xml:space="preserve"> D593*50</f>
        <v>850</v>
      </c>
      <c r="C593" t="s">
        <v>2874</v>
      </c>
      <c r="D593">
        <f>LEN(A593)</f>
        <v>17</v>
      </c>
    </row>
    <row r="594" spans="1:4">
      <c r="A594" t="s">
        <v>1683</v>
      </c>
      <c r="B594">
        <f xml:space="preserve"> D594*50</f>
        <v>850</v>
      </c>
      <c r="C594" t="s">
        <v>2874</v>
      </c>
      <c r="D594">
        <f>LEN(A594)</f>
        <v>17</v>
      </c>
    </row>
    <row r="595" spans="1:4">
      <c r="A595" t="s">
        <v>1695</v>
      </c>
      <c r="B595">
        <f xml:space="preserve"> D595*50</f>
        <v>850</v>
      </c>
      <c r="C595" t="s">
        <v>2874</v>
      </c>
      <c r="D595">
        <f>LEN(A595)</f>
        <v>17</v>
      </c>
    </row>
    <row r="596" spans="1:4">
      <c r="A596" t="s">
        <v>1703</v>
      </c>
      <c r="B596">
        <f xml:space="preserve"> D596*50</f>
        <v>850</v>
      </c>
      <c r="C596" t="s">
        <v>2874</v>
      </c>
      <c r="D596">
        <f>LEN(A596)</f>
        <v>17</v>
      </c>
    </row>
    <row r="597" spans="1:4">
      <c r="A597" t="s">
        <v>1716</v>
      </c>
      <c r="B597">
        <f xml:space="preserve"> D597*50</f>
        <v>850</v>
      </c>
      <c r="C597" t="s">
        <v>2874</v>
      </c>
      <c r="D597">
        <f>LEN(A597)</f>
        <v>17</v>
      </c>
    </row>
    <row r="598" spans="1:4">
      <c r="A598" t="s">
        <v>1718</v>
      </c>
      <c r="B598">
        <f xml:space="preserve"> D598*50</f>
        <v>850</v>
      </c>
      <c r="C598" t="s">
        <v>2874</v>
      </c>
      <c r="D598">
        <f>LEN(A598)</f>
        <v>17</v>
      </c>
    </row>
    <row r="599" spans="1:4">
      <c r="A599" t="s">
        <v>350</v>
      </c>
      <c r="B599">
        <f xml:space="preserve"> D599*50</f>
        <v>850</v>
      </c>
      <c r="C599" t="s">
        <v>2874</v>
      </c>
      <c r="D599">
        <f>LEN(A599)</f>
        <v>17</v>
      </c>
    </row>
    <row r="600" spans="1:4">
      <c r="A600" t="s">
        <v>1811</v>
      </c>
      <c r="B600">
        <f xml:space="preserve"> D600*50</f>
        <v>850</v>
      </c>
      <c r="C600" t="s">
        <v>2874</v>
      </c>
      <c r="D600">
        <f>LEN(A600)</f>
        <v>17</v>
      </c>
    </row>
    <row r="601" spans="1:4">
      <c r="A601" t="s">
        <v>1826</v>
      </c>
      <c r="B601">
        <f xml:space="preserve"> D601*50</f>
        <v>850</v>
      </c>
      <c r="C601" t="s">
        <v>2874</v>
      </c>
      <c r="D601">
        <f>LEN(A601)</f>
        <v>17</v>
      </c>
    </row>
    <row r="602" spans="1:4">
      <c r="A602" t="s">
        <v>2856</v>
      </c>
      <c r="B602">
        <f xml:space="preserve"> D602*50</f>
        <v>850</v>
      </c>
      <c r="C602" t="s">
        <v>2874</v>
      </c>
      <c r="D602">
        <f>LEN(A602)</f>
        <v>17</v>
      </c>
    </row>
    <row r="603" spans="1:4">
      <c r="A603" t="s">
        <v>1882</v>
      </c>
      <c r="B603">
        <f xml:space="preserve"> D603*50</f>
        <v>850</v>
      </c>
      <c r="C603" t="s">
        <v>2874</v>
      </c>
      <c r="D603">
        <f>LEN(A603)</f>
        <v>17</v>
      </c>
    </row>
    <row r="604" spans="1:4">
      <c r="A604" t="s">
        <v>1896</v>
      </c>
      <c r="B604">
        <f xml:space="preserve"> D604*50</f>
        <v>850</v>
      </c>
      <c r="C604" t="s">
        <v>2874</v>
      </c>
      <c r="D604">
        <f>LEN(A604)</f>
        <v>17</v>
      </c>
    </row>
    <row r="605" spans="1:4">
      <c r="A605" t="s">
        <v>1922</v>
      </c>
      <c r="B605">
        <f xml:space="preserve"> D605*50</f>
        <v>850</v>
      </c>
      <c r="C605" t="s">
        <v>2874</v>
      </c>
      <c r="D605">
        <f>LEN(A605)</f>
        <v>17</v>
      </c>
    </row>
    <row r="606" spans="1:4">
      <c r="A606" t="s">
        <v>1927</v>
      </c>
      <c r="B606">
        <f xml:space="preserve"> D606*50</f>
        <v>850</v>
      </c>
      <c r="C606" t="s">
        <v>2874</v>
      </c>
      <c r="D606">
        <f>LEN(A606)</f>
        <v>17</v>
      </c>
    </row>
    <row r="607" spans="1:4">
      <c r="A607" t="s">
        <v>1992</v>
      </c>
      <c r="B607">
        <f xml:space="preserve"> D607*50</f>
        <v>850</v>
      </c>
      <c r="C607" t="s">
        <v>2874</v>
      </c>
      <c r="D607">
        <f>LEN(A607)</f>
        <v>17</v>
      </c>
    </row>
    <row r="608" spans="1:4">
      <c r="A608" t="s">
        <v>2016</v>
      </c>
      <c r="B608">
        <f xml:space="preserve"> D608*50</f>
        <v>850</v>
      </c>
      <c r="C608" t="s">
        <v>2874</v>
      </c>
      <c r="D608">
        <f>LEN(A608)</f>
        <v>17</v>
      </c>
    </row>
    <row r="609" spans="1:4">
      <c r="A609" t="s">
        <v>2042</v>
      </c>
      <c r="B609">
        <f xml:space="preserve"> D609*50</f>
        <v>850</v>
      </c>
      <c r="C609" t="s">
        <v>2874</v>
      </c>
      <c r="D609">
        <f>LEN(A609)</f>
        <v>17</v>
      </c>
    </row>
    <row r="610" spans="1:4">
      <c r="A610" t="s">
        <v>2048</v>
      </c>
      <c r="B610">
        <f xml:space="preserve"> D610*50</f>
        <v>850</v>
      </c>
      <c r="C610" t="s">
        <v>2874</v>
      </c>
      <c r="D610">
        <f>LEN(A610)</f>
        <v>17</v>
      </c>
    </row>
    <row r="611" spans="1:4">
      <c r="A611" t="s">
        <v>2069</v>
      </c>
      <c r="B611">
        <f xml:space="preserve"> D611*50</f>
        <v>850</v>
      </c>
      <c r="C611" t="s">
        <v>2874</v>
      </c>
      <c r="D611">
        <f>LEN(A611)</f>
        <v>17</v>
      </c>
    </row>
    <row r="612" spans="1:4">
      <c r="A612" t="s">
        <v>2042</v>
      </c>
      <c r="B612">
        <f xml:space="preserve"> D612*50</f>
        <v>850</v>
      </c>
      <c r="C612" t="s">
        <v>2874</v>
      </c>
      <c r="D612">
        <f>LEN(A612)</f>
        <v>17</v>
      </c>
    </row>
    <row r="613" spans="1:4">
      <c r="A613" t="s">
        <v>2083</v>
      </c>
      <c r="B613">
        <f xml:space="preserve"> D613*50</f>
        <v>850</v>
      </c>
      <c r="C613" t="s">
        <v>2874</v>
      </c>
      <c r="D613">
        <f>LEN(A613)</f>
        <v>17</v>
      </c>
    </row>
    <row r="614" spans="1:4">
      <c r="A614" t="s">
        <v>417</v>
      </c>
      <c r="B614">
        <f xml:space="preserve"> D614*50</f>
        <v>850</v>
      </c>
      <c r="C614" t="s">
        <v>2874</v>
      </c>
      <c r="D614">
        <f>LEN(A614)</f>
        <v>17</v>
      </c>
    </row>
    <row r="615" spans="1:4">
      <c r="A615" t="s">
        <v>2161</v>
      </c>
      <c r="B615">
        <f xml:space="preserve"> D615*50</f>
        <v>850</v>
      </c>
      <c r="C615" t="s">
        <v>2874</v>
      </c>
      <c r="D615">
        <f>LEN(A615)</f>
        <v>17</v>
      </c>
    </row>
    <row r="616" spans="1:4">
      <c r="A616" t="s">
        <v>2222</v>
      </c>
      <c r="B616">
        <f xml:space="preserve"> D616*50</f>
        <v>850</v>
      </c>
      <c r="C616" t="s">
        <v>2874</v>
      </c>
      <c r="D616">
        <f>LEN(A616)</f>
        <v>17</v>
      </c>
    </row>
    <row r="617" spans="1:4">
      <c r="A617" t="s">
        <v>2224</v>
      </c>
      <c r="B617">
        <f xml:space="preserve"> D617*50</f>
        <v>850</v>
      </c>
      <c r="C617" t="s">
        <v>2874</v>
      </c>
      <c r="D617">
        <f>LEN(A617)</f>
        <v>17</v>
      </c>
    </row>
    <row r="618" spans="1:4">
      <c r="A618" t="s">
        <v>2230</v>
      </c>
      <c r="B618">
        <f xml:space="preserve"> D618*50</f>
        <v>850</v>
      </c>
      <c r="C618" t="s">
        <v>2874</v>
      </c>
      <c r="D618">
        <f>LEN(A618)</f>
        <v>17</v>
      </c>
    </row>
    <row r="619" spans="1:4">
      <c r="A619" t="s">
        <v>2252</v>
      </c>
      <c r="B619">
        <f xml:space="preserve"> D619*50</f>
        <v>850</v>
      </c>
      <c r="C619" t="s">
        <v>2874</v>
      </c>
      <c r="D619">
        <f>LEN(A619)</f>
        <v>17</v>
      </c>
    </row>
    <row r="620" spans="1:4">
      <c r="A620" t="s">
        <v>2277</v>
      </c>
      <c r="B620">
        <f xml:space="preserve"> D620*50</f>
        <v>850</v>
      </c>
      <c r="C620" t="s">
        <v>2874</v>
      </c>
      <c r="D620">
        <f>LEN(A620)</f>
        <v>17</v>
      </c>
    </row>
    <row r="621" spans="1:4">
      <c r="A621" t="s">
        <v>2301</v>
      </c>
      <c r="B621">
        <f xml:space="preserve"> D621*50</f>
        <v>850</v>
      </c>
      <c r="C621" t="s">
        <v>2874</v>
      </c>
      <c r="D621">
        <f>LEN(A621)</f>
        <v>17</v>
      </c>
    </row>
    <row r="622" spans="1:4">
      <c r="A622" t="s">
        <v>454</v>
      </c>
      <c r="B622">
        <f xml:space="preserve"> D622*50</f>
        <v>850</v>
      </c>
      <c r="C622" t="s">
        <v>2874</v>
      </c>
      <c r="D622">
        <f>LEN(A622)</f>
        <v>17</v>
      </c>
    </row>
    <row r="623" spans="1:4">
      <c r="A623" t="s">
        <v>2861</v>
      </c>
      <c r="B623">
        <f xml:space="preserve"> D623*50</f>
        <v>850</v>
      </c>
      <c r="C623" t="s">
        <v>2874</v>
      </c>
      <c r="D623">
        <f>LEN(A623)</f>
        <v>17</v>
      </c>
    </row>
    <row r="624" spans="1:4">
      <c r="A624" t="s">
        <v>2358</v>
      </c>
      <c r="B624">
        <f xml:space="preserve"> D624*50</f>
        <v>850</v>
      </c>
      <c r="C624" t="s">
        <v>2874</v>
      </c>
      <c r="D624">
        <f>LEN(A624)</f>
        <v>17</v>
      </c>
    </row>
    <row r="625" spans="1:4">
      <c r="A625" t="s">
        <v>2364</v>
      </c>
      <c r="B625">
        <f xml:space="preserve"> D625*50</f>
        <v>850</v>
      </c>
      <c r="C625" t="s">
        <v>2874</v>
      </c>
      <c r="D625">
        <f>LEN(A625)</f>
        <v>17</v>
      </c>
    </row>
    <row r="626" spans="1:4">
      <c r="A626" t="s">
        <v>484</v>
      </c>
      <c r="B626">
        <f xml:space="preserve"> D626*50</f>
        <v>850</v>
      </c>
      <c r="C626" t="s">
        <v>2874</v>
      </c>
      <c r="D626">
        <f>LEN(A626)</f>
        <v>17</v>
      </c>
    </row>
    <row r="627" spans="1:4">
      <c r="A627" t="s">
        <v>2382</v>
      </c>
      <c r="B627">
        <f xml:space="preserve"> D627*50</f>
        <v>850</v>
      </c>
      <c r="C627" t="s">
        <v>2874</v>
      </c>
      <c r="D627">
        <f>LEN(A627)</f>
        <v>17</v>
      </c>
    </row>
    <row r="628" spans="1:4">
      <c r="A628" t="s">
        <v>495</v>
      </c>
      <c r="B628">
        <f xml:space="preserve"> D628*50</f>
        <v>850</v>
      </c>
      <c r="C628" t="s">
        <v>2874</v>
      </c>
      <c r="D628">
        <f>LEN(A628)</f>
        <v>17</v>
      </c>
    </row>
    <row r="629" spans="1:4">
      <c r="A629" t="s">
        <v>2477</v>
      </c>
      <c r="B629">
        <f xml:space="preserve"> D629*50</f>
        <v>850</v>
      </c>
      <c r="C629" t="s">
        <v>2874</v>
      </c>
      <c r="D629">
        <f>LEN(A629)</f>
        <v>17</v>
      </c>
    </row>
    <row r="630" spans="1:4">
      <c r="A630" t="s">
        <v>2514</v>
      </c>
      <c r="B630">
        <f xml:space="preserve"> D630*50</f>
        <v>850</v>
      </c>
      <c r="C630" t="s">
        <v>2874</v>
      </c>
      <c r="D630">
        <f>LEN(A630)</f>
        <v>17</v>
      </c>
    </row>
    <row r="631" spans="1:4">
      <c r="A631" t="s">
        <v>2519</v>
      </c>
      <c r="B631">
        <f xml:space="preserve"> D631*50</f>
        <v>850</v>
      </c>
      <c r="C631" t="s">
        <v>2874</v>
      </c>
      <c r="D631">
        <f>LEN(A631)</f>
        <v>17</v>
      </c>
    </row>
    <row r="632" spans="1:4">
      <c r="A632" t="s">
        <v>2527</v>
      </c>
      <c r="B632">
        <f xml:space="preserve"> D632*50</f>
        <v>850</v>
      </c>
      <c r="C632" t="s">
        <v>2874</v>
      </c>
      <c r="D632">
        <f>LEN(A632)</f>
        <v>17</v>
      </c>
    </row>
    <row r="633" spans="1:4">
      <c r="A633" t="s">
        <v>2534</v>
      </c>
      <c r="B633">
        <f xml:space="preserve"> D633*50</f>
        <v>850</v>
      </c>
      <c r="C633" t="s">
        <v>2874</v>
      </c>
      <c r="D633">
        <f>LEN(A633)</f>
        <v>17</v>
      </c>
    </row>
    <row r="634" spans="1:4">
      <c r="A634" t="s">
        <v>2539</v>
      </c>
      <c r="B634">
        <f xml:space="preserve"> D634*50</f>
        <v>850</v>
      </c>
      <c r="C634" t="s">
        <v>2874</v>
      </c>
      <c r="D634">
        <f>LEN(A634)</f>
        <v>17</v>
      </c>
    </row>
    <row r="635" spans="1:4">
      <c r="A635" t="s">
        <v>2571</v>
      </c>
      <c r="B635">
        <f xml:space="preserve"> D635*50</f>
        <v>850</v>
      </c>
      <c r="C635" t="s">
        <v>2874</v>
      </c>
      <c r="D635">
        <f>LEN(A635)</f>
        <v>17</v>
      </c>
    </row>
    <row r="636" spans="1:4">
      <c r="A636" t="s">
        <v>2593</v>
      </c>
      <c r="B636">
        <f xml:space="preserve"> D636*50</f>
        <v>850</v>
      </c>
      <c r="C636" t="s">
        <v>2874</v>
      </c>
      <c r="D636">
        <f>LEN(A636)</f>
        <v>17</v>
      </c>
    </row>
    <row r="637" spans="1:4">
      <c r="A637" t="s">
        <v>2609</v>
      </c>
      <c r="B637">
        <f xml:space="preserve"> D637*50</f>
        <v>850</v>
      </c>
      <c r="C637" t="s">
        <v>2874</v>
      </c>
      <c r="D637">
        <f>LEN(A637)</f>
        <v>17</v>
      </c>
    </row>
    <row r="638" spans="1:4">
      <c r="A638" t="s">
        <v>541</v>
      </c>
      <c r="B638">
        <f xml:space="preserve"> D638*50</f>
        <v>850</v>
      </c>
      <c r="C638" t="s">
        <v>2874</v>
      </c>
      <c r="D638">
        <f>LEN(A638)</f>
        <v>17</v>
      </c>
    </row>
    <row r="639" spans="1:4">
      <c r="A639" t="s">
        <v>561</v>
      </c>
      <c r="B639">
        <f xml:space="preserve"> D639*50</f>
        <v>850</v>
      </c>
      <c r="C639" t="s">
        <v>2874</v>
      </c>
      <c r="D639">
        <f>LEN(A639)</f>
        <v>17</v>
      </c>
    </row>
    <row r="640" spans="1:4">
      <c r="A640" t="s">
        <v>2801</v>
      </c>
      <c r="B640">
        <f xml:space="preserve"> D640*50</f>
        <v>850</v>
      </c>
      <c r="C640" t="s">
        <v>2874</v>
      </c>
      <c r="D640">
        <f>LEN(A640)</f>
        <v>17</v>
      </c>
    </row>
    <row r="641" spans="1:4">
      <c r="A641" t="s">
        <v>2810</v>
      </c>
      <c r="B641">
        <f xml:space="preserve"> D641*50</f>
        <v>850</v>
      </c>
      <c r="C641" t="s">
        <v>2874</v>
      </c>
      <c r="D641">
        <f>LEN(A641)</f>
        <v>17</v>
      </c>
    </row>
    <row r="642" spans="1:4">
      <c r="A642" t="s">
        <v>2821</v>
      </c>
      <c r="B642">
        <f xml:space="preserve"> D642*50</f>
        <v>850</v>
      </c>
      <c r="C642" t="s">
        <v>2874</v>
      </c>
      <c r="D642">
        <f>LEN(A642)</f>
        <v>17</v>
      </c>
    </row>
    <row r="643" spans="1:4">
      <c r="A643" t="s">
        <v>2829</v>
      </c>
      <c r="B643">
        <f xml:space="preserve"> D643*50</f>
        <v>850</v>
      </c>
      <c r="C643" t="s">
        <v>2874</v>
      </c>
      <c r="D643">
        <f>LEN(A643)</f>
        <v>17</v>
      </c>
    </row>
    <row r="644" spans="1:4">
      <c r="A644" t="s">
        <v>2843</v>
      </c>
      <c r="B644">
        <f xml:space="preserve"> D644*50</f>
        <v>850</v>
      </c>
      <c r="C644" t="s">
        <v>2874</v>
      </c>
      <c r="D644">
        <f>LEN(A644)</f>
        <v>17</v>
      </c>
    </row>
    <row r="645" spans="1:4">
      <c r="A645" t="s">
        <v>17</v>
      </c>
      <c r="B645">
        <f xml:space="preserve"> D645*50</f>
        <v>900</v>
      </c>
      <c r="C645" t="s">
        <v>2874</v>
      </c>
      <c r="D645">
        <f>LEN(A645)</f>
        <v>18</v>
      </c>
    </row>
    <row r="646" spans="1:4">
      <c r="A646" t="s">
        <v>703</v>
      </c>
      <c r="B646">
        <f xml:space="preserve"> D646*50</f>
        <v>900</v>
      </c>
      <c r="C646" t="s">
        <v>2874</v>
      </c>
      <c r="D646">
        <f>LEN(A646)</f>
        <v>18</v>
      </c>
    </row>
    <row r="647" spans="1:4">
      <c r="A647" t="s">
        <v>744</v>
      </c>
      <c r="B647">
        <f xml:space="preserve"> D647*50</f>
        <v>900</v>
      </c>
      <c r="C647" t="s">
        <v>2874</v>
      </c>
      <c r="D647">
        <f>LEN(A647)</f>
        <v>18</v>
      </c>
    </row>
    <row r="648" spans="1:4">
      <c r="A648" t="s">
        <v>764</v>
      </c>
      <c r="B648">
        <f xml:space="preserve"> D648*50</f>
        <v>900</v>
      </c>
      <c r="C648" t="s">
        <v>2874</v>
      </c>
      <c r="D648">
        <f>LEN(A648)</f>
        <v>18</v>
      </c>
    </row>
    <row r="649" spans="1:4">
      <c r="A649" t="s">
        <v>771</v>
      </c>
      <c r="B649">
        <f xml:space="preserve"> D649*50</f>
        <v>900</v>
      </c>
      <c r="C649" t="s">
        <v>2874</v>
      </c>
      <c r="D649">
        <f>LEN(A649)</f>
        <v>18</v>
      </c>
    </row>
    <row r="650" spans="1:4">
      <c r="A650" t="s">
        <v>772</v>
      </c>
      <c r="B650">
        <f xml:space="preserve"> D650*50</f>
        <v>900</v>
      </c>
      <c r="C650" t="s">
        <v>2874</v>
      </c>
      <c r="D650">
        <f>LEN(A650)</f>
        <v>18</v>
      </c>
    </row>
    <row r="651" spans="1:4">
      <c r="A651" t="s">
        <v>781</v>
      </c>
      <c r="B651">
        <f xml:space="preserve"> D651*50</f>
        <v>900</v>
      </c>
      <c r="C651" t="s">
        <v>2874</v>
      </c>
      <c r="D651">
        <f>LEN(A651)</f>
        <v>18</v>
      </c>
    </row>
    <row r="652" spans="1:4">
      <c r="A652" t="s">
        <v>816</v>
      </c>
      <c r="B652">
        <f xml:space="preserve"> D652*50</f>
        <v>900</v>
      </c>
      <c r="C652" t="s">
        <v>2874</v>
      </c>
      <c r="D652">
        <f>LEN(A652)</f>
        <v>18</v>
      </c>
    </row>
    <row r="653" spans="1:4">
      <c r="A653" t="s">
        <v>827</v>
      </c>
      <c r="B653">
        <f xml:space="preserve"> D653*50</f>
        <v>900</v>
      </c>
      <c r="C653" t="s">
        <v>2874</v>
      </c>
      <c r="D653">
        <f>LEN(A653)</f>
        <v>18</v>
      </c>
    </row>
    <row r="654" spans="1:4">
      <c r="A654" t="s">
        <v>839</v>
      </c>
      <c r="B654">
        <f xml:space="preserve"> D654*50</f>
        <v>900</v>
      </c>
      <c r="C654" t="s">
        <v>2874</v>
      </c>
      <c r="D654">
        <f>LEN(A654)</f>
        <v>18</v>
      </c>
    </row>
    <row r="655" spans="1:4">
      <c r="A655" t="s">
        <v>873</v>
      </c>
      <c r="B655">
        <f xml:space="preserve"> D655*50</f>
        <v>900</v>
      </c>
      <c r="C655" t="s">
        <v>2874</v>
      </c>
      <c r="D655">
        <f>LEN(A655)</f>
        <v>18</v>
      </c>
    </row>
    <row r="656" spans="1:4">
      <c r="A656" t="s">
        <v>895</v>
      </c>
      <c r="B656">
        <f xml:space="preserve"> D656*50</f>
        <v>900</v>
      </c>
      <c r="C656" t="s">
        <v>2874</v>
      </c>
      <c r="D656">
        <f>LEN(A656)</f>
        <v>18</v>
      </c>
    </row>
    <row r="657" spans="1:4">
      <c r="A657" t="s">
        <v>925</v>
      </c>
      <c r="B657">
        <f xml:space="preserve"> D657*50</f>
        <v>900</v>
      </c>
      <c r="C657" t="s">
        <v>2874</v>
      </c>
      <c r="D657">
        <f>LEN(A657)</f>
        <v>18</v>
      </c>
    </row>
    <row r="658" spans="1:4">
      <c r="A658" t="s">
        <v>955</v>
      </c>
      <c r="B658">
        <f xml:space="preserve"> D658*50</f>
        <v>900</v>
      </c>
      <c r="C658" t="s">
        <v>2874</v>
      </c>
      <c r="D658">
        <f>LEN(A658)</f>
        <v>18</v>
      </c>
    </row>
    <row r="659" spans="1:4">
      <c r="A659" t="s">
        <v>964</v>
      </c>
      <c r="B659">
        <f xml:space="preserve"> D659*50</f>
        <v>900</v>
      </c>
      <c r="C659" t="s">
        <v>2874</v>
      </c>
      <c r="D659">
        <f>LEN(A659)</f>
        <v>18</v>
      </c>
    </row>
    <row r="660" spans="1:4">
      <c r="A660" t="s">
        <v>986</v>
      </c>
      <c r="B660">
        <f xml:space="preserve"> D660*50</f>
        <v>900</v>
      </c>
      <c r="C660" t="s">
        <v>2874</v>
      </c>
      <c r="D660">
        <f>LEN(A660)</f>
        <v>18</v>
      </c>
    </row>
    <row r="661" spans="1:4">
      <c r="A661" t="s">
        <v>1028</v>
      </c>
      <c r="B661">
        <f xml:space="preserve"> D661*50</f>
        <v>900</v>
      </c>
      <c r="C661" t="s">
        <v>2874</v>
      </c>
      <c r="D661">
        <f>LEN(A661)</f>
        <v>18</v>
      </c>
    </row>
    <row r="662" spans="1:4">
      <c r="A662" t="s">
        <v>1084</v>
      </c>
      <c r="B662">
        <f xml:space="preserve"> D662*50</f>
        <v>900</v>
      </c>
      <c r="C662" t="s">
        <v>2874</v>
      </c>
      <c r="D662">
        <f>LEN(A662)</f>
        <v>18</v>
      </c>
    </row>
    <row r="663" spans="1:4">
      <c r="A663" t="s">
        <v>1091</v>
      </c>
      <c r="B663">
        <f xml:space="preserve"> D663*50</f>
        <v>900</v>
      </c>
      <c r="C663" t="s">
        <v>2874</v>
      </c>
      <c r="D663">
        <f>LEN(A663)</f>
        <v>18</v>
      </c>
    </row>
    <row r="664" spans="1:4">
      <c r="A664" t="s">
        <v>1105</v>
      </c>
      <c r="B664">
        <f xml:space="preserve"> D664*50</f>
        <v>900</v>
      </c>
      <c r="C664" t="s">
        <v>2874</v>
      </c>
      <c r="D664">
        <f>LEN(A664)</f>
        <v>18</v>
      </c>
    </row>
    <row r="665" spans="1:4">
      <c r="A665" t="s">
        <v>1112</v>
      </c>
      <c r="B665">
        <f xml:space="preserve"> D665*50</f>
        <v>900</v>
      </c>
      <c r="C665" t="s">
        <v>2874</v>
      </c>
      <c r="D665">
        <f>LEN(A665)</f>
        <v>18</v>
      </c>
    </row>
    <row r="666" spans="1:4">
      <c r="A666" t="s">
        <v>1183</v>
      </c>
      <c r="B666">
        <f xml:space="preserve"> D666*50</f>
        <v>900</v>
      </c>
      <c r="C666" t="s">
        <v>2874</v>
      </c>
      <c r="D666">
        <f>LEN(A666)</f>
        <v>18</v>
      </c>
    </row>
    <row r="667" spans="1:4">
      <c r="A667" t="s">
        <v>1195</v>
      </c>
      <c r="B667">
        <f xml:space="preserve"> D667*50</f>
        <v>900</v>
      </c>
      <c r="C667" t="s">
        <v>2874</v>
      </c>
      <c r="D667">
        <f>LEN(A667)</f>
        <v>18</v>
      </c>
    </row>
    <row r="668" spans="1:4">
      <c r="A668" t="s">
        <v>1227</v>
      </c>
      <c r="B668">
        <f xml:space="preserve"> D668*50</f>
        <v>900</v>
      </c>
      <c r="C668" t="s">
        <v>2874</v>
      </c>
      <c r="D668">
        <f>LEN(A668)</f>
        <v>18</v>
      </c>
    </row>
    <row r="669" spans="1:4">
      <c r="A669" t="s">
        <v>1248</v>
      </c>
      <c r="B669">
        <f xml:space="preserve"> D669*50</f>
        <v>900</v>
      </c>
      <c r="C669" t="s">
        <v>2874</v>
      </c>
      <c r="D669">
        <f>LEN(A669)</f>
        <v>18</v>
      </c>
    </row>
    <row r="670" spans="1:4">
      <c r="A670" t="s">
        <v>1285</v>
      </c>
      <c r="B670">
        <f xml:space="preserve"> D670*50</f>
        <v>900</v>
      </c>
      <c r="C670" t="s">
        <v>2874</v>
      </c>
      <c r="D670">
        <f>LEN(A670)</f>
        <v>18</v>
      </c>
    </row>
    <row r="671" spans="1:4">
      <c r="A671" t="s">
        <v>1294</v>
      </c>
      <c r="B671">
        <f xml:space="preserve"> D671*50</f>
        <v>900</v>
      </c>
      <c r="C671" t="s">
        <v>2874</v>
      </c>
      <c r="D671">
        <f>LEN(A671)</f>
        <v>18</v>
      </c>
    </row>
    <row r="672" spans="1:4">
      <c r="A672" t="s">
        <v>1321</v>
      </c>
      <c r="B672">
        <f xml:space="preserve"> D672*50</f>
        <v>900</v>
      </c>
      <c r="C672" t="s">
        <v>2874</v>
      </c>
      <c r="D672">
        <f>LEN(A672)</f>
        <v>18</v>
      </c>
    </row>
    <row r="673" spans="1:4">
      <c r="A673" t="s">
        <v>1327</v>
      </c>
      <c r="B673">
        <f xml:space="preserve"> D673*50</f>
        <v>900</v>
      </c>
      <c r="C673" t="s">
        <v>2874</v>
      </c>
      <c r="D673">
        <f>LEN(A673)</f>
        <v>18</v>
      </c>
    </row>
    <row r="674" spans="1:4">
      <c r="A674" t="s">
        <v>1337</v>
      </c>
      <c r="B674">
        <f xml:space="preserve"> D674*50</f>
        <v>900</v>
      </c>
      <c r="C674" t="s">
        <v>2874</v>
      </c>
      <c r="D674">
        <f>LEN(A674)</f>
        <v>18</v>
      </c>
    </row>
    <row r="675" spans="1:4">
      <c r="A675" t="s">
        <v>1347</v>
      </c>
      <c r="B675">
        <f xml:space="preserve"> D675*50</f>
        <v>900</v>
      </c>
      <c r="C675" t="s">
        <v>2874</v>
      </c>
      <c r="D675">
        <f>LEN(A675)</f>
        <v>18</v>
      </c>
    </row>
    <row r="676" spans="1:4">
      <c r="A676" t="s">
        <v>1420</v>
      </c>
      <c r="B676">
        <f xml:space="preserve"> D676*50</f>
        <v>900</v>
      </c>
      <c r="C676" t="s">
        <v>2874</v>
      </c>
      <c r="D676">
        <f>LEN(A676)</f>
        <v>18</v>
      </c>
    </row>
    <row r="677" spans="1:4">
      <c r="A677" t="s">
        <v>1468</v>
      </c>
      <c r="B677">
        <f xml:space="preserve"> D677*50</f>
        <v>900</v>
      </c>
      <c r="C677" t="s">
        <v>2874</v>
      </c>
      <c r="D677">
        <f>LEN(A677)</f>
        <v>18</v>
      </c>
    </row>
    <row r="678" spans="1:4">
      <c r="A678" t="s">
        <v>1527</v>
      </c>
      <c r="B678">
        <f xml:space="preserve"> D678*50</f>
        <v>900</v>
      </c>
      <c r="C678" t="s">
        <v>2874</v>
      </c>
      <c r="D678">
        <f>LEN(A678)</f>
        <v>18</v>
      </c>
    </row>
    <row r="679" spans="1:4">
      <c r="A679" t="s">
        <v>1555</v>
      </c>
      <c r="B679">
        <f xml:space="preserve"> D679*50</f>
        <v>900</v>
      </c>
      <c r="C679" t="s">
        <v>2874</v>
      </c>
      <c r="D679">
        <f>LEN(A679)</f>
        <v>18</v>
      </c>
    </row>
    <row r="680" spans="1:4">
      <c r="A680" t="s">
        <v>1614</v>
      </c>
      <c r="B680">
        <f xml:space="preserve"> D680*50</f>
        <v>900</v>
      </c>
      <c r="C680" t="s">
        <v>2874</v>
      </c>
      <c r="D680">
        <f>LEN(A680)</f>
        <v>18</v>
      </c>
    </row>
    <row r="681" spans="1:4">
      <c r="A681" t="s">
        <v>1663</v>
      </c>
      <c r="B681">
        <f xml:space="preserve"> D681*50</f>
        <v>900</v>
      </c>
      <c r="C681" t="s">
        <v>2874</v>
      </c>
      <c r="D681">
        <f>LEN(A681)</f>
        <v>18</v>
      </c>
    </row>
    <row r="682" spans="1:4">
      <c r="A682" t="s">
        <v>1733</v>
      </c>
      <c r="B682">
        <f xml:space="preserve"> D682*50</f>
        <v>900</v>
      </c>
      <c r="C682" t="s">
        <v>2874</v>
      </c>
      <c r="D682">
        <f>LEN(A682)</f>
        <v>18</v>
      </c>
    </row>
    <row r="683" spans="1:4">
      <c r="A683" t="s">
        <v>1803</v>
      </c>
      <c r="B683">
        <f xml:space="preserve"> D683*50</f>
        <v>900</v>
      </c>
      <c r="C683" t="s">
        <v>2874</v>
      </c>
      <c r="D683">
        <f>LEN(A683)</f>
        <v>18</v>
      </c>
    </row>
    <row r="684" spans="1:4">
      <c r="A684" t="s">
        <v>1834</v>
      </c>
      <c r="B684">
        <f xml:space="preserve"> D684*50</f>
        <v>900</v>
      </c>
      <c r="C684" t="s">
        <v>2874</v>
      </c>
      <c r="D684">
        <f>LEN(A684)</f>
        <v>18</v>
      </c>
    </row>
    <row r="685" spans="1:4">
      <c r="A685" t="s">
        <v>1867</v>
      </c>
      <c r="B685">
        <f xml:space="preserve"> D685*50</f>
        <v>900</v>
      </c>
      <c r="C685" t="s">
        <v>2874</v>
      </c>
      <c r="D685">
        <f>LEN(A685)</f>
        <v>18</v>
      </c>
    </row>
    <row r="686" spans="1:4">
      <c r="A686" t="s">
        <v>1875</v>
      </c>
      <c r="B686">
        <f xml:space="preserve"> D686*50</f>
        <v>900</v>
      </c>
      <c r="C686" t="s">
        <v>2874</v>
      </c>
      <c r="D686">
        <f>LEN(A686)</f>
        <v>18</v>
      </c>
    </row>
    <row r="687" spans="1:4">
      <c r="A687" t="s">
        <v>1903</v>
      </c>
      <c r="B687">
        <f xml:space="preserve"> D687*50</f>
        <v>900</v>
      </c>
      <c r="C687" t="s">
        <v>2874</v>
      </c>
      <c r="D687">
        <f>LEN(A687)</f>
        <v>18</v>
      </c>
    </row>
    <row r="688" spans="1:4">
      <c r="A688" t="s">
        <v>1942</v>
      </c>
      <c r="B688">
        <f xml:space="preserve"> D688*50</f>
        <v>900</v>
      </c>
      <c r="C688" t="s">
        <v>2874</v>
      </c>
      <c r="D688">
        <f>LEN(A688)</f>
        <v>18</v>
      </c>
    </row>
    <row r="689" spans="1:4">
      <c r="A689" t="s">
        <v>1974</v>
      </c>
      <c r="B689">
        <f xml:space="preserve"> D689*50</f>
        <v>900</v>
      </c>
      <c r="C689" t="s">
        <v>2874</v>
      </c>
      <c r="D689">
        <f>LEN(A689)</f>
        <v>18</v>
      </c>
    </row>
    <row r="690" spans="1:4">
      <c r="A690" t="s">
        <v>2036</v>
      </c>
      <c r="B690">
        <f xml:space="preserve"> D690*50</f>
        <v>900</v>
      </c>
      <c r="C690" t="s">
        <v>2874</v>
      </c>
      <c r="D690">
        <f>LEN(A690)</f>
        <v>18</v>
      </c>
    </row>
    <row r="691" spans="1:4">
      <c r="A691" t="s">
        <v>2057</v>
      </c>
      <c r="B691">
        <f xml:space="preserve"> D691*50</f>
        <v>900</v>
      </c>
      <c r="C691" t="s">
        <v>2874</v>
      </c>
      <c r="D691">
        <f>LEN(A691)</f>
        <v>18</v>
      </c>
    </row>
    <row r="692" spans="1:4">
      <c r="A692" t="s">
        <v>2077</v>
      </c>
      <c r="B692">
        <f xml:space="preserve"> D692*50</f>
        <v>900</v>
      </c>
      <c r="C692" t="s">
        <v>2874</v>
      </c>
      <c r="D692">
        <f>LEN(A692)</f>
        <v>18</v>
      </c>
    </row>
    <row r="693" spans="1:4">
      <c r="A693" t="s">
        <v>2106</v>
      </c>
      <c r="B693">
        <f xml:space="preserve"> D693*50</f>
        <v>900</v>
      </c>
      <c r="C693" t="s">
        <v>2874</v>
      </c>
      <c r="D693">
        <f>LEN(A693)</f>
        <v>18</v>
      </c>
    </row>
    <row r="694" spans="1:4">
      <c r="A694" t="s">
        <v>2110</v>
      </c>
      <c r="B694">
        <f xml:space="preserve"> D694*50</f>
        <v>900</v>
      </c>
      <c r="C694" t="s">
        <v>2874</v>
      </c>
      <c r="D694">
        <f>LEN(A694)</f>
        <v>18</v>
      </c>
    </row>
    <row r="695" spans="1:4">
      <c r="A695" t="s">
        <v>2136</v>
      </c>
      <c r="B695">
        <f xml:space="preserve"> D695*50</f>
        <v>900</v>
      </c>
      <c r="C695" t="s">
        <v>2874</v>
      </c>
      <c r="D695">
        <f>LEN(A695)</f>
        <v>18</v>
      </c>
    </row>
    <row r="696" spans="1:4">
      <c r="A696" t="s">
        <v>2139</v>
      </c>
      <c r="B696">
        <f xml:space="preserve"> D696*50</f>
        <v>900</v>
      </c>
      <c r="C696" t="s">
        <v>2874</v>
      </c>
      <c r="D696">
        <f>LEN(A696)</f>
        <v>18</v>
      </c>
    </row>
    <row r="697" spans="1:4">
      <c r="A697" t="s">
        <v>2166</v>
      </c>
      <c r="B697">
        <f xml:space="preserve"> D697*50</f>
        <v>900</v>
      </c>
      <c r="C697" t="s">
        <v>2874</v>
      </c>
      <c r="D697">
        <f>LEN(A697)</f>
        <v>18</v>
      </c>
    </row>
    <row r="698" spans="1:4">
      <c r="A698" t="s">
        <v>2179</v>
      </c>
      <c r="B698">
        <f xml:space="preserve"> D698*50</f>
        <v>900</v>
      </c>
      <c r="C698" t="s">
        <v>2874</v>
      </c>
      <c r="D698">
        <f>LEN(A698)</f>
        <v>18</v>
      </c>
    </row>
    <row r="699" spans="1:4">
      <c r="A699" t="s">
        <v>2204</v>
      </c>
      <c r="B699">
        <f xml:space="preserve"> D699*50</f>
        <v>900</v>
      </c>
      <c r="C699" t="s">
        <v>2874</v>
      </c>
      <c r="D699">
        <f>LEN(A699)</f>
        <v>18</v>
      </c>
    </row>
    <row r="700" spans="1:4">
      <c r="A700" t="s">
        <v>2236</v>
      </c>
      <c r="B700">
        <f xml:space="preserve"> D700*50</f>
        <v>900</v>
      </c>
      <c r="C700" t="s">
        <v>2874</v>
      </c>
      <c r="D700">
        <f>LEN(A700)</f>
        <v>18</v>
      </c>
    </row>
    <row r="701" spans="1:4">
      <c r="A701" t="s">
        <v>439</v>
      </c>
      <c r="B701">
        <f xml:space="preserve"> D701*50</f>
        <v>900</v>
      </c>
      <c r="C701" t="s">
        <v>2874</v>
      </c>
      <c r="D701">
        <f>LEN(A701)</f>
        <v>18</v>
      </c>
    </row>
    <row r="702" spans="1:4">
      <c r="A702" t="s">
        <v>2273</v>
      </c>
      <c r="B702">
        <f xml:space="preserve"> D702*50</f>
        <v>900</v>
      </c>
      <c r="C702" t="s">
        <v>2874</v>
      </c>
      <c r="D702">
        <f>LEN(A702)</f>
        <v>18</v>
      </c>
    </row>
    <row r="703" spans="1:4">
      <c r="A703" t="s">
        <v>2310</v>
      </c>
      <c r="B703">
        <f xml:space="preserve"> D703*50</f>
        <v>900</v>
      </c>
      <c r="C703" t="s">
        <v>2874</v>
      </c>
      <c r="D703">
        <f>LEN(A703)</f>
        <v>18</v>
      </c>
    </row>
    <row r="704" spans="1:4">
      <c r="A704" t="s">
        <v>2335</v>
      </c>
      <c r="B704">
        <f xml:space="preserve"> D704*50</f>
        <v>900</v>
      </c>
      <c r="C704" t="s">
        <v>2874</v>
      </c>
      <c r="D704">
        <f>LEN(A704)</f>
        <v>18</v>
      </c>
    </row>
    <row r="705" spans="1:4">
      <c r="A705" t="s">
        <v>2360</v>
      </c>
      <c r="B705">
        <f xml:space="preserve"> D705*50</f>
        <v>900</v>
      </c>
      <c r="C705" t="s">
        <v>2874</v>
      </c>
      <c r="D705">
        <f>LEN(A705)</f>
        <v>18</v>
      </c>
    </row>
    <row r="706" spans="1:4">
      <c r="A706" t="s">
        <v>476</v>
      </c>
      <c r="B706">
        <f xml:space="preserve"> D706*50</f>
        <v>900</v>
      </c>
      <c r="C706" t="s">
        <v>2874</v>
      </c>
      <c r="D706">
        <f>LEN(A706)</f>
        <v>18</v>
      </c>
    </row>
    <row r="707" spans="1:4">
      <c r="A707" t="s">
        <v>479</v>
      </c>
      <c r="B707">
        <f xml:space="preserve"> D707*50</f>
        <v>900</v>
      </c>
      <c r="C707" t="s">
        <v>2874</v>
      </c>
      <c r="D707">
        <f>LEN(A707)</f>
        <v>18</v>
      </c>
    </row>
    <row r="708" spans="1:4">
      <c r="A708" t="s">
        <v>2421</v>
      </c>
      <c r="B708">
        <f xml:space="preserve"> D708*50</f>
        <v>900</v>
      </c>
      <c r="C708" t="s">
        <v>2874</v>
      </c>
      <c r="D708">
        <f>LEN(A708)</f>
        <v>18</v>
      </c>
    </row>
    <row r="709" spans="1:4">
      <c r="A709" t="s">
        <v>2443</v>
      </c>
      <c r="B709">
        <f xml:space="preserve"> D709*50</f>
        <v>900</v>
      </c>
      <c r="C709" t="s">
        <v>2874</v>
      </c>
      <c r="D709">
        <f>LEN(A709)</f>
        <v>18</v>
      </c>
    </row>
    <row r="710" spans="1:4">
      <c r="A710" t="s">
        <v>2443</v>
      </c>
      <c r="B710">
        <f xml:space="preserve"> D710*50</f>
        <v>900</v>
      </c>
      <c r="C710" t="s">
        <v>2874</v>
      </c>
      <c r="D710">
        <f>LEN(A710)</f>
        <v>18</v>
      </c>
    </row>
    <row r="711" spans="1:4">
      <c r="A711" t="s">
        <v>2506</v>
      </c>
      <c r="B711">
        <f xml:space="preserve"> D711*50</f>
        <v>900</v>
      </c>
      <c r="C711" t="s">
        <v>2874</v>
      </c>
      <c r="D711">
        <f>LEN(A711)</f>
        <v>18</v>
      </c>
    </row>
    <row r="712" spans="1:4">
      <c r="A712" t="s">
        <v>2536</v>
      </c>
      <c r="B712">
        <f xml:space="preserve"> D712*50</f>
        <v>900</v>
      </c>
      <c r="C712" t="s">
        <v>2874</v>
      </c>
      <c r="D712">
        <f>LEN(A712)</f>
        <v>18</v>
      </c>
    </row>
    <row r="713" spans="1:4">
      <c r="A713" t="s">
        <v>2541</v>
      </c>
      <c r="B713">
        <f xml:space="preserve"> D713*50</f>
        <v>900</v>
      </c>
      <c r="C713" t="s">
        <v>2874</v>
      </c>
      <c r="D713">
        <f>LEN(A713)</f>
        <v>18</v>
      </c>
    </row>
    <row r="714" spans="1:4">
      <c r="A714" t="s">
        <v>2580</v>
      </c>
      <c r="B714">
        <f xml:space="preserve"> D714*50</f>
        <v>900</v>
      </c>
      <c r="C714" t="s">
        <v>2874</v>
      </c>
      <c r="D714">
        <f>LEN(A714)</f>
        <v>18</v>
      </c>
    </row>
    <row r="715" spans="1:4">
      <c r="A715" t="s">
        <v>2613</v>
      </c>
      <c r="B715">
        <f xml:space="preserve"> D715*50</f>
        <v>900</v>
      </c>
      <c r="C715" t="s">
        <v>2874</v>
      </c>
      <c r="D715">
        <f>LEN(A715)</f>
        <v>18</v>
      </c>
    </row>
    <row r="716" spans="1:4">
      <c r="A716" t="s">
        <v>2635</v>
      </c>
      <c r="B716">
        <f xml:space="preserve"> D716*50</f>
        <v>900</v>
      </c>
      <c r="C716" t="s">
        <v>2874</v>
      </c>
      <c r="D716">
        <f>LEN(A716)</f>
        <v>18</v>
      </c>
    </row>
    <row r="717" spans="1:4">
      <c r="A717" t="s">
        <v>2640</v>
      </c>
      <c r="B717">
        <f xml:space="preserve"> D717*50</f>
        <v>900</v>
      </c>
      <c r="C717" t="s">
        <v>2874</v>
      </c>
      <c r="D717">
        <f>LEN(A717)</f>
        <v>18</v>
      </c>
    </row>
    <row r="718" spans="1:4">
      <c r="A718" t="s">
        <v>2842</v>
      </c>
      <c r="B718">
        <f xml:space="preserve"> D718*50</f>
        <v>900</v>
      </c>
      <c r="C718" t="s">
        <v>2874</v>
      </c>
      <c r="D718">
        <f>LEN(A718)</f>
        <v>18</v>
      </c>
    </row>
    <row r="719" spans="1:4">
      <c r="A719" t="s">
        <v>2</v>
      </c>
      <c r="B719">
        <f xml:space="preserve"> D719*50</f>
        <v>950</v>
      </c>
      <c r="C719" t="s">
        <v>2874</v>
      </c>
      <c r="D719">
        <f>LEN(A719)</f>
        <v>19</v>
      </c>
    </row>
    <row r="720" spans="1:4">
      <c r="A720" t="s">
        <v>15</v>
      </c>
      <c r="B720">
        <f xml:space="preserve"> D720*50</f>
        <v>950</v>
      </c>
      <c r="C720" t="s">
        <v>2874</v>
      </c>
      <c r="D720">
        <f>LEN(A720)</f>
        <v>19</v>
      </c>
    </row>
    <row r="721" spans="1:4">
      <c r="A721" t="s">
        <v>666</v>
      </c>
      <c r="B721">
        <f xml:space="preserve"> D721*50</f>
        <v>950</v>
      </c>
      <c r="C721" t="s">
        <v>2874</v>
      </c>
      <c r="D721">
        <f>LEN(A721)</f>
        <v>19</v>
      </c>
    </row>
    <row r="722" spans="1:4">
      <c r="A722" t="s">
        <v>38</v>
      </c>
      <c r="B722">
        <f xml:space="preserve"> D722*50</f>
        <v>950</v>
      </c>
      <c r="C722" t="s">
        <v>2874</v>
      </c>
      <c r="D722">
        <f>LEN(A722)</f>
        <v>19</v>
      </c>
    </row>
    <row r="723" spans="1:4">
      <c r="A723" t="s">
        <v>782</v>
      </c>
      <c r="B723">
        <f xml:space="preserve"> D723*50</f>
        <v>950</v>
      </c>
      <c r="C723" t="s">
        <v>2874</v>
      </c>
      <c r="D723">
        <f>LEN(A723)</f>
        <v>19</v>
      </c>
    </row>
    <row r="724" spans="1:4">
      <c r="A724" t="s">
        <v>784</v>
      </c>
      <c r="B724">
        <f xml:space="preserve"> D724*50</f>
        <v>950</v>
      </c>
      <c r="C724" t="s">
        <v>2874</v>
      </c>
      <c r="D724">
        <f>LEN(A724)</f>
        <v>19</v>
      </c>
    </row>
    <row r="725" spans="1:4">
      <c r="A725" t="s">
        <v>810</v>
      </c>
      <c r="B725">
        <f xml:space="preserve"> D725*50</f>
        <v>950</v>
      </c>
      <c r="C725" t="s">
        <v>2874</v>
      </c>
      <c r="D725">
        <f>LEN(A725)</f>
        <v>19</v>
      </c>
    </row>
    <row r="726" spans="1:4">
      <c r="A726" t="s">
        <v>812</v>
      </c>
      <c r="B726">
        <f xml:space="preserve"> D726*50</f>
        <v>950</v>
      </c>
      <c r="C726" t="s">
        <v>2874</v>
      </c>
      <c r="D726">
        <f>LEN(A726)</f>
        <v>19</v>
      </c>
    </row>
    <row r="727" spans="1:4">
      <c r="A727" t="s">
        <v>854</v>
      </c>
      <c r="B727">
        <f xml:space="preserve"> D727*50</f>
        <v>950</v>
      </c>
      <c r="C727" t="s">
        <v>2874</v>
      </c>
      <c r="D727">
        <f>LEN(A727)</f>
        <v>19</v>
      </c>
    </row>
    <row r="728" spans="1:4">
      <c r="A728" t="s">
        <v>884</v>
      </c>
      <c r="B728">
        <f xml:space="preserve"> D728*50</f>
        <v>950</v>
      </c>
      <c r="C728" t="s">
        <v>2874</v>
      </c>
      <c r="D728">
        <f>LEN(A728)</f>
        <v>19</v>
      </c>
    </row>
    <row r="729" spans="1:4">
      <c r="A729" t="s">
        <v>897</v>
      </c>
      <c r="B729">
        <f xml:space="preserve"> D729*50</f>
        <v>950</v>
      </c>
      <c r="C729" t="s">
        <v>2874</v>
      </c>
      <c r="D729">
        <f>LEN(A729)</f>
        <v>19</v>
      </c>
    </row>
    <row r="730" spans="1:4">
      <c r="A730" t="s">
        <v>937</v>
      </c>
      <c r="B730">
        <f xml:space="preserve"> D730*50</f>
        <v>950</v>
      </c>
      <c r="C730" t="s">
        <v>2874</v>
      </c>
      <c r="D730">
        <f>LEN(A730)</f>
        <v>19</v>
      </c>
    </row>
    <row r="731" spans="1:4">
      <c r="A731" t="s">
        <v>961</v>
      </c>
      <c r="B731">
        <f xml:space="preserve"> D731*50</f>
        <v>950</v>
      </c>
      <c r="C731" t="s">
        <v>2874</v>
      </c>
      <c r="D731">
        <f>LEN(A731)</f>
        <v>19</v>
      </c>
    </row>
    <row r="732" spans="1:4">
      <c r="A732" t="s">
        <v>969</v>
      </c>
      <c r="B732">
        <f xml:space="preserve"> D732*50</f>
        <v>950</v>
      </c>
      <c r="C732" t="s">
        <v>2874</v>
      </c>
      <c r="D732">
        <f>LEN(A732)</f>
        <v>19</v>
      </c>
    </row>
    <row r="733" spans="1:4">
      <c r="A733" t="s">
        <v>1027</v>
      </c>
      <c r="B733">
        <f xml:space="preserve"> D733*50</f>
        <v>950</v>
      </c>
      <c r="C733" t="s">
        <v>2874</v>
      </c>
      <c r="D733">
        <f>LEN(A733)</f>
        <v>19</v>
      </c>
    </row>
    <row r="734" spans="1:4">
      <c r="A734" t="s">
        <v>1092</v>
      </c>
      <c r="B734">
        <f xml:space="preserve"> D734*50</f>
        <v>950</v>
      </c>
      <c r="C734" t="s">
        <v>2874</v>
      </c>
      <c r="D734">
        <f>LEN(A734)</f>
        <v>19</v>
      </c>
    </row>
    <row r="735" spans="1:4">
      <c r="A735" t="s">
        <v>154</v>
      </c>
      <c r="B735">
        <f xml:space="preserve"> D735*50</f>
        <v>950</v>
      </c>
      <c r="C735" t="s">
        <v>2874</v>
      </c>
      <c r="D735">
        <f>LEN(A735)</f>
        <v>19</v>
      </c>
    </row>
    <row r="736" spans="1:4">
      <c r="A736" t="s">
        <v>1142</v>
      </c>
      <c r="B736">
        <f xml:space="preserve"> D736*50</f>
        <v>950</v>
      </c>
      <c r="C736" t="s">
        <v>2874</v>
      </c>
      <c r="D736">
        <f>LEN(A736)</f>
        <v>19</v>
      </c>
    </row>
    <row r="737" spans="1:4">
      <c r="A737" t="s">
        <v>1150</v>
      </c>
      <c r="B737">
        <f xml:space="preserve"> D737*50</f>
        <v>950</v>
      </c>
      <c r="C737" t="s">
        <v>2874</v>
      </c>
      <c r="D737">
        <f>LEN(A737)</f>
        <v>19</v>
      </c>
    </row>
    <row r="738" spans="1:4">
      <c r="A738" t="s">
        <v>1170</v>
      </c>
      <c r="B738">
        <f xml:space="preserve"> D738*50</f>
        <v>950</v>
      </c>
      <c r="C738" t="s">
        <v>2874</v>
      </c>
      <c r="D738">
        <f>LEN(A738)</f>
        <v>19</v>
      </c>
    </row>
    <row r="739" spans="1:4">
      <c r="A739" t="s">
        <v>1171</v>
      </c>
      <c r="B739">
        <f xml:space="preserve"> D739*50</f>
        <v>950</v>
      </c>
      <c r="C739" t="s">
        <v>2874</v>
      </c>
      <c r="D739">
        <f>LEN(A739)</f>
        <v>19</v>
      </c>
    </row>
    <row r="740" spans="1:4">
      <c r="A740" t="s">
        <v>1177</v>
      </c>
      <c r="B740">
        <f xml:space="preserve"> D740*50</f>
        <v>950</v>
      </c>
      <c r="C740" t="s">
        <v>2874</v>
      </c>
      <c r="D740">
        <f>LEN(A740)</f>
        <v>19</v>
      </c>
    </row>
    <row r="741" spans="1:4">
      <c r="A741" t="s">
        <v>1190</v>
      </c>
      <c r="B741">
        <f xml:space="preserve"> D741*50</f>
        <v>950</v>
      </c>
      <c r="C741" t="s">
        <v>2874</v>
      </c>
      <c r="D741">
        <f>LEN(A741)</f>
        <v>19</v>
      </c>
    </row>
    <row r="742" spans="1:4">
      <c r="A742" t="s">
        <v>2851</v>
      </c>
      <c r="B742">
        <f xml:space="preserve"> D742*50</f>
        <v>950</v>
      </c>
      <c r="C742" t="s">
        <v>2874</v>
      </c>
      <c r="D742">
        <f>LEN(A742)</f>
        <v>19</v>
      </c>
    </row>
    <row r="743" spans="1:4">
      <c r="A743" t="s">
        <v>1214</v>
      </c>
      <c r="B743">
        <f xml:space="preserve"> D743*50</f>
        <v>950</v>
      </c>
      <c r="C743" t="s">
        <v>2874</v>
      </c>
      <c r="D743">
        <f>LEN(A743)</f>
        <v>19</v>
      </c>
    </row>
    <row r="744" spans="1:4">
      <c r="A744" t="s">
        <v>1292</v>
      </c>
      <c r="B744">
        <f xml:space="preserve"> D744*50</f>
        <v>950</v>
      </c>
      <c r="C744" t="s">
        <v>2874</v>
      </c>
      <c r="D744">
        <f>LEN(A744)</f>
        <v>19</v>
      </c>
    </row>
    <row r="745" spans="1:4">
      <c r="A745" t="s">
        <v>1302</v>
      </c>
      <c r="B745">
        <f xml:space="preserve"> D745*50</f>
        <v>950</v>
      </c>
      <c r="C745" t="s">
        <v>2874</v>
      </c>
      <c r="D745">
        <f>LEN(A745)</f>
        <v>19</v>
      </c>
    </row>
    <row r="746" spans="1:4">
      <c r="A746" t="s">
        <v>1304</v>
      </c>
      <c r="B746">
        <f xml:space="preserve"> D746*50</f>
        <v>950</v>
      </c>
      <c r="C746" t="s">
        <v>2874</v>
      </c>
      <c r="D746">
        <f>LEN(A746)</f>
        <v>19</v>
      </c>
    </row>
    <row r="747" spans="1:4">
      <c r="A747" t="s">
        <v>1358</v>
      </c>
      <c r="B747">
        <f xml:space="preserve"> D747*50</f>
        <v>950</v>
      </c>
      <c r="C747" t="s">
        <v>2874</v>
      </c>
      <c r="D747">
        <f>LEN(A747)</f>
        <v>19</v>
      </c>
    </row>
    <row r="748" spans="1:4">
      <c r="A748" t="s">
        <v>1430</v>
      </c>
      <c r="B748">
        <f xml:space="preserve"> D748*50</f>
        <v>950</v>
      </c>
      <c r="C748" t="s">
        <v>2874</v>
      </c>
      <c r="D748">
        <f>LEN(A748)</f>
        <v>19</v>
      </c>
    </row>
    <row r="749" spans="1:4">
      <c r="A749" t="s">
        <v>1437</v>
      </c>
      <c r="B749">
        <f xml:space="preserve"> D749*50</f>
        <v>950</v>
      </c>
      <c r="C749" t="s">
        <v>2874</v>
      </c>
      <c r="D749">
        <f>LEN(A749)</f>
        <v>19</v>
      </c>
    </row>
    <row r="750" spans="1:4">
      <c r="A750" t="s">
        <v>1475</v>
      </c>
      <c r="B750">
        <f xml:space="preserve"> D750*50</f>
        <v>950</v>
      </c>
      <c r="C750" t="s">
        <v>2874</v>
      </c>
      <c r="D750">
        <f>LEN(A750)</f>
        <v>19</v>
      </c>
    </row>
    <row r="751" spans="1:4">
      <c r="A751" t="s">
        <v>271</v>
      </c>
      <c r="B751">
        <f xml:space="preserve"> D751*50</f>
        <v>950</v>
      </c>
      <c r="C751" t="s">
        <v>2874</v>
      </c>
      <c r="D751">
        <f>LEN(A751)</f>
        <v>19</v>
      </c>
    </row>
    <row r="752" spans="1:4">
      <c r="A752" t="s">
        <v>274</v>
      </c>
      <c r="B752">
        <f xml:space="preserve"> D752*50</f>
        <v>950</v>
      </c>
      <c r="C752" t="s">
        <v>2874</v>
      </c>
      <c r="D752">
        <f>LEN(A752)</f>
        <v>19</v>
      </c>
    </row>
    <row r="753" spans="1:4">
      <c r="A753" t="s">
        <v>1538</v>
      </c>
      <c r="B753">
        <f xml:space="preserve"> D753*50</f>
        <v>950</v>
      </c>
      <c r="C753" t="s">
        <v>2874</v>
      </c>
      <c r="D753">
        <f>LEN(A753)</f>
        <v>19</v>
      </c>
    </row>
    <row r="754" spans="1:4">
      <c r="A754" t="s">
        <v>290</v>
      </c>
      <c r="B754">
        <f xml:space="preserve"> D754*50</f>
        <v>950</v>
      </c>
      <c r="C754" t="s">
        <v>2874</v>
      </c>
      <c r="D754">
        <f>LEN(A754)</f>
        <v>19</v>
      </c>
    </row>
    <row r="755" spans="1:4">
      <c r="A755" t="s">
        <v>1592</v>
      </c>
      <c r="B755">
        <f xml:space="preserve"> D755*50</f>
        <v>950</v>
      </c>
      <c r="C755" t="s">
        <v>2874</v>
      </c>
      <c r="D755">
        <f>LEN(A755)</f>
        <v>19</v>
      </c>
    </row>
    <row r="756" spans="1:4">
      <c r="A756" t="s">
        <v>1642</v>
      </c>
      <c r="B756">
        <f xml:space="preserve"> D756*50</f>
        <v>950</v>
      </c>
      <c r="C756" t="s">
        <v>2874</v>
      </c>
      <c r="D756">
        <f>LEN(A756)</f>
        <v>19</v>
      </c>
    </row>
    <row r="757" spans="1:4">
      <c r="A757" t="s">
        <v>1654</v>
      </c>
      <c r="B757">
        <f xml:space="preserve"> D757*50</f>
        <v>950</v>
      </c>
      <c r="C757" t="s">
        <v>2874</v>
      </c>
      <c r="D757">
        <f>LEN(A757)</f>
        <v>19</v>
      </c>
    </row>
    <row r="758" spans="1:4">
      <c r="A758" t="s">
        <v>1669</v>
      </c>
      <c r="B758">
        <f xml:space="preserve"> D758*50</f>
        <v>950</v>
      </c>
      <c r="C758" t="s">
        <v>2874</v>
      </c>
      <c r="D758">
        <f>LEN(A758)</f>
        <v>19</v>
      </c>
    </row>
    <row r="759" spans="1:4">
      <c r="A759" t="s">
        <v>1713</v>
      </c>
      <c r="B759">
        <f xml:space="preserve"> D759*50</f>
        <v>950</v>
      </c>
      <c r="C759" t="s">
        <v>2874</v>
      </c>
      <c r="D759">
        <f>LEN(A759)</f>
        <v>19</v>
      </c>
    </row>
    <row r="760" spans="1:4">
      <c r="A760" t="s">
        <v>1739</v>
      </c>
      <c r="B760">
        <f xml:space="preserve"> D760*50</f>
        <v>950</v>
      </c>
      <c r="C760" t="s">
        <v>2874</v>
      </c>
      <c r="D760">
        <f>LEN(A760)</f>
        <v>19</v>
      </c>
    </row>
    <row r="761" spans="1:4">
      <c r="A761" t="s">
        <v>1825</v>
      </c>
      <c r="B761">
        <f xml:space="preserve"> D761*50</f>
        <v>950</v>
      </c>
      <c r="C761" t="s">
        <v>2874</v>
      </c>
      <c r="D761">
        <f>LEN(A761)</f>
        <v>19</v>
      </c>
    </row>
    <row r="762" spans="1:4">
      <c r="A762" t="s">
        <v>1912</v>
      </c>
      <c r="B762">
        <f xml:space="preserve"> D762*50</f>
        <v>950</v>
      </c>
      <c r="C762" t="s">
        <v>2874</v>
      </c>
      <c r="D762">
        <f>LEN(A762)</f>
        <v>19</v>
      </c>
    </row>
    <row r="763" spans="1:4">
      <c r="A763" t="s">
        <v>1954</v>
      </c>
      <c r="B763">
        <f xml:space="preserve"> D763*50</f>
        <v>950</v>
      </c>
      <c r="C763" t="s">
        <v>2874</v>
      </c>
      <c r="D763">
        <f>LEN(A763)</f>
        <v>19</v>
      </c>
    </row>
    <row r="764" spans="1:4">
      <c r="A764" t="s">
        <v>1965</v>
      </c>
      <c r="B764">
        <f xml:space="preserve"> D764*50</f>
        <v>950</v>
      </c>
      <c r="C764" t="s">
        <v>2874</v>
      </c>
      <c r="D764">
        <f>LEN(A764)</f>
        <v>19</v>
      </c>
    </row>
    <row r="765" spans="1:4">
      <c r="A765" t="s">
        <v>2000</v>
      </c>
      <c r="B765">
        <f xml:space="preserve"> D765*50</f>
        <v>950</v>
      </c>
      <c r="C765" t="s">
        <v>2874</v>
      </c>
      <c r="D765">
        <f>LEN(A765)</f>
        <v>19</v>
      </c>
    </row>
    <row r="766" spans="1:4">
      <c r="A766" t="s">
        <v>2014</v>
      </c>
      <c r="B766">
        <f xml:space="preserve"> D766*50</f>
        <v>950</v>
      </c>
      <c r="C766" t="s">
        <v>2874</v>
      </c>
      <c r="D766">
        <f>LEN(A766)</f>
        <v>19</v>
      </c>
    </row>
    <row r="767" spans="1:4">
      <c r="A767" t="s">
        <v>2021</v>
      </c>
      <c r="B767">
        <f xml:space="preserve"> D767*50</f>
        <v>950</v>
      </c>
      <c r="C767" t="s">
        <v>2874</v>
      </c>
      <c r="D767">
        <f>LEN(A767)</f>
        <v>19</v>
      </c>
    </row>
    <row r="768" spans="1:4">
      <c r="A768" t="s">
        <v>2041</v>
      </c>
      <c r="B768">
        <f xml:space="preserve"> D768*50</f>
        <v>950</v>
      </c>
      <c r="C768" t="s">
        <v>2874</v>
      </c>
      <c r="D768">
        <f>LEN(A768)</f>
        <v>19</v>
      </c>
    </row>
    <row r="769" spans="1:4">
      <c r="A769" t="s">
        <v>2052</v>
      </c>
      <c r="B769">
        <f xml:space="preserve"> D769*50</f>
        <v>950</v>
      </c>
      <c r="C769" t="s">
        <v>2874</v>
      </c>
      <c r="D769">
        <f>LEN(A769)</f>
        <v>19</v>
      </c>
    </row>
    <row r="770" spans="1:4">
      <c r="A770" t="s">
        <v>2071</v>
      </c>
      <c r="B770">
        <f xml:space="preserve"> D770*50</f>
        <v>950</v>
      </c>
      <c r="C770" t="s">
        <v>2874</v>
      </c>
      <c r="D770">
        <f>LEN(A770)</f>
        <v>19</v>
      </c>
    </row>
    <row r="771" spans="1:4">
      <c r="A771" t="s">
        <v>2121</v>
      </c>
      <c r="B771">
        <f xml:space="preserve"> D771*50</f>
        <v>950</v>
      </c>
      <c r="C771" t="s">
        <v>2874</v>
      </c>
      <c r="D771">
        <f>LEN(A771)</f>
        <v>19</v>
      </c>
    </row>
    <row r="772" spans="1:4">
      <c r="A772" t="s">
        <v>2135</v>
      </c>
      <c r="B772">
        <f xml:space="preserve"> D772*50</f>
        <v>950</v>
      </c>
      <c r="C772" t="s">
        <v>2874</v>
      </c>
      <c r="D772">
        <f>LEN(A772)</f>
        <v>19</v>
      </c>
    </row>
    <row r="773" spans="1:4">
      <c r="A773" t="s">
        <v>435</v>
      </c>
      <c r="B773">
        <f xml:space="preserve"> D773*50</f>
        <v>950</v>
      </c>
      <c r="C773" t="s">
        <v>2874</v>
      </c>
      <c r="D773">
        <f>LEN(A773)</f>
        <v>19</v>
      </c>
    </row>
    <row r="774" spans="1:4">
      <c r="A774" t="s">
        <v>2251</v>
      </c>
      <c r="B774">
        <f xml:space="preserve"> D774*50</f>
        <v>950</v>
      </c>
      <c r="C774" t="s">
        <v>2874</v>
      </c>
      <c r="D774">
        <f>LEN(A774)</f>
        <v>19</v>
      </c>
    </row>
    <row r="775" spans="1:4">
      <c r="A775" t="s">
        <v>2331</v>
      </c>
      <c r="B775">
        <f xml:space="preserve"> D775*50</f>
        <v>950</v>
      </c>
      <c r="C775" t="s">
        <v>2874</v>
      </c>
      <c r="D775">
        <f>LEN(A775)</f>
        <v>19</v>
      </c>
    </row>
    <row r="776" spans="1:4">
      <c r="A776" t="s">
        <v>478</v>
      </c>
      <c r="B776">
        <f xml:space="preserve"> D776*50</f>
        <v>950</v>
      </c>
      <c r="C776" t="s">
        <v>2874</v>
      </c>
      <c r="D776">
        <f>LEN(A776)</f>
        <v>19</v>
      </c>
    </row>
    <row r="777" spans="1:4">
      <c r="A777" t="s">
        <v>2419</v>
      </c>
      <c r="B777">
        <f xml:space="preserve"> D777*50</f>
        <v>950</v>
      </c>
      <c r="C777" t="s">
        <v>2874</v>
      </c>
      <c r="D777">
        <f>LEN(A777)</f>
        <v>19</v>
      </c>
    </row>
    <row r="778" spans="1:4">
      <c r="A778" t="s">
        <v>2448</v>
      </c>
      <c r="B778">
        <f xml:space="preserve"> D778*50</f>
        <v>950</v>
      </c>
      <c r="C778" t="s">
        <v>2874</v>
      </c>
      <c r="D778">
        <f>LEN(A778)</f>
        <v>19</v>
      </c>
    </row>
    <row r="779" spans="1:4">
      <c r="A779" t="s">
        <v>2465</v>
      </c>
      <c r="B779">
        <f xml:space="preserve"> D779*50</f>
        <v>950</v>
      </c>
      <c r="C779" t="s">
        <v>2874</v>
      </c>
      <c r="D779">
        <f>LEN(A779)</f>
        <v>19</v>
      </c>
    </row>
    <row r="780" spans="1:4">
      <c r="A780" t="s">
        <v>2479</v>
      </c>
      <c r="B780">
        <f xml:space="preserve"> D780*50</f>
        <v>950</v>
      </c>
      <c r="C780" t="s">
        <v>2874</v>
      </c>
      <c r="D780">
        <f>LEN(A780)</f>
        <v>19</v>
      </c>
    </row>
    <row r="781" spans="1:4">
      <c r="A781" t="s">
        <v>2484</v>
      </c>
      <c r="B781">
        <f xml:space="preserve"> D781*50</f>
        <v>950</v>
      </c>
      <c r="C781" t="s">
        <v>2874</v>
      </c>
      <c r="D781">
        <f>LEN(A781)</f>
        <v>19</v>
      </c>
    </row>
    <row r="782" spans="1:4">
      <c r="A782" t="s">
        <v>509</v>
      </c>
      <c r="B782">
        <f xml:space="preserve"> D782*50</f>
        <v>950</v>
      </c>
      <c r="C782" t="s">
        <v>2874</v>
      </c>
      <c r="D782">
        <f>LEN(A782)</f>
        <v>19</v>
      </c>
    </row>
    <row r="783" spans="1:4">
      <c r="A783" t="s">
        <v>2532</v>
      </c>
      <c r="B783">
        <f xml:space="preserve"> D783*50</f>
        <v>950</v>
      </c>
      <c r="C783" t="s">
        <v>2874</v>
      </c>
      <c r="D783">
        <f>LEN(A783)</f>
        <v>19</v>
      </c>
    </row>
    <row r="784" spans="1:4">
      <c r="A784" t="s">
        <v>2550</v>
      </c>
      <c r="B784">
        <f xml:space="preserve"> D784*50</f>
        <v>950</v>
      </c>
      <c r="C784" t="s">
        <v>2874</v>
      </c>
      <c r="D784">
        <f>LEN(A784)</f>
        <v>19</v>
      </c>
    </row>
    <row r="785" spans="1:4">
      <c r="A785" t="s">
        <v>2578</v>
      </c>
      <c r="B785">
        <f xml:space="preserve"> D785*50</f>
        <v>950</v>
      </c>
      <c r="C785" t="s">
        <v>2874</v>
      </c>
      <c r="D785">
        <f>LEN(A785)</f>
        <v>19</v>
      </c>
    </row>
    <row r="786" spans="1:4">
      <c r="A786" t="s">
        <v>2614</v>
      </c>
      <c r="B786">
        <f xml:space="preserve"> D786*50</f>
        <v>950</v>
      </c>
      <c r="C786" t="s">
        <v>2874</v>
      </c>
      <c r="D786">
        <f>LEN(A786)</f>
        <v>19</v>
      </c>
    </row>
    <row r="787" spans="1:4">
      <c r="A787" t="s">
        <v>525</v>
      </c>
      <c r="B787">
        <f xml:space="preserve"> D787*50</f>
        <v>950</v>
      </c>
      <c r="C787" t="s">
        <v>2874</v>
      </c>
      <c r="D787">
        <f>LEN(A787)</f>
        <v>19</v>
      </c>
    </row>
    <row r="788" spans="1:4">
      <c r="A788" t="s">
        <v>2679</v>
      </c>
      <c r="B788">
        <f xml:space="preserve"> D788*50</f>
        <v>950</v>
      </c>
      <c r="C788" t="s">
        <v>2874</v>
      </c>
      <c r="D788">
        <f>LEN(A788)</f>
        <v>19</v>
      </c>
    </row>
    <row r="789" spans="1:4">
      <c r="A789" t="s">
        <v>2680</v>
      </c>
      <c r="B789">
        <f xml:space="preserve"> D789*50</f>
        <v>950</v>
      </c>
      <c r="C789" t="s">
        <v>2874</v>
      </c>
      <c r="D789">
        <f>LEN(A789)</f>
        <v>19</v>
      </c>
    </row>
    <row r="790" spans="1:4">
      <c r="A790" t="s">
        <v>2704</v>
      </c>
      <c r="B790">
        <f xml:space="preserve"> D790*50</f>
        <v>950</v>
      </c>
      <c r="C790" t="s">
        <v>2874</v>
      </c>
      <c r="D790">
        <f>LEN(A790)</f>
        <v>19</v>
      </c>
    </row>
    <row r="791" spans="1:4">
      <c r="A791" t="s">
        <v>550</v>
      </c>
      <c r="B791">
        <f xml:space="preserve"> D791*50</f>
        <v>950</v>
      </c>
      <c r="C791" t="s">
        <v>2874</v>
      </c>
      <c r="D791">
        <f>LEN(A791)</f>
        <v>19</v>
      </c>
    </row>
    <row r="792" spans="1:4">
      <c r="A792" t="s">
        <v>2727</v>
      </c>
      <c r="B792">
        <f xml:space="preserve"> D792*50</f>
        <v>950</v>
      </c>
      <c r="C792" t="s">
        <v>2874</v>
      </c>
      <c r="D792">
        <f>LEN(A792)</f>
        <v>19</v>
      </c>
    </row>
    <row r="793" spans="1:4">
      <c r="A793" t="s">
        <v>2740</v>
      </c>
      <c r="B793">
        <f xml:space="preserve"> D793*50</f>
        <v>950</v>
      </c>
      <c r="C793" t="s">
        <v>2874</v>
      </c>
      <c r="D793">
        <f>LEN(A793)</f>
        <v>19</v>
      </c>
    </row>
    <row r="794" spans="1:4">
      <c r="A794" t="s">
        <v>969</v>
      </c>
      <c r="B794">
        <f xml:space="preserve"> D794*50</f>
        <v>950</v>
      </c>
      <c r="C794" t="s">
        <v>2874</v>
      </c>
      <c r="D794">
        <f>LEN(A794)</f>
        <v>19</v>
      </c>
    </row>
    <row r="795" spans="1:4">
      <c r="A795" t="s">
        <v>1</v>
      </c>
      <c r="B795">
        <f xml:space="preserve"> D795*50</f>
        <v>950</v>
      </c>
      <c r="C795" t="s">
        <v>2874</v>
      </c>
      <c r="D795">
        <f>LEN(A795)</f>
        <v>19</v>
      </c>
    </row>
    <row r="796" spans="1:4">
      <c r="A796" t="s">
        <v>614</v>
      </c>
      <c r="B796">
        <f xml:space="preserve"> D796*50</f>
        <v>1000</v>
      </c>
      <c r="C796" t="s">
        <v>2874</v>
      </c>
      <c r="D796">
        <f>LEN(A796)</f>
        <v>20</v>
      </c>
    </row>
    <row r="797" spans="1:4">
      <c r="A797" t="s">
        <v>620</v>
      </c>
      <c r="B797">
        <f xml:space="preserve"> D797*50</f>
        <v>1000</v>
      </c>
      <c r="C797" t="s">
        <v>2874</v>
      </c>
      <c r="D797">
        <f>LEN(A797)</f>
        <v>20</v>
      </c>
    </row>
    <row r="798" spans="1:4">
      <c r="A798" t="s">
        <v>634</v>
      </c>
      <c r="B798">
        <f xml:space="preserve"> D798*50</f>
        <v>1000</v>
      </c>
      <c r="C798" t="s">
        <v>2874</v>
      </c>
      <c r="D798">
        <f>LEN(A798)</f>
        <v>20</v>
      </c>
    </row>
    <row r="799" spans="1:4">
      <c r="A799" t="s">
        <v>702</v>
      </c>
      <c r="B799">
        <f xml:space="preserve"> D799*50</f>
        <v>1000</v>
      </c>
      <c r="C799" t="s">
        <v>2874</v>
      </c>
      <c r="D799">
        <f>LEN(A799)</f>
        <v>20</v>
      </c>
    </row>
    <row r="800" spans="1:4">
      <c r="A800" t="s">
        <v>723</v>
      </c>
      <c r="B800">
        <f xml:space="preserve"> D800*50</f>
        <v>1000</v>
      </c>
      <c r="C800" t="s">
        <v>2874</v>
      </c>
      <c r="D800">
        <f>LEN(A800)</f>
        <v>20</v>
      </c>
    </row>
    <row r="801" spans="1:4">
      <c r="A801" t="s">
        <v>46</v>
      </c>
      <c r="B801">
        <f xml:space="preserve"> D801*50</f>
        <v>1000</v>
      </c>
      <c r="C801" t="s">
        <v>2874</v>
      </c>
      <c r="D801">
        <f>LEN(A801)</f>
        <v>20</v>
      </c>
    </row>
    <row r="802" spans="1:4">
      <c r="A802" t="s">
        <v>766</v>
      </c>
      <c r="B802">
        <f xml:space="preserve"> D802*50</f>
        <v>1000</v>
      </c>
      <c r="C802" t="s">
        <v>2874</v>
      </c>
      <c r="D802">
        <f>LEN(A802)</f>
        <v>20</v>
      </c>
    </row>
    <row r="803" spans="1:4">
      <c r="A803" t="s">
        <v>767</v>
      </c>
      <c r="B803">
        <f xml:space="preserve"> D803*50</f>
        <v>1000</v>
      </c>
      <c r="C803" t="s">
        <v>2874</v>
      </c>
      <c r="D803">
        <f>LEN(A803)</f>
        <v>20</v>
      </c>
    </row>
    <row r="804" spans="1:4">
      <c r="A804" t="s">
        <v>780</v>
      </c>
      <c r="B804">
        <f xml:space="preserve"> D804*50</f>
        <v>1000</v>
      </c>
      <c r="C804" t="s">
        <v>2874</v>
      </c>
      <c r="D804">
        <f>LEN(A804)</f>
        <v>20</v>
      </c>
    </row>
    <row r="805" spans="1:4">
      <c r="A805" t="s">
        <v>786</v>
      </c>
      <c r="B805">
        <f xml:space="preserve"> D805*50</f>
        <v>1000</v>
      </c>
      <c r="C805" t="s">
        <v>2874</v>
      </c>
      <c r="D805">
        <f>LEN(A805)</f>
        <v>20</v>
      </c>
    </row>
    <row r="806" spans="1:4">
      <c r="A806" t="s">
        <v>790</v>
      </c>
      <c r="B806">
        <f xml:space="preserve"> D806*50</f>
        <v>1000</v>
      </c>
      <c r="C806" t="s">
        <v>2874</v>
      </c>
      <c r="D806">
        <f>LEN(A806)</f>
        <v>20</v>
      </c>
    </row>
    <row r="807" spans="1:4">
      <c r="A807" t="s">
        <v>803</v>
      </c>
      <c r="B807">
        <f xml:space="preserve"> D807*50</f>
        <v>1000</v>
      </c>
      <c r="C807" t="s">
        <v>2874</v>
      </c>
      <c r="D807">
        <f>LEN(A807)</f>
        <v>20</v>
      </c>
    </row>
    <row r="808" spans="1:4">
      <c r="A808" t="s">
        <v>861</v>
      </c>
      <c r="B808">
        <f xml:space="preserve"> D808*50</f>
        <v>1000</v>
      </c>
      <c r="C808" t="s">
        <v>2874</v>
      </c>
      <c r="D808">
        <f>LEN(A808)</f>
        <v>20</v>
      </c>
    </row>
    <row r="809" spans="1:4">
      <c r="A809" t="s">
        <v>885</v>
      </c>
      <c r="B809">
        <f xml:space="preserve"> D809*50</f>
        <v>1000</v>
      </c>
      <c r="C809" t="s">
        <v>2874</v>
      </c>
      <c r="D809">
        <f>LEN(A809)</f>
        <v>20</v>
      </c>
    </row>
    <row r="810" spans="1:4">
      <c r="A810" t="s">
        <v>900</v>
      </c>
      <c r="B810">
        <f xml:space="preserve"> D810*50</f>
        <v>1000</v>
      </c>
      <c r="C810" t="s">
        <v>2874</v>
      </c>
      <c r="D810">
        <f>LEN(A810)</f>
        <v>20</v>
      </c>
    </row>
    <row r="811" spans="1:4">
      <c r="A811" t="s">
        <v>949</v>
      </c>
      <c r="B811">
        <f xml:space="preserve"> D811*50</f>
        <v>1000</v>
      </c>
      <c r="C811" t="s">
        <v>2874</v>
      </c>
      <c r="D811">
        <f>LEN(A811)</f>
        <v>20</v>
      </c>
    </row>
    <row r="812" spans="1:4">
      <c r="A812" t="s">
        <v>1023</v>
      </c>
      <c r="B812">
        <f xml:space="preserve"> D812*50</f>
        <v>1000</v>
      </c>
      <c r="C812" t="s">
        <v>2874</v>
      </c>
      <c r="D812">
        <f>LEN(A812)</f>
        <v>20</v>
      </c>
    </row>
    <row r="813" spans="1:4">
      <c r="A813" t="s">
        <v>1033</v>
      </c>
      <c r="B813">
        <f xml:space="preserve"> D813*50</f>
        <v>1000</v>
      </c>
      <c r="C813" t="s">
        <v>2874</v>
      </c>
      <c r="D813">
        <f>LEN(A813)</f>
        <v>20</v>
      </c>
    </row>
    <row r="814" spans="1:4">
      <c r="A814" t="s">
        <v>1036</v>
      </c>
      <c r="B814">
        <f xml:space="preserve"> D814*50</f>
        <v>1000</v>
      </c>
      <c r="C814" t="s">
        <v>2874</v>
      </c>
      <c r="D814">
        <f>LEN(A814)</f>
        <v>20</v>
      </c>
    </row>
    <row r="815" spans="1:4">
      <c r="A815" t="s">
        <v>114</v>
      </c>
      <c r="B815">
        <f xml:space="preserve"> D815*50</f>
        <v>1000</v>
      </c>
      <c r="C815" t="s">
        <v>2874</v>
      </c>
      <c r="D815">
        <f>LEN(A815)</f>
        <v>20</v>
      </c>
    </row>
    <row r="816" spans="1:4">
      <c r="A816" t="s">
        <v>1045</v>
      </c>
      <c r="B816">
        <f xml:space="preserve"> D816*50</f>
        <v>1000</v>
      </c>
      <c r="C816" t="s">
        <v>2874</v>
      </c>
      <c r="D816">
        <f>LEN(A816)</f>
        <v>20</v>
      </c>
    </row>
    <row r="817" spans="1:4">
      <c r="A817" t="s">
        <v>1131</v>
      </c>
      <c r="B817">
        <f xml:space="preserve"> D817*50</f>
        <v>1000</v>
      </c>
      <c r="C817" t="s">
        <v>2874</v>
      </c>
      <c r="D817">
        <f>LEN(A817)</f>
        <v>20</v>
      </c>
    </row>
    <row r="818" spans="1:4">
      <c r="A818" t="s">
        <v>1178</v>
      </c>
      <c r="B818">
        <f xml:space="preserve"> D818*50</f>
        <v>1000</v>
      </c>
      <c r="C818" t="s">
        <v>2874</v>
      </c>
      <c r="D818">
        <f>LEN(A818)</f>
        <v>20</v>
      </c>
    </row>
    <row r="819" spans="1:4">
      <c r="A819" t="s">
        <v>1191</v>
      </c>
      <c r="B819">
        <f xml:space="preserve"> D819*50</f>
        <v>1000</v>
      </c>
      <c r="C819" t="s">
        <v>2874</v>
      </c>
      <c r="D819">
        <f>LEN(A819)</f>
        <v>20</v>
      </c>
    </row>
    <row r="820" spans="1:4">
      <c r="A820" t="s">
        <v>1213</v>
      </c>
      <c r="B820">
        <f xml:space="preserve"> D820*50</f>
        <v>1000</v>
      </c>
      <c r="C820" t="s">
        <v>2874</v>
      </c>
      <c r="D820">
        <f>LEN(A820)</f>
        <v>20</v>
      </c>
    </row>
    <row r="821" spans="1:4">
      <c r="A821" t="s">
        <v>1218</v>
      </c>
      <c r="B821">
        <f xml:space="preserve"> D821*50</f>
        <v>1000</v>
      </c>
      <c r="C821" t="s">
        <v>2874</v>
      </c>
      <c r="D821">
        <f>LEN(A821)</f>
        <v>20</v>
      </c>
    </row>
    <row r="822" spans="1:4">
      <c r="A822" t="s">
        <v>1237</v>
      </c>
      <c r="B822">
        <f xml:space="preserve"> D822*50</f>
        <v>1000</v>
      </c>
      <c r="C822" t="s">
        <v>2874</v>
      </c>
      <c r="D822">
        <f>LEN(A822)</f>
        <v>20</v>
      </c>
    </row>
    <row r="823" spans="1:4">
      <c r="A823" t="s">
        <v>1286</v>
      </c>
      <c r="B823">
        <f xml:space="preserve"> D823*50</f>
        <v>1000</v>
      </c>
      <c r="C823" t="s">
        <v>2874</v>
      </c>
      <c r="D823">
        <f>LEN(A823)</f>
        <v>20</v>
      </c>
    </row>
    <row r="824" spans="1:4">
      <c r="A824" t="s">
        <v>1310</v>
      </c>
      <c r="B824">
        <f xml:space="preserve"> D824*50</f>
        <v>1000</v>
      </c>
      <c r="C824" t="s">
        <v>2874</v>
      </c>
      <c r="D824">
        <f>LEN(A824)</f>
        <v>20</v>
      </c>
    </row>
    <row r="825" spans="1:4">
      <c r="A825" t="s">
        <v>2852</v>
      </c>
      <c r="B825">
        <f xml:space="preserve"> D825*50</f>
        <v>1000</v>
      </c>
      <c r="C825" t="s">
        <v>2874</v>
      </c>
      <c r="D825">
        <f>LEN(A825)</f>
        <v>20</v>
      </c>
    </row>
    <row r="826" spans="1:4">
      <c r="A826" t="s">
        <v>1353</v>
      </c>
      <c r="B826">
        <f xml:space="preserve"> D826*50</f>
        <v>1000</v>
      </c>
      <c r="C826" t="s">
        <v>2874</v>
      </c>
      <c r="D826">
        <f>LEN(A826)</f>
        <v>20</v>
      </c>
    </row>
    <row r="827" spans="1:4">
      <c r="A827" t="s">
        <v>1356</v>
      </c>
      <c r="B827">
        <f xml:space="preserve"> D827*50</f>
        <v>1000</v>
      </c>
      <c r="C827" t="s">
        <v>2874</v>
      </c>
      <c r="D827">
        <f>LEN(A827)</f>
        <v>20</v>
      </c>
    </row>
    <row r="828" spans="1:4">
      <c r="A828" t="s">
        <v>1363</v>
      </c>
      <c r="B828">
        <f xml:space="preserve"> D828*50</f>
        <v>1000</v>
      </c>
      <c r="C828" t="s">
        <v>2874</v>
      </c>
      <c r="D828">
        <f>LEN(A828)</f>
        <v>20</v>
      </c>
    </row>
    <row r="829" spans="1:4">
      <c r="A829" t="s">
        <v>1454</v>
      </c>
      <c r="B829">
        <f xml:space="preserve"> D829*50</f>
        <v>1000</v>
      </c>
      <c r="C829" t="s">
        <v>2874</v>
      </c>
      <c r="D829">
        <f>LEN(A829)</f>
        <v>20</v>
      </c>
    </row>
    <row r="830" spans="1:4">
      <c r="A830" t="s">
        <v>1508</v>
      </c>
      <c r="B830">
        <f xml:space="preserve"> D830*50</f>
        <v>1000</v>
      </c>
      <c r="C830" t="s">
        <v>2874</v>
      </c>
      <c r="D830">
        <f>LEN(A830)</f>
        <v>20</v>
      </c>
    </row>
    <row r="831" spans="1:4">
      <c r="A831" t="s">
        <v>285</v>
      </c>
      <c r="B831">
        <f xml:space="preserve"> D831*50</f>
        <v>1000</v>
      </c>
      <c r="C831" t="s">
        <v>2874</v>
      </c>
      <c r="D831">
        <f>LEN(A831)</f>
        <v>20</v>
      </c>
    </row>
    <row r="832" spans="1:4">
      <c r="A832" t="s">
        <v>1608</v>
      </c>
      <c r="B832">
        <f xml:space="preserve"> D832*50</f>
        <v>1000</v>
      </c>
      <c r="C832" t="s">
        <v>2874</v>
      </c>
      <c r="D832">
        <f>LEN(A832)</f>
        <v>20</v>
      </c>
    </row>
    <row r="833" spans="1:4">
      <c r="A833" t="s">
        <v>1616</v>
      </c>
      <c r="B833">
        <f xml:space="preserve"> D833*50</f>
        <v>1000</v>
      </c>
      <c r="C833" t="s">
        <v>2874</v>
      </c>
      <c r="D833">
        <f>LEN(A833)</f>
        <v>20</v>
      </c>
    </row>
    <row r="834" spans="1:4">
      <c r="A834" t="s">
        <v>1622</v>
      </c>
      <c r="B834">
        <f xml:space="preserve"> D834*50</f>
        <v>1000</v>
      </c>
      <c r="C834" t="s">
        <v>2874</v>
      </c>
      <c r="D834">
        <f>LEN(A834)</f>
        <v>20</v>
      </c>
    </row>
    <row r="835" spans="1:4">
      <c r="A835" t="s">
        <v>306</v>
      </c>
      <c r="B835">
        <f xml:space="preserve"> D835*50</f>
        <v>1000</v>
      </c>
      <c r="C835" t="s">
        <v>2874</v>
      </c>
      <c r="D835">
        <f>LEN(A835)</f>
        <v>20</v>
      </c>
    </row>
    <row r="836" spans="1:4">
      <c r="A836" t="s">
        <v>314</v>
      </c>
      <c r="B836">
        <f xml:space="preserve"> D836*50</f>
        <v>1000</v>
      </c>
      <c r="C836" t="s">
        <v>2874</v>
      </c>
      <c r="D836">
        <f>LEN(A836)</f>
        <v>20</v>
      </c>
    </row>
    <row r="837" spans="1:4">
      <c r="A837" t="s">
        <v>1644</v>
      </c>
      <c r="B837">
        <f xml:space="preserve"> D837*50</f>
        <v>1000</v>
      </c>
      <c r="C837" t="s">
        <v>2874</v>
      </c>
      <c r="D837">
        <f>LEN(A837)</f>
        <v>20</v>
      </c>
    </row>
    <row r="838" spans="1:4">
      <c r="A838" t="s">
        <v>1647</v>
      </c>
      <c r="B838">
        <f xml:space="preserve"> D838*50</f>
        <v>1000</v>
      </c>
      <c r="C838" t="s">
        <v>2874</v>
      </c>
      <c r="D838">
        <f>LEN(A838)</f>
        <v>20</v>
      </c>
    </row>
    <row r="839" spans="1:4">
      <c r="A839" t="s">
        <v>1671</v>
      </c>
      <c r="B839">
        <f xml:space="preserve"> D839*50</f>
        <v>1000</v>
      </c>
      <c r="C839" t="s">
        <v>2874</v>
      </c>
      <c r="D839">
        <f>LEN(A839)</f>
        <v>20</v>
      </c>
    </row>
    <row r="840" spans="1:4">
      <c r="A840" t="s">
        <v>1677</v>
      </c>
      <c r="B840">
        <f xml:space="preserve"> D840*50</f>
        <v>1000</v>
      </c>
      <c r="C840" t="s">
        <v>2874</v>
      </c>
      <c r="D840">
        <f>LEN(A840)</f>
        <v>20</v>
      </c>
    </row>
    <row r="841" spans="1:4">
      <c r="A841" t="s">
        <v>1697</v>
      </c>
      <c r="B841">
        <f xml:space="preserve"> D841*50</f>
        <v>1000</v>
      </c>
      <c r="C841" t="s">
        <v>2874</v>
      </c>
      <c r="D841">
        <f>LEN(A841)</f>
        <v>20</v>
      </c>
    </row>
    <row r="842" spans="1:4">
      <c r="A842" t="s">
        <v>337</v>
      </c>
      <c r="B842">
        <f xml:space="preserve"> D842*50</f>
        <v>1000</v>
      </c>
      <c r="C842" t="s">
        <v>2874</v>
      </c>
      <c r="D842">
        <f>LEN(A842)</f>
        <v>20</v>
      </c>
    </row>
    <row r="843" spans="1:4">
      <c r="A843" t="s">
        <v>1719</v>
      </c>
      <c r="B843">
        <f xml:space="preserve"> D843*50</f>
        <v>1000</v>
      </c>
      <c r="C843" t="s">
        <v>2874</v>
      </c>
      <c r="D843">
        <f>LEN(A843)</f>
        <v>20</v>
      </c>
    </row>
    <row r="844" spans="1:4">
      <c r="A844" t="s">
        <v>1791</v>
      </c>
      <c r="B844">
        <f xml:space="preserve"> D844*50</f>
        <v>1000</v>
      </c>
      <c r="C844" t="s">
        <v>2874</v>
      </c>
      <c r="D844">
        <f>LEN(A844)</f>
        <v>20</v>
      </c>
    </row>
    <row r="845" spans="1:4">
      <c r="A845" t="s">
        <v>1796</v>
      </c>
      <c r="B845">
        <f xml:space="preserve"> D845*50</f>
        <v>1000</v>
      </c>
      <c r="C845" t="s">
        <v>2874</v>
      </c>
      <c r="D845">
        <f>LEN(A845)</f>
        <v>20</v>
      </c>
    </row>
    <row r="846" spans="1:4">
      <c r="A846" t="s">
        <v>349</v>
      </c>
      <c r="B846">
        <f xml:space="preserve"> D846*50</f>
        <v>1000</v>
      </c>
      <c r="C846" t="s">
        <v>2874</v>
      </c>
      <c r="D846">
        <f>LEN(A846)</f>
        <v>20</v>
      </c>
    </row>
    <row r="847" spans="1:4">
      <c r="A847" t="s">
        <v>1843</v>
      </c>
      <c r="B847">
        <f xml:space="preserve"> D847*50</f>
        <v>1000</v>
      </c>
      <c r="C847" t="s">
        <v>2874</v>
      </c>
      <c r="D847">
        <f>LEN(A847)</f>
        <v>20</v>
      </c>
    </row>
    <row r="848" spans="1:4">
      <c r="A848" t="s">
        <v>1897</v>
      </c>
      <c r="B848">
        <f xml:space="preserve"> D848*50</f>
        <v>1000</v>
      </c>
      <c r="C848" t="s">
        <v>2874</v>
      </c>
      <c r="D848">
        <f>LEN(A848)</f>
        <v>20</v>
      </c>
    </row>
    <row r="849" spans="1:4">
      <c r="A849" t="s">
        <v>1901</v>
      </c>
      <c r="B849">
        <f xml:space="preserve"> D849*50</f>
        <v>1000</v>
      </c>
      <c r="C849" t="s">
        <v>2874</v>
      </c>
      <c r="D849">
        <f>LEN(A849)</f>
        <v>20</v>
      </c>
    </row>
    <row r="850" spans="1:4">
      <c r="A850" t="s">
        <v>1909</v>
      </c>
      <c r="B850">
        <f xml:space="preserve"> D850*50</f>
        <v>1000</v>
      </c>
      <c r="C850" t="s">
        <v>2874</v>
      </c>
      <c r="D850">
        <f>LEN(A850)</f>
        <v>20</v>
      </c>
    </row>
    <row r="851" spans="1:4">
      <c r="A851" t="s">
        <v>1951</v>
      </c>
      <c r="B851">
        <f xml:space="preserve"> D851*50</f>
        <v>1000</v>
      </c>
      <c r="C851" t="s">
        <v>2874</v>
      </c>
      <c r="D851">
        <f>LEN(A851)</f>
        <v>20</v>
      </c>
    </row>
    <row r="852" spans="1:4">
      <c r="A852" t="s">
        <v>1966</v>
      </c>
      <c r="B852">
        <f xml:space="preserve"> D852*50</f>
        <v>1000</v>
      </c>
      <c r="C852" t="s">
        <v>2874</v>
      </c>
      <c r="D852">
        <f>LEN(A852)</f>
        <v>20</v>
      </c>
    </row>
    <row r="853" spans="1:4">
      <c r="A853" t="s">
        <v>2010</v>
      </c>
      <c r="B853">
        <f xml:space="preserve"> D853*50</f>
        <v>1000</v>
      </c>
      <c r="C853" t="s">
        <v>2874</v>
      </c>
      <c r="D853">
        <f>LEN(A853)</f>
        <v>20</v>
      </c>
    </row>
    <row r="854" spans="1:4">
      <c r="A854" t="s">
        <v>2038</v>
      </c>
      <c r="B854">
        <f xml:space="preserve"> D854*50</f>
        <v>1000</v>
      </c>
      <c r="C854" t="s">
        <v>2874</v>
      </c>
      <c r="D854">
        <f>LEN(A854)</f>
        <v>20</v>
      </c>
    </row>
    <row r="855" spans="1:4">
      <c r="A855" t="s">
        <v>405</v>
      </c>
      <c r="B855">
        <f xml:space="preserve"> D855*50</f>
        <v>1000</v>
      </c>
      <c r="C855" t="s">
        <v>2874</v>
      </c>
      <c r="D855">
        <f>LEN(A855)</f>
        <v>20</v>
      </c>
    </row>
    <row r="856" spans="1:4">
      <c r="A856" t="s">
        <v>2076</v>
      </c>
      <c r="B856">
        <f xml:space="preserve"> D856*50</f>
        <v>1000</v>
      </c>
      <c r="C856" t="s">
        <v>2874</v>
      </c>
      <c r="D856">
        <f>LEN(A856)</f>
        <v>20</v>
      </c>
    </row>
    <row r="857" spans="1:4">
      <c r="A857" t="s">
        <v>2127</v>
      </c>
      <c r="B857">
        <f xml:space="preserve"> D857*50</f>
        <v>1000</v>
      </c>
      <c r="C857" t="s">
        <v>2874</v>
      </c>
      <c r="D857">
        <f>LEN(A857)</f>
        <v>20</v>
      </c>
    </row>
    <row r="858" spans="1:4">
      <c r="A858" t="s">
        <v>2171</v>
      </c>
      <c r="B858">
        <f xml:space="preserve"> D858*50</f>
        <v>1000</v>
      </c>
      <c r="C858" t="s">
        <v>2874</v>
      </c>
      <c r="D858">
        <f>LEN(A858)</f>
        <v>20</v>
      </c>
    </row>
    <row r="859" spans="1:4">
      <c r="A859" t="s">
        <v>2200</v>
      </c>
      <c r="B859">
        <f xml:space="preserve"> D859*50</f>
        <v>1000</v>
      </c>
      <c r="C859" t="s">
        <v>2874</v>
      </c>
      <c r="D859">
        <f>LEN(A859)</f>
        <v>20</v>
      </c>
    </row>
    <row r="860" spans="1:4">
      <c r="A860" t="s">
        <v>2208</v>
      </c>
      <c r="B860">
        <f xml:space="preserve"> D860*50</f>
        <v>1000</v>
      </c>
      <c r="C860" t="s">
        <v>2874</v>
      </c>
      <c r="D860">
        <f>LEN(A860)</f>
        <v>20</v>
      </c>
    </row>
    <row r="861" spans="1:4">
      <c r="A861" t="s">
        <v>2219</v>
      </c>
      <c r="B861">
        <f xml:space="preserve"> D861*50</f>
        <v>1000</v>
      </c>
      <c r="C861" t="s">
        <v>2874</v>
      </c>
      <c r="D861">
        <f>LEN(A861)</f>
        <v>20</v>
      </c>
    </row>
    <row r="862" spans="1:4">
      <c r="A862" t="s">
        <v>2258</v>
      </c>
      <c r="B862">
        <f xml:space="preserve"> D862*50</f>
        <v>1000</v>
      </c>
      <c r="C862" t="s">
        <v>2874</v>
      </c>
      <c r="D862">
        <f>LEN(A862)</f>
        <v>20</v>
      </c>
    </row>
    <row r="863" spans="1:4">
      <c r="A863" t="s">
        <v>2859</v>
      </c>
      <c r="B863">
        <f xml:space="preserve"> D863*50</f>
        <v>1000</v>
      </c>
      <c r="C863" t="s">
        <v>2874</v>
      </c>
      <c r="D863">
        <f>LEN(A863)</f>
        <v>20</v>
      </c>
    </row>
    <row r="864" spans="1:4">
      <c r="A864" t="s">
        <v>2365</v>
      </c>
      <c r="B864">
        <f xml:space="preserve"> D864*50</f>
        <v>1000</v>
      </c>
      <c r="C864" t="s">
        <v>2874</v>
      </c>
      <c r="D864">
        <f>LEN(A864)</f>
        <v>20</v>
      </c>
    </row>
    <row r="865" spans="1:4">
      <c r="A865" t="s">
        <v>2379</v>
      </c>
      <c r="B865">
        <f xml:space="preserve"> D865*50</f>
        <v>1000</v>
      </c>
      <c r="C865" t="s">
        <v>2874</v>
      </c>
      <c r="D865">
        <f>LEN(A865)</f>
        <v>20</v>
      </c>
    </row>
    <row r="866" spans="1:4">
      <c r="A866" t="s">
        <v>2385</v>
      </c>
      <c r="B866">
        <f xml:space="preserve"> D866*50</f>
        <v>1000</v>
      </c>
      <c r="C866" t="s">
        <v>2874</v>
      </c>
      <c r="D866">
        <f>LEN(A866)</f>
        <v>20</v>
      </c>
    </row>
    <row r="867" spans="1:4">
      <c r="A867" t="s">
        <v>2434</v>
      </c>
      <c r="B867">
        <f xml:space="preserve"> D867*50</f>
        <v>1000</v>
      </c>
      <c r="C867" t="s">
        <v>2874</v>
      </c>
      <c r="D867">
        <f>LEN(A867)</f>
        <v>20</v>
      </c>
    </row>
    <row r="868" spans="1:4">
      <c r="A868" t="s">
        <v>2434</v>
      </c>
      <c r="B868">
        <f xml:space="preserve"> D868*50</f>
        <v>1000</v>
      </c>
      <c r="C868" t="s">
        <v>2874</v>
      </c>
      <c r="D868">
        <f>LEN(A868)</f>
        <v>20</v>
      </c>
    </row>
    <row r="869" spans="1:4">
      <c r="A869" t="s">
        <v>2508</v>
      </c>
      <c r="B869">
        <f xml:space="preserve"> D869*50</f>
        <v>1000</v>
      </c>
      <c r="C869" t="s">
        <v>2874</v>
      </c>
      <c r="D869">
        <f>LEN(A869)</f>
        <v>20</v>
      </c>
    </row>
    <row r="870" spans="1:4">
      <c r="A870" t="s">
        <v>2517</v>
      </c>
      <c r="B870">
        <f xml:space="preserve"> D870*50</f>
        <v>1000</v>
      </c>
      <c r="C870" t="s">
        <v>2874</v>
      </c>
      <c r="D870">
        <f>LEN(A870)</f>
        <v>20</v>
      </c>
    </row>
    <row r="871" spans="1:4">
      <c r="A871" t="s">
        <v>510</v>
      </c>
      <c r="B871">
        <f xml:space="preserve"> D871*50</f>
        <v>1000</v>
      </c>
      <c r="C871" t="s">
        <v>2874</v>
      </c>
      <c r="D871">
        <f>LEN(A871)</f>
        <v>20</v>
      </c>
    </row>
    <row r="872" spans="1:4">
      <c r="A872" t="s">
        <v>511</v>
      </c>
      <c r="B872">
        <f xml:space="preserve"> D872*50</f>
        <v>1000</v>
      </c>
      <c r="C872" t="s">
        <v>2874</v>
      </c>
      <c r="D872">
        <f>LEN(A872)</f>
        <v>20</v>
      </c>
    </row>
    <row r="873" spans="1:4">
      <c r="A873" t="s">
        <v>2590</v>
      </c>
      <c r="B873">
        <f xml:space="preserve"> D873*50</f>
        <v>1000</v>
      </c>
      <c r="C873" t="s">
        <v>2874</v>
      </c>
      <c r="D873">
        <f>LEN(A873)</f>
        <v>20</v>
      </c>
    </row>
    <row r="874" spans="1:4">
      <c r="A874" t="s">
        <v>523</v>
      </c>
      <c r="B874">
        <f xml:space="preserve"> D874*50</f>
        <v>1000</v>
      </c>
      <c r="C874" t="s">
        <v>2874</v>
      </c>
      <c r="D874">
        <f>LEN(A874)</f>
        <v>20</v>
      </c>
    </row>
    <row r="875" spans="1:4">
      <c r="A875" t="s">
        <v>2643</v>
      </c>
      <c r="B875">
        <f xml:space="preserve"> D875*50</f>
        <v>1000</v>
      </c>
      <c r="C875" t="s">
        <v>2874</v>
      </c>
      <c r="D875">
        <f>LEN(A875)</f>
        <v>20</v>
      </c>
    </row>
    <row r="876" spans="1:4">
      <c r="A876" t="s">
        <v>2708</v>
      </c>
      <c r="B876">
        <f xml:space="preserve"> D876*50</f>
        <v>1000</v>
      </c>
      <c r="C876" t="s">
        <v>2874</v>
      </c>
      <c r="D876">
        <f>LEN(A876)</f>
        <v>20</v>
      </c>
    </row>
    <row r="877" spans="1:4">
      <c r="A877" t="s">
        <v>2838</v>
      </c>
      <c r="B877">
        <f xml:space="preserve"> D877*50</f>
        <v>1000</v>
      </c>
      <c r="C877" t="s">
        <v>2874</v>
      </c>
      <c r="D877">
        <f>LEN(A877)</f>
        <v>20</v>
      </c>
    </row>
    <row r="878" spans="1:4">
      <c r="A878" t="s">
        <v>596</v>
      </c>
      <c r="B878">
        <f xml:space="preserve"> D878*50</f>
        <v>1050</v>
      </c>
      <c r="C878" t="s">
        <v>2874</v>
      </c>
      <c r="D878">
        <f>LEN(A878)</f>
        <v>21</v>
      </c>
    </row>
    <row r="879" spans="1:4">
      <c r="A879" t="s">
        <v>626</v>
      </c>
      <c r="B879">
        <f xml:space="preserve"> D879*50</f>
        <v>1050</v>
      </c>
      <c r="C879" t="s">
        <v>2874</v>
      </c>
      <c r="D879">
        <f>LEN(A879)</f>
        <v>21</v>
      </c>
    </row>
    <row r="880" spans="1:4">
      <c r="A880" t="s">
        <v>640</v>
      </c>
      <c r="B880">
        <f xml:space="preserve"> D880*50</f>
        <v>1050</v>
      </c>
      <c r="C880" t="s">
        <v>2874</v>
      </c>
      <c r="D880">
        <f>LEN(A880)</f>
        <v>21</v>
      </c>
    </row>
    <row r="881" spans="1:4">
      <c r="A881" t="s">
        <v>648</v>
      </c>
      <c r="B881">
        <f xml:space="preserve"> D881*50</f>
        <v>1050</v>
      </c>
      <c r="C881" t="s">
        <v>2874</v>
      </c>
      <c r="D881">
        <f>LEN(A881)</f>
        <v>21</v>
      </c>
    </row>
    <row r="882" spans="1:4">
      <c r="A882" t="s">
        <v>652</v>
      </c>
      <c r="B882">
        <f xml:space="preserve"> D882*50</f>
        <v>1050</v>
      </c>
      <c r="C882" t="s">
        <v>2874</v>
      </c>
      <c r="D882">
        <f>LEN(A882)</f>
        <v>21</v>
      </c>
    </row>
    <row r="883" spans="1:4">
      <c r="A883" t="s">
        <v>31</v>
      </c>
      <c r="B883">
        <f xml:space="preserve"> D883*50</f>
        <v>1050</v>
      </c>
      <c r="C883" t="s">
        <v>2874</v>
      </c>
      <c r="D883">
        <f>LEN(A883)</f>
        <v>21</v>
      </c>
    </row>
    <row r="884" spans="1:4">
      <c r="A884" t="s">
        <v>783</v>
      </c>
      <c r="B884">
        <f xml:space="preserve"> D884*50</f>
        <v>1050</v>
      </c>
      <c r="C884" t="s">
        <v>2874</v>
      </c>
      <c r="D884">
        <f>LEN(A884)</f>
        <v>21</v>
      </c>
    </row>
    <row r="885" spans="1:4">
      <c r="A885" t="s">
        <v>878</v>
      </c>
      <c r="B885">
        <f xml:space="preserve"> D885*50</f>
        <v>1050</v>
      </c>
      <c r="C885" t="s">
        <v>2874</v>
      </c>
      <c r="D885">
        <f>LEN(A885)</f>
        <v>21</v>
      </c>
    </row>
    <row r="886" spans="1:4">
      <c r="A886" t="s">
        <v>880</v>
      </c>
      <c r="B886">
        <f xml:space="preserve"> D886*50</f>
        <v>1050</v>
      </c>
      <c r="C886" t="s">
        <v>2874</v>
      </c>
      <c r="D886">
        <f>LEN(A886)</f>
        <v>21</v>
      </c>
    </row>
    <row r="887" spans="1:4">
      <c r="A887" t="s">
        <v>906</v>
      </c>
      <c r="B887">
        <f xml:space="preserve"> D887*50</f>
        <v>1050</v>
      </c>
      <c r="C887" t="s">
        <v>2874</v>
      </c>
      <c r="D887">
        <f>LEN(A887)</f>
        <v>21</v>
      </c>
    </row>
    <row r="888" spans="1:4">
      <c r="A888" t="s">
        <v>926</v>
      </c>
      <c r="B888">
        <f xml:space="preserve"> D888*50</f>
        <v>1050</v>
      </c>
      <c r="C888" t="s">
        <v>2874</v>
      </c>
      <c r="D888">
        <f>LEN(A888)</f>
        <v>21</v>
      </c>
    </row>
    <row r="889" spans="1:4">
      <c r="A889" t="s">
        <v>934</v>
      </c>
      <c r="B889">
        <f xml:space="preserve"> D889*50</f>
        <v>1050</v>
      </c>
      <c r="C889" t="s">
        <v>2874</v>
      </c>
      <c r="D889">
        <f>LEN(A889)</f>
        <v>21</v>
      </c>
    </row>
    <row r="890" spans="1:4">
      <c r="A890" t="s">
        <v>939</v>
      </c>
      <c r="B890">
        <f xml:space="preserve"> D890*50</f>
        <v>1050</v>
      </c>
      <c r="C890" t="s">
        <v>2874</v>
      </c>
      <c r="D890">
        <f>LEN(A890)</f>
        <v>21</v>
      </c>
    </row>
    <row r="891" spans="1:4">
      <c r="A891" t="s">
        <v>968</v>
      </c>
      <c r="B891">
        <f xml:space="preserve"> D891*50</f>
        <v>1050</v>
      </c>
      <c r="C891" t="s">
        <v>2874</v>
      </c>
      <c r="D891">
        <f>LEN(A891)</f>
        <v>21</v>
      </c>
    </row>
    <row r="892" spans="1:4">
      <c r="A892" t="s">
        <v>1067</v>
      </c>
      <c r="B892">
        <f xml:space="preserve"> D892*50</f>
        <v>1050</v>
      </c>
      <c r="C892" t="s">
        <v>2874</v>
      </c>
      <c r="D892">
        <f>LEN(A892)</f>
        <v>21</v>
      </c>
    </row>
    <row r="893" spans="1:4">
      <c r="A893" t="s">
        <v>1086</v>
      </c>
      <c r="B893">
        <f xml:space="preserve"> D893*50</f>
        <v>1050</v>
      </c>
      <c r="C893" t="s">
        <v>2874</v>
      </c>
      <c r="D893">
        <f>LEN(A893)</f>
        <v>21</v>
      </c>
    </row>
    <row r="894" spans="1:4">
      <c r="A894" t="s">
        <v>1104</v>
      </c>
      <c r="B894">
        <f xml:space="preserve"> D894*50</f>
        <v>1050</v>
      </c>
      <c r="C894" t="s">
        <v>2874</v>
      </c>
      <c r="D894">
        <f>LEN(A894)</f>
        <v>21</v>
      </c>
    </row>
    <row r="895" spans="1:4">
      <c r="A895" t="s">
        <v>1154</v>
      </c>
      <c r="B895">
        <f xml:space="preserve"> D895*50</f>
        <v>1050</v>
      </c>
      <c r="C895" t="s">
        <v>2874</v>
      </c>
      <c r="D895">
        <f>LEN(A895)</f>
        <v>21</v>
      </c>
    </row>
    <row r="896" spans="1:4">
      <c r="A896" t="s">
        <v>1176</v>
      </c>
      <c r="B896">
        <f xml:space="preserve"> D896*50</f>
        <v>1050</v>
      </c>
      <c r="C896" t="s">
        <v>2874</v>
      </c>
      <c r="D896">
        <f>LEN(A896)</f>
        <v>21</v>
      </c>
    </row>
    <row r="897" spans="1:4">
      <c r="A897" t="s">
        <v>1211</v>
      </c>
      <c r="B897">
        <f xml:space="preserve"> D897*50</f>
        <v>1050</v>
      </c>
      <c r="C897" t="s">
        <v>2874</v>
      </c>
      <c r="D897">
        <f>LEN(A897)</f>
        <v>21</v>
      </c>
    </row>
    <row r="898" spans="1:4">
      <c r="A898" t="s">
        <v>1269</v>
      </c>
      <c r="B898">
        <f xml:space="preserve"> D898*50</f>
        <v>1050</v>
      </c>
      <c r="C898" t="s">
        <v>2874</v>
      </c>
      <c r="D898">
        <f>LEN(A898)</f>
        <v>21</v>
      </c>
    </row>
    <row r="899" spans="1:4">
      <c r="A899" t="s">
        <v>1277</v>
      </c>
      <c r="B899">
        <f xml:space="preserve"> D899*50</f>
        <v>1050</v>
      </c>
      <c r="C899" t="s">
        <v>2874</v>
      </c>
      <c r="D899">
        <f>LEN(A899)</f>
        <v>21</v>
      </c>
    </row>
    <row r="900" spans="1:4">
      <c r="A900" t="s">
        <v>1301</v>
      </c>
      <c r="B900">
        <f xml:space="preserve"> D900*50</f>
        <v>1050</v>
      </c>
      <c r="C900" t="s">
        <v>2874</v>
      </c>
      <c r="D900">
        <f>LEN(A900)</f>
        <v>21</v>
      </c>
    </row>
    <row r="901" spans="1:4">
      <c r="A901" t="s">
        <v>1311</v>
      </c>
      <c r="B901">
        <f xml:space="preserve"> D901*50</f>
        <v>1050</v>
      </c>
      <c r="C901" t="s">
        <v>2874</v>
      </c>
      <c r="D901">
        <f>LEN(A901)</f>
        <v>21</v>
      </c>
    </row>
    <row r="902" spans="1:4">
      <c r="A902" t="s">
        <v>1424</v>
      </c>
      <c r="B902">
        <f xml:space="preserve"> D902*50</f>
        <v>1050</v>
      </c>
      <c r="C902" t="s">
        <v>2874</v>
      </c>
      <c r="D902">
        <f>LEN(A902)</f>
        <v>21</v>
      </c>
    </row>
    <row r="903" spans="1:4">
      <c r="A903" t="s">
        <v>1442</v>
      </c>
      <c r="B903">
        <f xml:space="preserve"> D903*50</f>
        <v>1050</v>
      </c>
      <c r="C903" t="s">
        <v>2874</v>
      </c>
      <c r="D903">
        <f>LEN(A903)</f>
        <v>21</v>
      </c>
    </row>
    <row r="904" spans="1:4">
      <c r="A904" t="s">
        <v>1512</v>
      </c>
      <c r="B904">
        <f xml:space="preserve"> D904*50</f>
        <v>1050</v>
      </c>
      <c r="C904" t="s">
        <v>2874</v>
      </c>
      <c r="D904">
        <f>LEN(A904)</f>
        <v>21</v>
      </c>
    </row>
    <row r="905" spans="1:4">
      <c r="A905" t="s">
        <v>1562</v>
      </c>
      <c r="B905">
        <f xml:space="preserve"> D905*50</f>
        <v>1050</v>
      </c>
      <c r="C905" t="s">
        <v>2874</v>
      </c>
      <c r="D905">
        <f>LEN(A905)</f>
        <v>21</v>
      </c>
    </row>
    <row r="906" spans="1:4">
      <c r="A906" t="s">
        <v>1564</v>
      </c>
      <c r="B906">
        <f xml:space="preserve"> D906*50</f>
        <v>1050</v>
      </c>
      <c r="C906" t="s">
        <v>2874</v>
      </c>
      <c r="D906">
        <f>LEN(A906)</f>
        <v>21</v>
      </c>
    </row>
    <row r="907" spans="1:4">
      <c r="A907" t="s">
        <v>331</v>
      </c>
      <c r="B907">
        <f xml:space="preserve"> D907*50</f>
        <v>1050</v>
      </c>
      <c r="C907" t="s">
        <v>2874</v>
      </c>
      <c r="D907">
        <f>LEN(A907)</f>
        <v>21</v>
      </c>
    </row>
    <row r="908" spans="1:4">
      <c r="A908" t="s">
        <v>1701</v>
      </c>
      <c r="B908">
        <f xml:space="preserve"> D908*50</f>
        <v>1050</v>
      </c>
      <c r="C908" t="s">
        <v>2874</v>
      </c>
      <c r="D908">
        <f>LEN(A908)</f>
        <v>21</v>
      </c>
    </row>
    <row r="909" spans="1:4">
      <c r="A909" t="s">
        <v>336</v>
      </c>
      <c r="B909">
        <f xml:space="preserve"> D909*50</f>
        <v>1050</v>
      </c>
      <c r="C909" t="s">
        <v>2874</v>
      </c>
      <c r="D909">
        <f>LEN(A909)</f>
        <v>21</v>
      </c>
    </row>
    <row r="910" spans="1:4">
      <c r="A910" t="s">
        <v>357</v>
      </c>
      <c r="B910">
        <f xml:space="preserve"> D910*50</f>
        <v>1050</v>
      </c>
      <c r="C910" t="s">
        <v>2874</v>
      </c>
      <c r="D910">
        <f>LEN(A910)</f>
        <v>21</v>
      </c>
    </row>
    <row r="911" spans="1:4">
      <c r="A911" t="s">
        <v>368</v>
      </c>
      <c r="B911">
        <f xml:space="preserve"> D911*50</f>
        <v>1050</v>
      </c>
      <c r="C911" t="s">
        <v>2874</v>
      </c>
      <c r="D911">
        <f>LEN(A911)</f>
        <v>21</v>
      </c>
    </row>
    <row r="912" spans="1:4">
      <c r="A912" t="s">
        <v>369</v>
      </c>
      <c r="B912">
        <f xml:space="preserve"> D912*50</f>
        <v>1050</v>
      </c>
      <c r="C912" t="s">
        <v>2874</v>
      </c>
      <c r="D912">
        <f>LEN(A912)</f>
        <v>21</v>
      </c>
    </row>
    <row r="913" spans="1:4">
      <c r="A913" t="s">
        <v>1863</v>
      </c>
      <c r="B913">
        <f xml:space="preserve"> D913*50</f>
        <v>1050</v>
      </c>
      <c r="C913" t="s">
        <v>2874</v>
      </c>
      <c r="D913">
        <f>LEN(A913)</f>
        <v>21</v>
      </c>
    </row>
    <row r="914" spans="1:4">
      <c r="A914" t="s">
        <v>1866</v>
      </c>
      <c r="B914">
        <f xml:space="preserve"> D914*50</f>
        <v>1050</v>
      </c>
      <c r="C914" t="s">
        <v>2874</v>
      </c>
      <c r="D914">
        <f>LEN(A914)</f>
        <v>21</v>
      </c>
    </row>
    <row r="915" spans="1:4">
      <c r="A915" t="s">
        <v>1892</v>
      </c>
      <c r="B915">
        <f xml:space="preserve"> D915*50</f>
        <v>1050</v>
      </c>
      <c r="C915" t="s">
        <v>2874</v>
      </c>
      <c r="D915">
        <f>LEN(A915)</f>
        <v>21</v>
      </c>
    </row>
    <row r="916" spans="1:4">
      <c r="A916" t="s">
        <v>1923</v>
      </c>
      <c r="B916">
        <f xml:space="preserve"> D916*50</f>
        <v>1050</v>
      </c>
      <c r="C916" t="s">
        <v>2874</v>
      </c>
      <c r="D916">
        <f>LEN(A916)</f>
        <v>21</v>
      </c>
    </row>
    <row r="917" spans="1:4">
      <c r="A917" t="s">
        <v>1973</v>
      </c>
      <c r="B917">
        <f xml:space="preserve"> D917*50</f>
        <v>1050</v>
      </c>
      <c r="C917" t="s">
        <v>2874</v>
      </c>
      <c r="D917">
        <f>LEN(A917)</f>
        <v>21</v>
      </c>
    </row>
    <row r="918" spans="1:4">
      <c r="A918" t="s">
        <v>1978</v>
      </c>
      <c r="B918">
        <f xml:space="preserve"> D918*50</f>
        <v>1050</v>
      </c>
      <c r="C918" t="s">
        <v>2874</v>
      </c>
      <c r="D918">
        <f>LEN(A918)</f>
        <v>21</v>
      </c>
    </row>
    <row r="919" spans="1:4">
      <c r="A919" t="s">
        <v>1991</v>
      </c>
      <c r="B919">
        <f xml:space="preserve"> D919*50</f>
        <v>1050</v>
      </c>
      <c r="C919" t="s">
        <v>2874</v>
      </c>
      <c r="D919">
        <f>LEN(A919)</f>
        <v>21</v>
      </c>
    </row>
    <row r="920" spans="1:4">
      <c r="A920" t="s">
        <v>2067</v>
      </c>
      <c r="B920">
        <f xml:space="preserve"> D920*50</f>
        <v>1050</v>
      </c>
      <c r="C920" t="s">
        <v>2874</v>
      </c>
      <c r="D920">
        <f>LEN(A920)</f>
        <v>21</v>
      </c>
    </row>
    <row r="921" spans="1:4">
      <c r="A921" t="s">
        <v>2089</v>
      </c>
      <c r="B921">
        <f xml:space="preserve"> D921*50</f>
        <v>1050</v>
      </c>
      <c r="C921" t="s">
        <v>2874</v>
      </c>
      <c r="D921">
        <f>LEN(A921)</f>
        <v>21</v>
      </c>
    </row>
    <row r="922" spans="1:4">
      <c r="A922" t="s">
        <v>2093</v>
      </c>
      <c r="B922">
        <f xml:space="preserve"> D922*50</f>
        <v>1050</v>
      </c>
      <c r="C922" t="s">
        <v>2874</v>
      </c>
      <c r="D922">
        <f>LEN(A922)</f>
        <v>21</v>
      </c>
    </row>
    <row r="923" spans="1:4">
      <c r="A923" t="s">
        <v>2100</v>
      </c>
      <c r="B923">
        <f xml:space="preserve"> D923*50</f>
        <v>1050</v>
      </c>
      <c r="C923" t="s">
        <v>2874</v>
      </c>
      <c r="D923">
        <f>LEN(A923)</f>
        <v>21</v>
      </c>
    </row>
    <row r="924" spans="1:4">
      <c r="A924" t="s">
        <v>2119</v>
      </c>
      <c r="B924">
        <f xml:space="preserve"> D924*50</f>
        <v>1050</v>
      </c>
      <c r="C924" t="s">
        <v>2874</v>
      </c>
      <c r="D924">
        <f>LEN(A924)</f>
        <v>21</v>
      </c>
    </row>
    <row r="925" spans="1:4">
      <c r="A925" t="s">
        <v>2126</v>
      </c>
      <c r="B925">
        <f xml:space="preserve"> D925*50</f>
        <v>1050</v>
      </c>
      <c r="C925" t="s">
        <v>2874</v>
      </c>
      <c r="D925">
        <f>LEN(A925)</f>
        <v>21</v>
      </c>
    </row>
    <row r="926" spans="1:4">
      <c r="A926" t="s">
        <v>2134</v>
      </c>
      <c r="B926">
        <f xml:space="preserve"> D926*50</f>
        <v>1050</v>
      </c>
      <c r="C926" t="s">
        <v>2874</v>
      </c>
      <c r="D926">
        <f>LEN(A926)</f>
        <v>21</v>
      </c>
    </row>
    <row r="927" spans="1:4">
      <c r="A927" t="s">
        <v>2172</v>
      </c>
      <c r="B927">
        <f xml:space="preserve"> D927*50</f>
        <v>1050</v>
      </c>
      <c r="C927" t="s">
        <v>2874</v>
      </c>
      <c r="D927">
        <f>LEN(A927)</f>
        <v>21</v>
      </c>
    </row>
    <row r="928" spans="1:4">
      <c r="A928" t="s">
        <v>2185</v>
      </c>
      <c r="B928">
        <f xml:space="preserve"> D928*50</f>
        <v>1050</v>
      </c>
      <c r="C928" t="s">
        <v>2874</v>
      </c>
      <c r="D928">
        <f>LEN(A928)</f>
        <v>21</v>
      </c>
    </row>
    <row r="929" spans="1:4">
      <c r="A929" t="s">
        <v>2223</v>
      </c>
      <c r="B929">
        <f xml:space="preserve"> D929*50</f>
        <v>1050</v>
      </c>
      <c r="C929" t="s">
        <v>2874</v>
      </c>
      <c r="D929">
        <f>LEN(A929)</f>
        <v>21</v>
      </c>
    </row>
    <row r="930" spans="1:4">
      <c r="A930" t="s">
        <v>2240</v>
      </c>
      <c r="B930">
        <f xml:space="preserve"> D930*50</f>
        <v>1050</v>
      </c>
      <c r="C930" t="s">
        <v>2874</v>
      </c>
      <c r="D930">
        <f>LEN(A930)</f>
        <v>21</v>
      </c>
    </row>
    <row r="931" spans="1:4">
      <c r="A931" t="s">
        <v>2297</v>
      </c>
      <c r="B931">
        <f xml:space="preserve"> D931*50</f>
        <v>1050</v>
      </c>
      <c r="C931" t="s">
        <v>2874</v>
      </c>
      <c r="D931">
        <f>LEN(A931)</f>
        <v>21</v>
      </c>
    </row>
    <row r="932" spans="1:4">
      <c r="A932" t="s">
        <v>2318</v>
      </c>
      <c r="B932">
        <f xml:space="preserve"> D932*50</f>
        <v>1050</v>
      </c>
      <c r="C932" t="s">
        <v>2874</v>
      </c>
      <c r="D932">
        <f>LEN(A932)</f>
        <v>21</v>
      </c>
    </row>
    <row r="933" spans="1:4">
      <c r="A933" t="s">
        <v>2341</v>
      </c>
      <c r="B933">
        <f xml:space="preserve"> D933*50</f>
        <v>1050</v>
      </c>
      <c r="C933" t="s">
        <v>2874</v>
      </c>
      <c r="D933">
        <f>LEN(A933)</f>
        <v>21</v>
      </c>
    </row>
    <row r="934" spans="1:4">
      <c r="A934" t="s">
        <v>2361</v>
      </c>
      <c r="B934">
        <f xml:space="preserve"> D934*50</f>
        <v>1050</v>
      </c>
      <c r="C934" t="s">
        <v>2874</v>
      </c>
      <c r="D934">
        <f>LEN(A934)</f>
        <v>21</v>
      </c>
    </row>
    <row r="935" spans="1:4">
      <c r="A935" t="s">
        <v>492</v>
      </c>
      <c r="B935">
        <f xml:space="preserve"> D935*50</f>
        <v>1050</v>
      </c>
      <c r="C935" t="s">
        <v>2874</v>
      </c>
      <c r="D935">
        <f>LEN(A935)</f>
        <v>21</v>
      </c>
    </row>
    <row r="936" spans="1:4">
      <c r="A936" t="s">
        <v>493</v>
      </c>
      <c r="B936">
        <f xml:space="preserve"> D936*50</f>
        <v>1050</v>
      </c>
      <c r="C936" t="s">
        <v>2874</v>
      </c>
      <c r="D936">
        <f>LEN(A936)</f>
        <v>21</v>
      </c>
    </row>
    <row r="937" spans="1:4">
      <c r="A937" t="s">
        <v>2453</v>
      </c>
      <c r="B937">
        <f xml:space="preserve"> D937*50</f>
        <v>1050</v>
      </c>
      <c r="C937" t="s">
        <v>2874</v>
      </c>
      <c r="D937">
        <f>LEN(A937)</f>
        <v>21</v>
      </c>
    </row>
    <row r="938" spans="1:4">
      <c r="A938" t="s">
        <v>2456</v>
      </c>
      <c r="B938">
        <f xml:space="preserve"> D938*50</f>
        <v>1050</v>
      </c>
      <c r="C938" t="s">
        <v>2874</v>
      </c>
      <c r="D938">
        <f>LEN(A938)</f>
        <v>21</v>
      </c>
    </row>
    <row r="939" spans="1:4">
      <c r="A939" t="s">
        <v>2469</v>
      </c>
      <c r="B939">
        <f xml:space="preserve"> D939*50</f>
        <v>1050</v>
      </c>
      <c r="C939" t="s">
        <v>2874</v>
      </c>
      <c r="D939">
        <f>LEN(A939)</f>
        <v>21</v>
      </c>
    </row>
    <row r="940" spans="1:4">
      <c r="A940" t="s">
        <v>2487</v>
      </c>
      <c r="B940">
        <f xml:space="preserve"> D940*50</f>
        <v>1050</v>
      </c>
      <c r="C940" t="s">
        <v>2874</v>
      </c>
      <c r="D940">
        <f>LEN(A940)</f>
        <v>21</v>
      </c>
    </row>
    <row r="941" spans="1:4">
      <c r="A941" t="s">
        <v>2515</v>
      </c>
      <c r="B941">
        <f xml:space="preserve"> D941*50</f>
        <v>1050</v>
      </c>
      <c r="C941" t="s">
        <v>2874</v>
      </c>
      <c r="D941">
        <f>LEN(A941)</f>
        <v>21</v>
      </c>
    </row>
    <row r="942" spans="1:4">
      <c r="A942" t="s">
        <v>2515</v>
      </c>
      <c r="B942">
        <f xml:space="preserve"> D942*50</f>
        <v>1050</v>
      </c>
      <c r="C942" t="s">
        <v>2874</v>
      </c>
      <c r="D942">
        <f>LEN(A942)</f>
        <v>21</v>
      </c>
    </row>
    <row r="943" spans="1:4">
      <c r="A943" t="s">
        <v>514</v>
      </c>
      <c r="B943">
        <f xml:space="preserve"> D943*50</f>
        <v>1050</v>
      </c>
      <c r="C943" t="s">
        <v>2874</v>
      </c>
      <c r="D943">
        <f>LEN(A943)</f>
        <v>21</v>
      </c>
    </row>
    <row r="944" spans="1:4">
      <c r="A944" t="s">
        <v>2585</v>
      </c>
      <c r="B944">
        <f xml:space="preserve"> D944*50</f>
        <v>1050</v>
      </c>
      <c r="C944" t="s">
        <v>2874</v>
      </c>
      <c r="D944">
        <f>LEN(A944)</f>
        <v>21</v>
      </c>
    </row>
    <row r="945" spans="1:4">
      <c r="A945" t="s">
        <v>2606</v>
      </c>
      <c r="B945">
        <f xml:space="preserve"> D945*50</f>
        <v>1050</v>
      </c>
      <c r="C945" t="s">
        <v>2874</v>
      </c>
      <c r="D945">
        <f>LEN(A945)</f>
        <v>21</v>
      </c>
    </row>
    <row r="946" spans="1:4">
      <c r="A946" t="s">
        <v>2610</v>
      </c>
      <c r="B946">
        <f xml:space="preserve"> D946*50</f>
        <v>1050</v>
      </c>
      <c r="C946" t="s">
        <v>2874</v>
      </c>
      <c r="D946">
        <f>LEN(A946)</f>
        <v>21</v>
      </c>
    </row>
    <row r="947" spans="1:4">
      <c r="A947" t="s">
        <v>2646</v>
      </c>
      <c r="B947">
        <f xml:space="preserve"> D947*50</f>
        <v>1050</v>
      </c>
      <c r="C947" t="s">
        <v>2874</v>
      </c>
      <c r="D947">
        <f>LEN(A947)</f>
        <v>21</v>
      </c>
    </row>
    <row r="948" spans="1:4">
      <c r="A948" t="s">
        <v>2653</v>
      </c>
      <c r="B948">
        <f xml:space="preserve"> D948*50</f>
        <v>1050</v>
      </c>
      <c r="C948" t="s">
        <v>2874</v>
      </c>
      <c r="D948">
        <f>LEN(A948)</f>
        <v>21</v>
      </c>
    </row>
    <row r="949" spans="1:4">
      <c r="A949" t="s">
        <v>2690</v>
      </c>
      <c r="B949">
        <f xml:space="preserve"> D949*50</f>
        <v>1050</v>
      </c>
      <c r="C949" t="s">
        <v>2874</v>
      </c>
      <c r="D949">
        <f>LEN(A949)</f>
        <v>21</v>
      </c>
    </row>
    <row r="950" spans="1:4">
      <c r="A950" t="s">
        <v>2690</v>
      </c>
      <c r="B950">
        <f xml:space="preserve"> D950*50</f>
        <v>1050</v>
      </c>
      <c r="C950" t="s">
        <v>2874</v>
      </c>
      <c r="D950">
        <f>LEN(A950)</f>
        <v>21</v>
      </c>
    </row>
    <row r="951" spans="1:4">
      <c r="A951" t="s">
        <v>556</v>
      </c>
      <c r="B951">
        <f xml:space="preserve"> D951*50</f>
        <v>1050</v>
      </c>
      <c r="C951" t="s">
        <v>2874</v>
      </c>
      <c r="D951">
        <f>LEN(A951)</f>
        <v>21</v>
      </c>
    </row>
    <row r="952" spans="1:4">
      <c r="A952" t="s">
        <v>2758</v>
      </c>
      <c r="B952">
        <f xml:space="preserve"> D952*50</f>
        <v>1050</v>
      </c>
      <c r="C952" t="s">
        <v>2874</v>
      </c>
      <c r="D952">
        <f>LEN(A952)</f>
        <v>21</v>
      </c>
    </row>
    <row r="953" spans="1:4">
      <c r="A953" t="s">
        <v>2758</v>
      </c>
      <c r="B953">
        <f xml:space="preserve"> D953*50</f>
        <v>1050</v>
      </c>
      <c r="C953" t="s">
        <v>2874</v>
      </c>
      <c r="D953">
        <f>LEN(A953)</f>
        <v>21</v>
      </c>
    </row>
    <row r="954" spans="1:4">
      <c r="A954" t="s">
        <v>2775</v>
      </c>
      <c r="B954">
        <f xml:space="preserve"> D954*50</f>
        <v>1050</v>
      </c>
      <c r="C954" t="s">
        <v>2874</v>
      </c>
      <c r="D954">
        <f>LEN(A954)</f>
        <v>21</v>
      </c>
    </row>
    <row r="955" spans="1:4">
      <c r="A955" t="s">
        <v>2831</v>
      </c>
      <c r="B955">
        <f xml:space="preserve"> D955*50</f>
        <v>1050</v>
      </c>
      <c r="C955" t="s">
        <v>2874</v>
      </c>
      <c r="D955">
        <f>LEN(A955)</f>
        <v>21</v>
      </c>
    </row>
    <row r="956" spans="1:4">
      <c r="A956" t="s">
        <v>2845</v>
      </c>
      <c r="B956">
        <f xml:space="preserve"> D956*50</f>
        <v>1050</v>
      </c>
      <c r="C956" t="s">
        <v>2874</v>
      </c>
      <c r="D956">
        <f>LEN(A956)</f>
        <v>21</v>
      </c>
    </row>
    <row r="957" spans="1:4">
      <c r="A957" t="s">
        <v>631</v>
      </c>
      <c r="B957">
        <f xml:space="preserve"> D957*50</f>
        <v>1100</v>
      </c>
      <c r="C957" t="s">
        <v>2874</v>
      </c>
      <c r="D957">
        <f>LEN(A957)</f>
        <v>22</v>
      </c>
    </row>
    <row r="958" spans="1:4">
      <c r="A958" t="s">
        <v>23</v>
      </c>
      <c r="B958">
        <f xml:space="preserve"> D958*50</f>
        <v>1100</v>
      </c>
      <c r="C958" t="s">
        <v>2874</v>
      </c>
      <c r="D958">
        <f>LEN(A958)</f>
        <v>22</v>
      </c>
    </row>
    <row r="959" spans="1:4">
      <c r="A959" t="s">
        <v>29</v>
      </c>
      <c r="B959">
        <f xml:space="preserve"> D959*50</f>
        <v>1100</v>
      </c>
      <c r="C959" t="s">
        <v>2874</v>
      </c>
      <c r="D959">
        <f>LEN(A959)</f>
        <v>22</v>
      </c>
    </row>
    <row r="960" spans="1:4">
      <c r="A960" t="s">
        <v>662</v>
      </c>
      <c r="B960">
        <f xml:space="preserve"> D960*50</f>
        <v>1100</v>
      </c>
      <c r="C960" t="s">
        <v>2874</v>
      </c>
      <c r="D960">
        <f>LEN(A960)</f>
        <v>22</v>
      </c>
    </row>
    <row r="961" spans="1:4">
      <c r="A961" t="s">
        <v>740</v>
      </c>
      <c r="B961">
        <f xml:space="preserve"> D961*50</f>
        <v>1100</v>
      </c>
      <c r="C961" t="s">
        <v>2874</v>
      </c>
      <c r="D961">
        <f>LEN(A961)</f>
        <v>22</v>
      </c>
    </row>
    <row r="962" spans="1:4">
      <c r="A962" t="s">
        <v>757</v>
      </c>
      <c r="B962">
        <f xml:space="preserve"> D962*50</f>
        <v>1100</v>
      </c>
      <c r="C962" t="s">
        <v>2874</v>
      </c>
      <c r="D962">
        <f>LEN(A962)</f>
        <v>22</v>
      </c>
    </row>
    <row r="963" spans="1:4">
      <c r="A963" t="s">
        <v>761</v>
      </c>
      <c r="B963">
        <f xml:space="preserve"> D963*50</f>
        <v>1100</v>
      </c>
      <c r="C963" t="s">
        <v>2874</v>
      </c>
      <c r="D963">
        <f>LEN(A963)</f>
        <v>22</v>
      </c>
    </row>
    <row r="964" spans="1:4">
      <c r="A964" t="s">
        <v>793</v>
      </c>
      <c r="B964">
        <f xml:space="preserve"> D964*50</f>
        <v>1100</v>
      </c>
      <c r="C964" t="s">
        <v>2874</v>
      </c>
      <c r="D964">
        <f>LEN(A964)</f>
        <v>22</v>
      </c>
    </row>
    <row r="965" spans="1:4">
      <c r="A965" t="s">
        <v>794</v>
      </c>
      <c r="B965">
        <f xml:space="preserve"> D965*50</f>
        <v>1100</v>
      </c>
      <c r="C965" t="s">
        <v>2874</v>
      </c>
      <c r="D965">
        <f>LEN(A965)</f>
        <v>22</v>
      </c>
    </row>
    <row r="966" spans="1:4">
      <c r="A966" t="s">
        <v>814</v>
      </c>
      <c r="B966">
        <f xml:space="preserve"> D966*50</f>
        <v>1100</v>
      </c>
      <c r="C966" t="s">
        <v>2874</v>
      </c>
      <c r="D966">
        <f>LEN(A966)</f>
        <v>22</v>
      </c>
    </row>
    <row r="967" spans="1:4">
      <c r="A967" t="s">
        <v>68</v>
      </c>
      <c r="B967">
        <f xml:space="preserve"> D967*50</f>
        <v>1100</v>
      </c>
      <c r="C967" t="s">
        <v>2874</v>
      </c>
      <c r="D967">
        <f>LEN(A967)</f>
        <v>22</v>
      </c>
    </row>
    <row r="968" spans="1:4">
      <c r="A968" t="s">
        <v>81</v>
      </c>
      <c r="B968">
        <f xml:space="preserve"> D968*50</f>
        <v>1100</v>
      </c>
      <c r="C968" t="s">
        <v>2874</v>
      </c>
      <c r="D968">
        <f>LEN(A968)</f>
        <v>22</v>
      </c>
    </row>
    <row r="969" spans="1:4">
      <c r="A969" t="s">
        <v>907</v>
      </c>
      <c r="B969">
        <f xml:space="preserve"> D969*50</f>
        <v>1100</v>
      </c>
      <c r="C969" t="s">
        <v>2874</v>
      </c>
      <c r="D969">
        <f>LEN(A969)</f>
        <v>22</v>
      </c>
    </row>
    <row r="970" spans="1:4">
      <c r="A970" t="s">
        <v>1007</v>
      </c>
      <c r="B970">
        <f xml:space="preserve"> D970*50</f>
        <v>1100</v>
      </c>
      <c r="C970" t="s">
        <v>2874</v>
      </c>
      <c r="D970">
        <f>LEN(A970)</f>
        <v>22</v>
      </c>
    </row>
    <row r="971" spans="1:4">
      <c r="A971" t="s">
        <v>1042</v>
      </c>
      <c r="B971">
        <f xml:space="preserve"> D971*50</f>
        <v>1100</v>
      </c>
      <c r="C971" t="s">
        <v>2874</v>
      </c>
      <c r="D971">
        <f>LEN(A971)</f>
        <v>22</v>
      </c>
    </row>
    <row r="972" spans="1:4">
      <c r="A972" t="s">
        <v>118</v>
      </c>
      <c r="B972">
        <f xml:space="preserve"> D972*50</f>
        <v>1100</v>
      </c>
      <c r="C972" t="s">
        <v>2874</v>
      </c>
      <c r="D972">
        <f>LEN(A972)</f>
        <v>22</v>
      </c>
    </row>
    <row r="973" spans="1:4">
      <c r="A973" t="s">
        <v>1073</v>
      </c>
      <c r="B973">
        <f xml:space="preserve"> D973*50</f>
        <v>1100</v>
      </c>
      <c r="C973" t="s">
        <v>2874</v>
      </c>
      <c r="D973">
        <f>LEN(A973)</f>
        <v>22</v>
      </c>
    </row>
    <row r="974" spans="1:4">
      <c r="A974" t="s">
        <v>137</v>
      </c>
      <c r="B974">
        <f xml:space="preserve"> D974*50</f>
        <v>1100</v>
      </c>
      <c r="C974" t="s">
        <v>2874</v>
      </c>
      <c r="D974">
        <f>LEN(A974)</f>
        <v>22</v>
      </c>
    </row>
    <row r="975" spans="1:4">
      <c r="A975" t="s">
        <v>1119</v>
      </c>
      <c r="B975">
        <f xml:space="preserve"> D975*50</f>
        <v>1100</v>
      </c>
      <c r="C975" t="s">
        <v>2874</v>
      </c>
      <c r="D975">
        <f>LEN(A975)</f>
        <v>22</v>
      </c>
    </row>
    <row r="976" spans="1:4">
      <c r="A976" t="s">
        <v>1120</v>
      </c>
      <c r="B976">
        <f xml:space="preserve"> D976*50</f>
        <v>1100</v>
      </c>
      <c r="C976" t="s">
        <v>2874</v>
      </c>
      <c r="D976">
        <f>LEN(A976)</f>
        <v>22</v>
      </c>
    </row>
    <row r="977" spans="1:4">
      <c r="A977" t="s">
        <v>165</v>
      </c>
      <c r="B977">
        <f xml:space="preserve"> D977*50</f>
        <v>1100</v>
      </c>
      <c r="C977" t="s">
        <v>2874</v>
      </c>
      <c r="D977">
        <f>LEN(A977)</f>
        <v>22</v>
      </c>
    </row>
    <row r="978" spans="1:4">
      <c r="A978" t="s">
        <v>1148</v>
      </c>
      <c r="B978">
        <f xml:space="preserve"> D978*50</f>
        <v>1100</v>
      </c>
      <c r="C978" t="s">
        <v>2874</v>
      </c>
      <c r="D978">
        <f>LEN(A978)</f>
        <v>22</v>
      </c>
    </row>
    <row r="979" spans="1:4">
      <c r="A979" t="s">
        <v>1205</v>
      </c>
      <c r="B979">
        <f xml:space="preserve"> D979*50</f>
        <v>1100</v>
      </c>
      <c r="C979" t="s">
        <v>2874</v>
      </c>
      <c r="D979">
        <f>LEN(A979)</f>
        <v>22</v>
      </c>
    </row>
    <row r="980" spans="1:4">
      <c r="A980" t="s">
        <v>185</v>
      </c>
      <c r="B980">
        <f xml:space="preserve"> D980*50</f>
        <v>1100</v>
      </c>
      <c r="C980" t="s">
        <v>2874</v>
      </c>
      <c r="D980">
        <f>LEN(A980)</f>
        <v>22</v>
      </c>
    </row>
    <row r="981" spans="1:4">
      <c r="A981" t="s">
        <v>200</v>
      </c>
      <c r="B981">
        <f xml:space="preserve"> D981*50</f>
        <v>1100</v>
      </c>
      <c r="C981" t="s">
        <v>2874</v>
      </c>
      <c r="D981">
        <f>LEN(A981)</f>
        <v>22</v>
      </c>
    </row>
    <row r="982" spans="1:4">
      <c r="A982" t="s">
        <v>1212</v>
      </c>
      <c r="B982">
        <f xml:space="preserve"> D982*50</f>
        <v>1100</v>
      </c>
      <c r="C982" t="s">
        <v>2874</v>
      </c>
      <c r="D982">
        <f>LEN(A982)</f>
        <v>22</v>
      </c>
    </row>
    <row r="983" spans="1:4">
      <c r="A983" t="s">
        <v>1222</v>
      </c>
      <c r="B983">
        <f xml:space="preserve"> D983*50</f>
        <v>1100</v>
      </c>
      <c r="C983" t="s">
        <v>2874</v>
      </c>
      <c r="D983">
        <f>LEN(A983)</f>
        <v>22</v>
      </c>
    </row>
    <row r="984" spans="1:4">
      <c r="A984" t="s">
        <v>1262</v>
      </c>
      <c r="B984">
        <f xml:space="preserve"> D984*50</f>
        <v>1100</v>
      </c>
      <c r="C984" t="s">
        <v>2874</v>
      </c>
      <c r="D984">
        <f>LEN(A984)</f>
        <v>22</v>
      </c>
    </row>
    <row r="985" spans="1:4">
      <c r="A985" t="s">
        <v>1334</v>
      </c>
      <c r="B985">
        <f xml:space="preserve"> D985*50</f>
        <v>1100</v>
      </c>
      <c r="C985" t="s">
        <v>2874</v>
      </c>
      <c r="D985">
        <f>LEN(A985)</f>
        <v>22</v>
      </c>
    </row>
    <row r="986" spans="1:4">
      <c r="A986" t="s">
        <v>1438</v>
      </c>
      <c r="B986">
        <f xml:space="preserve"> D986*50</f>
        <v>1100</v>
      </c>
      <c r="C986" t="s">
        <v>2874</v>
      </c>
      <c r="D986">
        <f>LEN(A986)</f>
        <v>22</v>
      </c>
    </row>
    <row r="987" spans="1:4">
      <c r="A987" t="s">
        <v>1589</v>
      </c>
      <c r="B987">
        <f xml:space="preserve"> D987*50</f>
        <v>1100</v>
      </c>
      <c r="C987" t="s">
        <v>2874</v>
      </c>
      <c r="D987">
        <f>LEN(A987)</f>
        <v>22</v>
      </c>
    </row>
    <row r="988" spans="1:4">
      <c r="A988" t="s">
        <v>1606</v>
      </c>
      <c r="B988">
        <f xml:space="preserve"> D988*50</f>
        <v>1100</v>
      </c>
      <c r="C988" t="s">
        <v>2874</v>
      </c>
      <c r="D988">
        <f>LEN(A988)</f>
        <v>22</v>
      </c>
    </row>
    <row r="989" spans="1:4">
      <c r="A989" t="s">
        <v>1652</v>
      </c>
      <c r="B989">
        <f xml:space="preserve"> D989*50</f>
        <v>1100</v>
      </c>
      <c r="C989" t="s">
        <v>2874</v>
      </c>
      <c r="D989">
        <f>LEN(A989)</f>
        <v>22</v>
      </c>
    </row>
    <row r="990" spans="1:4">
      <c r="A990" t="s">
        <v>1680</v>
      </c>
      <c r="B990">
        <f xml:space="preserve"> D990*50</f>
        <v>1100</v>
      </c>
      <c r="C990" t="s">
        <v>2874</v>
      </c>
      <c r="D990">
        <f>LEN(A990)</f>
        <v>22</v>
      </c>
    </row>
    <row r="991" spans="1:4">
      <c r="A991" t="s">
        <v>1693</v>
      </c>
      <c r="B991">
        <f xml:space="preserve"> D991*50</f>
        <v>1100</v>
      </c>
      <c r="C991" t="s">
        <v>2874</v>
      </c>
      <c r="D991">
        <f>LEN(A991)</f>
        <v>22</v>
      </c>
    </row>
    <row r="992" spans="1:4">
      <c r="A992" t="s">
        <v>338</v>
      </c>
      <c r="B992">
        <f xml:space="preserve"> D992*50</f>
        <v>1100</v>
      </c>
      <c r="C992" t="s">
        <v>2874</v>
      </c>
      <c r="D992">
        <f>LEN(A992)</f>
        <v>22</v>
      </c>
    </row>
    <row r="993" spans="1:4">
      <c r="A993" t="s">
        <v>1769</v>
      </c>
      <c r="B993">
        <f xml:space="preserve"> D993*50</f>
        <v>1100</v>
      </c>
      <c r="C993" t="s">
        <v>2874</v>
      </c>
      <c r="D993">
        <f>LEN(A993)</f>
        <v>22</v>
      </c>
    </row>
    <row r="994" spans="1:4">
      <c r="A994" t="s">
        <v>1781</v>
      </c>
      <c r="B994">
        <f xml:space="preserve"> D994*50</f>
        <v>1100</v>
      </c>
      <c r="C994" t="s">
        <v>2874</v>
      </c>
      <c r="D994">
        <f>LEN(A994)</f>
        <v>22</v>
      </c>
    </row>
    <row r="995" spans="1:4">
      <c r="A995" t="s">
        <v>1824</v>
      </c>
      <c r="B995">
        <f xml:space="preserve"> D995*50</f>
        <v>1100</v>
      </c>
      <c r="C995" t="s">
        <v>2874</v>
      </c>
      <c r="D995">
        <f>LEN(A995)</f>
        <v>22</v>
      </c>
    </row>
    <row r="996" spans="1:4">
      <c r="A996" t="s">
        <v>1835</v>
      </c>
      <c r="B996">
        <f xml:space="preserve"> D996*50</f>
        <v>1100</v>
      </c>
      <c r="C996" t="s">
        <v>2874</v>
      </c>
      <c r="D996">
        <f>LEN(A996)</f>
        <v>22</v>
      </c>
    </row>
    <row r="997" spans="1:4">
      <c r="A997" t="s">
        <v>1841</v>
      </c>
      <c r="B997">
        <f xml:space="preserve"> D997*50</f>
        <v>1100</v>
      </c>
      <c r="C997" t="s">
        <v>2874</v>
      </c>
      <c r="D997">
        <f>LEN(A997)</f>
        <v>22</v>
      </c>
    </row>
    <row r="998" spans="1:4">
      <c r="A998" t="s">
        <v>1889</v>
      </c>
      <c r="B998">
        <f xml:space="preserve"> D998*50</f>
        <v>1100</v>
      </c>
      <c r="C998" t="s">
        <v>2874</v>
      </c>
      <c r="D998">
        <f>LEN(A998)</f>
        <v>22</v>
      </c>
    </row>
    <row r="999" spans="1:4">
      <c r="A999" t="s">
        <v>1894</v>
      </c>
      <c r="B999">
        <f xml:space="preserve"> D999*50</f>
        <v>1100</v>
      </c>
      <c r="C999" t="s">
        <v>2874</v>
      </c>
      <c r="D999">
        <f>LEN(A999)</f>
        <v>22</v>
      </c>
    </row>
    <row r="1000" spans="1:4">
      <c r="A1000" t="s">
        <v>1919</v>
      </c>
      <c r="B1000">
        <f xml:space="preserve"> D1000*50</f>
        <v>1100</v>
      </c>
      <c r="C1000" t="s">
        <v>2874</v>
      </c>
      <c r="D1000">
        <f>LEN(A1000)</f>
        <v>22</v>
      </c>
    </row>
    <row r="1001" spans="1:4">
      <c r="A1001" t="s">
        <v>1984</v>
      </c>
      <c r="B1001">
        <f xml:space="preserve"> D1001*50</f>
        <v>1100</v>
      </c>
      <c r="C1001" t="s">
        <v>2874</v>
      </c>
      <c r="D1001">
        <f>LEN(A1001)</f>
        <v>22</v>
      </c>
    </row>
    <row r="1002" spans="1:4">
      <c r="A1002" t="s">
        <v>1987</v>
      </c>
      <c r="B1002">
        <f xml:space="preserve"> D1002*50</f>
        <v>1100</v>
      </c>
      <c r="C1002" t="s">
        <v>2874</v>
      </c>
      <c r="D1002">
        <f>LEN(A1002)</f>
        <v>22</v>
      </c>
    </row>
    <row r="1003" spans="1:4">
      <c r="A1003" t="s">
        <v>2051</v>
      </c>
      <c r="B1003">
        <f xml:space="preserve"> D1003*50</f>
        <v>1100</v>
      </c>
      <c r="C1003" t="s">
        <v>2874</v>
      </c>
      <c r="D1003">
        <f>LEN(A1003)</f>
        <v>22</v>
      </c>
    </row>
    <row r="1004" spans="1:4">
      <c r="A1004" t="s">
        <v>2059</v>
      </c>
      <c r="B1004">
        <f xml:space="preserve"> D1004*50</f>
        <v>1100</v>
      </c>
      <c r="C1004" t="s">
        <v>2874</v>
      </c>
      <c r="D1004">
        <f>LEN(A1004)</f>
        <v>22</v>
      </c>
    </row>
    <row r="1005" spans="1:4">
      <c r="A1005" t="s">
        <v>2078</v>
      </c>
      <c r="B1005">
        <f xml:space="preserve"> D1005*50</f>
        <v>1100</v>
      </c>
      <c r="C1005" t="s">
        <v>2874</v>
      </c>
      <c r="D1005">
        <f>LEN(A1005)</f>
        <v>22</v>
      </c>
    </row>
    <row r="1006" spans="1:4">
      <c r="A1006" t="s">
        <v>2227</v>
      </c>
      <c r="B1006">
        <f xml:space="preserve"> D1006*50</f>
        <v>1100</v>
      </c>
      <c r="C1006" t="s">
        <v>2874</v>
      </c>
      <c r="D1006">
        <f>LEN(A1006)</f>
        <v>22</v>
      </c>
    </row>
    <row r="1007" spans="1:4">
      <c r="A1007" t="s">
        <v>443</v>
      </c>
      <c r="B1007">
        <f xml:space="preserve"> D1007*50</f>
        <v>1100</v>
      </c>
      <c r="C1007" t="s">
        <v>2874</v>
      </c>
      <c r="D1007">
        <f>LEN(A1007)</f>
        <v>22</v>
      </c>
    </row>
    <row r="1008" spans="1:4">
      <c r="A1008" t="s">
        <v>2260</v>
      </c>
      <c r="B1008">
        <f xml:space="preserve"> D1008*50</f>
        <v>1100</v>
      </c>
      <c r="C1008" t="s">
        <v>2874</v>
      </c>
      <c r="D1008">
        <f>LEN(A1008)</f>
        <v>22</v>
      </c>
    </row>
    <row r="1009" spans="1:4">
      <c r="A1009" t="s">
        <v>2312</v>
      </c>
      <c r="B1009">
        <f xml:space="preserve"> D1009*50</f>
        <v>1100</v>
      </c>
      <c r="C1009" t="s">
        <v>2874</v>
      </c>
      <c r="D1009">
        <f>LEN(A1009)</f>
        <v>22</v>
      </c>
    </row>
    <row r="1010" spans="1:4">
      <c r="A1010" t="s">
        <v>2329</v>
      </c>
      <c r="B1010">
        <f xml:space="preserve"> D1010*50</f>
        <v>1100</v>
      </c>
      <c r="C1010" t="s">
        <v>2874</v>
      </c>
      <c r="D1010">
        <f>LEN(A1010)</f>
        <v>22</v>
      </c>
    </row>
    <row r="1011" spans="1:4">
      <c r="A1011" t="s">
        <v>2351</v>
      </c>
      <c r="B1011">
        <f xml:space="preserve"> D1011*50</f>
        <v>1100</v>
      </c>
      <c r="C1011" t="s">
        <v>2874</v>
      </c>
      <c r="D1011">
        <f>LEN(A1011)</f>
        <v>22</v>
      </c>
    </row>
    <row r="1012" spans="1:4">
      <c r="A1012" t="s">
        <v>2357</v>
      </c>
      <c r="B1012">
        <f xml:space="preserve"> D1012*50</f>
        <v>1100</v>
      </c>
      <c r="C1012" t="s">
        <v>2874</v>
      </c>
      <c r="D1012">
        <f>LEN(A1012)</f>
        <v>22</v>
      </c>
    </row>
    <row r="1013" spans="1:4">
      <c r="A1013" t="s">
        <v>2405</v>
      </c>
      <c r="B1013">
        <f xml:space="preserve"> D1013*50</f>
        <v>1100</v>
      </c>
      <c r="C1013" t="s">
        <v>2874</v>
      </c>
      <c r="D1013">
        <f>LEN(A1013)</f>
        <v>22</v>
      </c>
    </row>
    <row r="1014" spans="1:4">
      <c r="A1014" t="s">
        <v>2417</v>
      </c>
      <c r="B1014">
        <f xml:space="preserve"> D1014*50</f>
        <v>1100</v>
      </c>
      <c r="C1014" t="s">
        <v>2874</v>
      </c>
      <c r="D1014">
        <f>LEN(A1014)</f>
        <v>22</v>
      </c>
    </row>
    <row r="1015" spans="1:4">
      <c r="A1015" t="s">
        <v>2460</v>
      </c>
      <c r="B1015">
        <f xml:space="preserve"> D1015*50</f>
        <v>1100</v>
      </c>
      <c r="C1015" t="s">
        <v>2874</v>
      </c>
      <c r="D1015">
        <f>LEN(A1015)</f>
        <v>22</v>
      </c>
    </row>
    <row r="1016" spans="1:4">
      <c r="A1016" t="s">
        <v>2486</v>
      </c>
      <c r="B1016">
        <f xml:space="preserve"> D1016*50</f>
        <v>1100</v>
      </c>
      <c r="C1016" t="s">
        <v>2874</v>
      </c>
      <c r="D1016">
        <f>LEN(A1016)</f>
        <v>22</v>
      </c>
    </row>
    <row r="1017" spans="1:4">
      <c r="A1017" t="s">
        <v>2526</v>
      </c>
      <c r="B1017">
        <f xml:space="preserve"> D1017*50</f>
        <v>1100</v>
      </c>
      <c r="C1017" t="s">
        <v>2874</v>
      </c>
      <c r="D1017">
        <f>LEN(A1017)</f>
        <v>22</v>
      </c>
    </row>
    <row r="1018" spans="1:4">
      <c r="A1018" t="s">
        <v>2529</v>
      </c>
      <c r="B1018">
        <f xml:space="preserve"> D1018*50</f>
        <v>1100</v>
      </c>
      <c r="C1018" t="s">
        <v>2874</v>
      </c>
      <c r="D1018">
        <f>LEN(A1018)</f>
        <v>22</v>
      </c>
    </row>
    <row r="1019" spans="1:4">
      <c r="A1019" t="s">
        <v>2531</v>
      </c>
      <c r="B1019">
        <f xml:space="preserve"> D1019*50</f>
        <v>1100</v>
      </c>
      <c r="C1019" t="s">
        <v>2874</v>
      </c>
      <c r="D1019">
        <f>LEN(A1019)</f>
        <v>22</v>
      </c>
    </row>
    <row r="1020" spans="1:4">
      <c r="A1020" t="s">
        <v>2545</v>
      </c>
      <c r="B1020">
        <f xml:space="preserve"> D1020*50</f>
        <v>1100</v>
      </c>
      <c r="C1020" t="s">
        <v>2874</v>
      </c>
      <c r="D1020">
        <f>LEN(A1020)</f>
        <v>22</v>
      </c>
    </row>
    <row r="1021" spans="1:4">
      <c r="A1021" t="s">
        <v>2581</v>
      </c>
      <c r="B1021">
        <f xml:space="preserve"> D1021*50</f>
        <v>1100</v>
      </c>
      <c r="C1021" t="s">
        <v>2874</v>
      </c>
      <c r="D1021">
        <f>LEN(A1021)</f>
        <v>22</v>
      </c>
    </row>
    <row r="1022" spans="1:4">
      <c r="A1022" t="s">
        <v>2623</v>
      </c>
      <c r="B1022">
        <f xml:space="preserve"> D1022*50</f>
        <v>1100</v>
      </c>
      <c r="C1022" t="s">
        <v>2874</v>
      </c>
      <c r="D1022">
        <f>LEN(A1022)</f>
        <v>22</v>
      </c>
    </row>
    <row r="1023" spans="1:4">
      <c r="A1023" t="s">
        <v>2699</v>
      </c>
      <c r="B1023">
        <f xml:space="preserve"> D1023*50</f>
        <v>1100</v>
      </c>
      <c r="C1023" t="s">
        <v>2874</v>
      </c>
      <c r="D1023">
        <f>LEN(A1023)</f>
        <v>22</v>
      </c>
    </row>
    <row r="1024" spans="1:4">
      <c r="A1024" t="s">
        <v>2700</v>
      </c>
      <c r="B1024">
        <f xml:space="preserve"> D1024*50</f>
        <v>1100</v>
      </c>
      <c r="C1024" t="s">
        <v>2874</v>
      </c>
      <c r="D1024">
        <f>LEN(A1024)</f>
        <v>22</v>
      </c>
    </row>
    <row r="1025" spans="1:4">
      <c r="A1025" t="s">
        <v>2701</v>
      </c>
      <c r="B1025">
        <f xml:space="preserve"> D1025*50</f>
        <v>1100</v>
      </c>
      <c r="C1025" t="s">
        <v>2874</v>
      </c>
      <c r="D1025">
        <f>LEN(A1025)</f>
        <v>22</v>
      </c>
    </row>
    <row r="1026" spans="1:4">
      <c r="A1026" t="s">
        <v>539</v>
      </c>
      <c r="B1026">
        <f xml:space="preserve"> D1026*50</f>
        <v>1100</v>
      </c>
      <c r="C1026" t="s">
        <v>2874</v>
      </c>
      <c r="D1026">
        <f>LEN(A1026)</f>
        <v>22</v>
      </c>
    </row>
    <row r="1027" spans="1:4">
      <c r="A1027" t="s">
        <v>542</v>
      </c>
      <c r="B1027">
        <f xml:space="preserve"> D1027*50</f>
        <v>1100</v>
      </c>
      <c r="C1027" t="s">
        <v>2874</v>
      </c>
      <c r="D1027">
        <f>LEN(A1027)</f>
        <v>22</v>
      </c>
    </row>
    <row r="1028" spans="1:4">
      <c r="A1028" t="s">
        <v>2734</v>
      </c>
      <c r="B1028">
        <f xml:space="preserve"> D1028*50</f>
        <v>1100</v>
      </c>
      <c r="C1028" t="s">
        <v>2874</v>
      </c>
      <c r="D1028">
        <f>LEN(A1028)</f>
        <v>22</v>
      </c>
    </row>
    <row r="1029" spans="1:4">
      <c r="A1029" t="s">
        <v>555</v>
      </c>
      <c r="B1029">
        <f xml:space="preserve"> D1029*50</f>
        <v>1100</v>
      </c>
      <c r="C1029" t="s">
        <v>2874</v>
      </c>
      <c r="D1029">
        <f>LEN(A1029)</f>
        <v>22</v>
      </c>
    </row>
    <row r="1030" spans="1:4">
      <c r="A1030" t="s">
        <v>2785</v>
      </c>
      <c r="B1030">
        <f xml:space="preserve"> D1030*50</f>
        <v>1100</v>
      </c>
      <c r="C1030" t="s">
        <v>2874</v>
      </c>
      <c r="D1030">
        <f>LEN(A1030)</f>
        <v>22</v>
      </c>
    </row>
    <row r="1031" spans="1:4">
      <c r="A1031" t="s">
        <v>2790</v>
      </c>
      <c r="B1031">
        <f xml:space="preserve"> D1031*50</f>
        <v>1100</v>
      </c>
      <c r="C1031" t="s">
        <v>2874</v>
      </c>
      <c r="D1031">
        <f>LEN(A1031)</f>
        <v>22</v>
      </c>
    </row>
    <row r="1032" spans="1:4">
      <c r="A1032" t="s">
        <v>2808</v>
      </c>
      <c r="B1032">
        <f xml:space="preserve"> D1032*50</f>
        <v>1100</v>
      </c>
      <c r="C1032" t="s">
        <v>2874</v>
      </c>
      <c r="D1032">
        <f>LEN(A1032)</f>
        <v>22</v>
      </c>
    </row>
    <row r="1033" spans="1:4">
      <c r="A1033" t="s">
        <v>580</v>
      </c>
      <c r="B1033">
        <f xml:space="preserve"> D1033*50</f>
        <v>1100</v>
      </c>
      <c r="C1033" t="s">
        <v>2874</v>
      </c>
      <c r="D1033">
        <f>LEN(A1033)</f>
        <v>22</v>
      </c>
    </row>
    <row r="1034" spans="1:4">
      <c r="A1034" t="s">
        <v>2830</v>
      </c>
      <c r="B1034">
        <f xml:space="preserve"> D1034*50</f>
        <v>1100</v>
      </c>
      <c r="C1034" t="s">
        <v>2874</v>
      </c>
      <c r="D1034">
        <f>LEN(A1034)</f>
        <v>22</v>
      </c>
    </row>
    <row r="1035" spans="1:4">
      <c r="A1035" t="s">
        <v>584</v>
      </c>
      <c r="B1035">
        <f xml:space="preserve"> D1035*50</f>
        <v>1100</v>
      </c>
      <c r="C1035" t="s">
        <v>2874</v>
      </c>
      <c r="D1035">
        <f>LEN(A1035)</f>
        <v>22</v>
      </c>
    </row>
    <row r="1036" spans="1:4">
      <c r="A1036" t="s">
        <v>2836</v>
      </c>
      <c r="B1036">
        <f xml:space="preserve"> D1036*50</f>
        <v>1100</v>
      </c>
      <c r="C1036" t="s">
        <v>2874</v>
      </c>
      <c r="D1036">
        <f>LEN(A1036)</f>
        <v>22</v>
      </c>
    </row>
    <row r="1037" spans="1:4">
      <c r="A1037" t="s">
        <v>590</v>
      </c>
      <c r="B1037">
        <f xml:space="preserve"> D1037*50</f>
        <v>1100</v>
      </c>
      <c r="C1037" t="s">
        <v>2874</v>
      </c>
      <c r="D1037">
        <f>LEN(A1037)</f>
        <v>22</v>
      </c>
    </row>
    <row r="1038" spans="1:4">
      <c r="A1038" t="s">
        <v>591</v>
      </c>
      <c r="B1038">
        <f xml:space="preserve"> D1038*50</f>
        <v>1100</v>
      </c>
      <c r="C1038" t="s">
        <v>2874</v>
      </c>
      <c r="D1038">
        <f>LEN(A1038)</f>
        <v>22</v>
      </c>
    </row>
    <row r="1039" spans="1:4">
      <c r="A1039" t="s">
        <v>601</v>
      </c>
      <c r="B1039">
        <f xml:space="preserve"> D1039*50</f>
        <v>1150</v>
      </c>
      <c r="C1039" t="s">
        <v>2874</v>
      </c>
      <c r="D1039">
        <f>LEN(A1039)</f>
        <v>23</v>
      </c>
    </row>
    <row r="1040" spans="1:4">
      <c r="A1040" t="s">
        <v>602</v>
      </c>
      <c r="B1040">
        <f xml:space="preserve"> D1040*50</f>
        <v>1150</v>
      </c>
      <c r="C1040" t="s">
        <v>2874</v>
      </c>
      <c r="D1040">
        <f>LEN(A1040)</f>
        <v>23</v>
      </c>
    </row>
    <row r="1041" spans="1:4">
      <c r="A1041" t="s">
        <v>639</v>
      </c>
      <c r="B1041">
        <f xml:space="preserve"> D1041*50</f>
        <v>1150</v>
      </c>
      <c r="C1041" t="s">
        <v>2874</v>
      </c>
      <c r="D1041">
        <f>LEN(A1041)</f>
        <v>23</v>
      </c>
    </row>
    <row r="1042" spans="1:4">
      <c r="A1042" t="s">
        <v>645</v>
      </c>
      <c r="B1042">
        <f xml:space="preserve"> D1042*50</f>
        <v>1150</v>
      </c>
      <c r="C1042" t="s">
        <v>2874</v>
      </c>
      <c r="D1042">
        <f>LEN(A1042)</f>
        <v>23</v>
      </c>
    </row>
    <row r="1043" spans="1:4">
      <c r="A1043" t="s">
        <v>28</v>
      </c>
      <c r="B1043">
        <f xml:space="preserve"> D1043*50</f>
        <v>1150</v>
      </c>
      <c r="C1043" t="s">
        <v>2874</v>
      </c>
      <c r="D1043">
        <f>LEN(A1043)</f>
        <v>23</v>
      </c>
    </row>
    <row r="1044" spans="1:4">
      <c r="A1044" t="s">
        <v>692</v>
      </c>
      <c r="B1044">
        <f xml:space="preserve"> D1044*50</f>
        <v>1150</v>
      </c>
      <c r="C1044" t="s">
        <v>2874</v>
      </c>
      <c r="D1044">
        <f>LEN(A1044)</f>
        <v>23</v>
      </c>
    </row>
    <row r="1045" spans="1:4">
      <c r="A1045" t="s">
        <v>698</v>
      </c>
      <c r="B1045">
        <f xml:space="preserve"> D1045*50</f>
        <v>1150</v>
      </c>
      <c r="C1045" t="s">
        <v>2874</v>
      </c>
      <c r="D1045">
        <f>LEN(A1045)</f>
        <v>23</v>
      </c>
    </row>
    <row r="1046" spans="1:4">
      <c r="A1046" t="s">
        <v>724</v>
      </c>
      <c r="B1046">
        <f xml:space="preserve"> D1046*50</f>
        <v>1150</v>
      </c>
      <c r="C1046" t="s">
        <v>2874</v>
      </c>
      <c r="D1046">
        <f>LEN(A1046)</f>
        <v>23</v>
      </c>
    </row>
    <row r="1047" spans="1:4">
      <c r="A1047" t="s">
        <v>754</v>
      </c>
      <c r="B1047">
        <f xml:space="preserve"> D1047*50</f>
        <v>1150</v>
      </c>
      <c r="C1047" t="s">
        <v>2874</v>
      </c>
      <c r="D1047">
        <f>LEN(A1047)</f>
        <v>23</v>
      </c>
    </row>
    <row r="1048" spans="1:4">
      <c r="A1048" t="s">
        <v>78</v>
      </c>
      <c r="B1048">
        <f xml:space="preserve"> D1048*50</f>
        <v>1150</v>
      </c>
      <c r="C1048" t="s">
        <v>2874</v>
      </c>
      <c r="D1048">
        <f>LEN(A1048)</f>
        <v>23</v>
      </c>
    </row>
    <row r="1049" spans="1:4">
      <c r="A1049" t="s">
        <v>869</v>
      </c>
      <c r="B1049">
        <f xml:space="preserve"> D1049*50</f>
        <v>1150</v>
      </c>
      <c r="C1049" t="s">
        <v>2874</v>
      </c>
      <c r="D1049">
        <f>LEN(A1049)</f>
        <v>23</v>
      </c>
    </row>
    <row r="1050" spans="1:4">
      <c r="A1050" t="s">
        <v>874</v>
      </c>
      <c r="B1050">
        <f xml:space="preserve"> D1050*50</f>
        <v>1150</v>
      </c>
      <c r="C1050" t="s">
        <v>2874</v>
      </c>
      <c r="D1050">
        <f>LEN(A1050)</f>
        <v>23</v>
      </c>
    </row>
    <row r="1051" spans="1:4">
      <c r="A1051" t="s">
        <v>898</v>
      </c>
      <c r="B1051">
        <f xml:space="preserve"> D1051*50</f>
        <v>1150</v>
      </c>
      <c r="C1051" t="s">
        <v>2874</v>
      </c>
      <c r="D1051">
        <f>LEN(A1051)</f>
        <v>23</v>
      </c>
    </row>
    <row r="1052" spans="1:4">
      <c r="A1052" t="s">
        <v>905</v>
      </c>
      <c r="B1052">
        <f xml:space="preserve"> D1052*50</f>
        <v>1150</v>
      </c>
      <c r="C1052" t="s">
        <v>2874</v>
      </c>
      <c r="D1052">
        <f>LEN(A1052)</f>
        <v>23</v>
      </c>
    </row>
    <row r="1053" spans="1:4">
      <c r="A1053" t="s">
        <v>909</v>
      </c>
      <c r="B1053">
        <f xml:space="preserve"> D1053*50</f>
        <v>1150</v>
      </c>
      <c r="C1053" t="s">
        <v>2874</v>
      </c>
      <c r="D1053">
        <f>LEN(A1053)</f>
        <v>23</v>
      </c>
    </row>
    <row r="1054" spans="1:4">
      <c r="A1054" t="s">
        <v>916</v>
      </c>
      <c r="B1054">
        <f xml:space="preserve"> D1054*50</f>
        <v>1150</v>
      </c>
      <c r="C1054" t="s">
        <v>2874</v>
      </c>
      <c r="D1054">
        <f>LEN(A1054)</f>
        <v>23</v>
      </c>
    </row>
    <row r="1055" spans="1:4">
      <c r="A1055" t="s">
        <v>923</v>
      </c>
      <c r="B1055">
        <f xml:space="preserve"> D1055*50</f>
        <v>1150</v>
      </c>
      <c r="C1055" t="s">
        <v>2874</v>
      </c>
      <c r="D1055">
        <f>LEN(A1055)</f>
        <v>23</v>
      </c>
    </row>
    <row r="1056" spans="1:4">
      <c r="A1056" t="s">
        <v>944</v>
      </c>
      <c r="B1056">
        <f xml:space="preserve"> D1056*50</f>
        <v>1150</v>
      </c>
      <c r="C1056" t="s">
        <v>2874</v>
      </c>
      <c r="D1056">
        <f>LEN(A1056)</f>
        <v>23</v>
      </c>
    </row>
    <row r="1057" spans="1:4">
      <c r="A1057" t="s">
        <v>946</v>
      </c>
      <c r="B1057">
        <f xml:space="preserve"> D1057*50</f>
        <v>1150</v>
      </c>
      <c r="C1057" t="s">
        <v>2874</v>
      </c>
      <c r="D1057">
        <f>LEN(A1057)</f>
        <v>23</v>
      </c>
    </row>
    <row r="1058" spans="1:4">
      <c r="A1058" t="s">
        <v>978</v>
      </c>
      <c r="B1058">
        <f xml:space="preserve"> D1058*50</f>
        <v>1150</v>
      </c>
      <c r="C1058" t="s">
        <v>2874</v>
      </c>
      <c r="D1058">
        <f>LEN(A1058)</f>
        <v>23</v>
      </c>
    </row>
    <row r="1059" spans="1:4">
      <c r="A1059" t="s">
        <v>2850</v>
      </c>
      <c r="B1059">
        <f xml:space="preserve"> D1059*50</f>
        <v>1150</v>
      </c>
      <c r="C1059" t="s">
        <v>2874</v>
      </c>
      <c r="D1059">
        <f>LEN(A1059)</f>
        <v>23</v>
      </c>
    </row>
    <row r="1060" spans="1:4">
      <c r="A1060" t="s">
        <v>1001</v>
      </c>
      <c r="B1060">
        <f xml:space="preserve"> D1060*50</f>
        <v>1150</v>
      </c>
      <c r="C1060" t="s">
        <v>2874</v>
      </c>
      <c r="D1060">
        <f>LEN(A1060)</f>
        <v>23</v>
      </c>
    </row>
    <row r="1061" spans="1:4">
      <c r="A1061" t="s">
        <v>1008</v>
      </c>
      <c r="B1061">
        <f xml:space="preserve"> D1061*50</f>
        <v>1150</v>
      </c>
      <c r="C1061" t="s">
        <v>2874</v>
      </c>
      <c r="D1061">
        <f>LEN(A1061)</f>
        <v>23</v>
      </c>
    </row>
    <row r="1062" spans="1:4">
      <c r="A1062" t="s">
        <v>107</v>
      </c>
      <c r="B1062">
        <f xml:space="preserve"> D1062*50</f>
        <v>1150</v>
      </c>
      <c r="C1062" t="s">
        <v>2874</v>
      </c>
      <c r="D1062">
        <f>LEN(A1062)</f>
        <v>23</v>
      </c>
    </row>
    <row r="1063" spans="1:4">
      <c r="A1063" t="s">
        <v>1017</v>
      </c>
      <c r="B1063">
        <f xml:space="preserve"> D1063*50</f>
        <v>1150</v>
      </c>
      <c r="C1063" t="s">
        <v>2874</v>
      </c>
      <c r="D1063">
        <f>LEN(A1063)</f>
        <v>23</v>
      </c>
    </row>
    <row r="1064" spans="1:4">
      <c r="A1064" t="s">
        <v>112</v>
      </c>
      <c r="B1064">
        <f xml:space="preserve"> D1064*50</f>
        <v>1150</v>
      </c>
      <c r="C1064" t="s">
        <v>2874</v>
      </c>
      <c r="D1064">
        <f>LEN(A1064)</f>
        <v>23</v>
      </c>
    </row>
    <row r="1065" spans="1:4">
      <c r="A1065" t="s">
        <v>1065</v>
      </c>
      <c r="B1065">
        <f xml:space="preserve"> D1065*50</f>
        <v>1150</v>
      </c>
      <c r="C1065" t="s">
        <v>2874</v>
      </c>
      <c r="D1065">
        <f>LEN(A1065)</f>
        <v>23</v>
      </c>
    </row>
    <row r="1066" spans="1:4">
      <c r="A1066" t="s">
        <v>134</v>
      </c>
      <c r="B1066">
        <f xml:space="preserve"> D1066*50</f>
        <v>1150</v>
      </c>
      <c r="C1066" t="s">
        <v>2874</v>
      </c>
      <c r="D1066">
        <f>LEN(A1066)</f>
        <v>23</v>
      </c>
    </row>
    <row r="1067" spans="1:4">
      <c r="A1067" t="s">
        <v>1089</v>
      </c>
      <c r="B1067">
        <f xml:space="preserve"> D1067*50</f>
        <v>1150</v>
      </c>
      <c r="C1067" t="s">
        <v>2874</v>
      </c>
      <c r="D1067">
        <f>LEN(A1067)</f>
        <v>23</v>
      </c>
    </row>
    <row r="1068" spans="1:4">
      <c r="A1068" t="s">
        <v>1113</v>
      </c>
      <c r="B1068">
        <f xml:space="preserve"> D1068*50</f>
        <v>1150</v>
      </c>
      <c r="C1068" t="s">
        <v>2874</v>
      </c>
      <c r="D1068">
        <f>LEN(A1068)</f>
        <v>23</v>
      </c>
    </row>
    <row r="1069" spans="1:4">
      <c r="A1069" t="s">
        <v>1133</v>
      </c>
      <c r="B1069">
        <f xml:space="preserve"> D1069*50</f>
        <v>1150</v>
      </c>
      <c r="C1069" t="s">
        <v>2874</v>
      </c>
      <c r="D1069">
        <f>LEN(A1069)</f>
        <v>23</v>
      </c>
    </row>
    <row r="1070" spans="1:4">
      <c r="A1070" t="s">
        <v>1147</v>
      </c>
      <c r="B1070">
        <f xml:space="preserve"> D1070*50</f>
        <v>1150</v>
      </c>
      <c r="C1070" t="s">
        <v>2874</v>
      </c>
      <c r="D1070">
        <f>LEN(A1070)</f>
        <v>23</v>
      </c>
    </row>
    <row r="1071" spans="1:4">
      <c r="A1071" t="s">
        <v>1245</v>
      </c>
      <c r="B1071">
        <f xml:space="preserve"> D1071*50</f>
        <v>1150</v>
      </c>
      <c r="C1071" t="s">
        <v>2874</v>
      </c>
      <c r="D1071">
        <f>LEN(A1071)</f>
        <v>23</v>
      </c>
    </row>
    <row r="1072" spans="1:4">
      <c r="A1072" t="s">
        <v>1320</v>
      </c>
      <c r="B1072">
        <f xml:space="preserve"> D1072*50</f>
        <v>1150</v>
      </c>
      <c r="C1072" t="s">
        <v>2874</v>
      </c>
      <c r="D1072">
        <f>LEN(A1072)</f>
        <v>23</v>
      </c>
    </row>
    <row r="1073" spans="1:4">
      <c r="A1073" t="s">
        <v>1370</v>
      </c>
      <c r="B1073">
        <f xml:space="preserve"> D1073*50</f>
        <v>1150</v>
      </c>
      <c r="C1073" t="s">
        <v>2874</v>
      </c>
      <c r="D1073">
        <f>LEN(A1073)</f>
        <v>23</v>
      </c>
    </row>
    <row r="1074" spans="1:4">
      <c r="A1074" t="s">
        <v>1371</v>
      </c>
      <c r="B1074">
        <f xml:space="preserve"> D1074*50</f>
        <v>1150</v>
      </c>
      <c r="C1074" t="s">
        <v>2874</v>
      </c>
      <c r="D1074">
        <f>LEN(A1074)</f>
        <v>23</v>
      </c>
    </row>
    <row r="1075" spans="1:4">
      <c r="A1075" t="s">
        <v>1458</v>
      </c>
      <c r="B1075">
        <f xml:space="preserve"> D1075*50</f>
        <v>1150</v>
      </c>
      <c r="C1075" t="s">
        <v>2874</v>
      </c>
      <c r="D1075">
        <f>LEN(A1075)</f>
        <v>23</v>
      </c>
    </row>
    <row r="1076" spans="1:4">
      <c r="A1076" t="s">
        <v>2854</v>
      </c>
      <c r="B1076">
        <f xml:space="preserve"> D1076*50</f>
        <v>1150</v>
      </c>
      <c r="C1076" t="s">
        <v>2874</v>
      </c>
      <c r="D1076">
        <f>LEN(A1076)</f>
        <v>23</v>
      </c>
    </row>
    <row r="1077" spans="1:4">
      <c r="A1077" t="s">
        <v>1501</v>
      </c>
      <c r="B1077">
        <f xml:space="preserve"> D1077*50</f>
        <v>1150</v>
      </c>
      <c r="C1077" t="s">
        <v>2874</v>
      </c>
      <c r="D1077">
        <f>LEN(A1077)</f>
        <v>23</v>
      </c>
    </row>
    <row r="1078" spans="1:4">
      <c r="A1078" t="s">
        <v>1514</v>
      </c>
      <c r="B1078">
        <f xml:space="preserve"> D1078*50</f>
        <v>1150</v>
      </c>
      <c r="C1078" t="s">
        <v>2874</v>
      </c>
      <c r="D1078">
        <f>LEN(A1078)</f>
        <v>23</v>
      </c>
    </row>
    <row r="1079" spans="1:4">
      <c r="A1079" t="s">
        <v>1522</v>
      </c>
      <c r="B1079">
        <f xml:space="preserve"> D1079*50</f>
        <v>1150</v>
      </c>
      <c r="C1079" t="s">
        <v>2874</v>
      </c>
      <c r="D1079">
        <f>LEN(A1079)</f>
        <v>23</v>
      </c>
    </row>
    <row r="1080" spans="1:4">
      <c r="A1080" t="s">
        <v>1545</v>
      </c>
      <c r="B1080">
        <f xml:space="preserve"> D1080*50</f>
        <v>1150</v>
      </c>
      <c r="C1080" t="s">
        <v>2874</v>
      </c>
      <c r="D1080">
        <f>LEN(A1080)</f>
        <v>23</v>
      </c>
    </row>
    <row r="1081" spans="1:4">
      <c r="A1081" t="s">
        <v>284</v>
      </c>
      <c r="B1081">
        <f xml:space="preserve"> D1081*50</f>
        <v>1150</v>
      </c>
      <c r="C1081" t="s">
        <v>2874</v>
      </c>
      <c r="D1081">
        <f>LEN(A1081)</f>
        <v>23</v>
      </c>
    </row>
    <row r="1082" spans="1:4">
      <c r="A1082" t="s">
        <v>1584</v>
      </c>
      <c r="B1082">
        <f xml:space="preserve"> D1082*50</f>
        <v>1150</v>
      </c>
      <c r="C1082" t="s">
        <v>2874</v>
      </c>
      <c r="D1082">
        <f>LEN(A1082)</f>
        <v>23</v>
      </c>
    </row>
    <row r="1083" spans="1:4">
      <c r="A1083" t="s">
        <v>295</v>
      </c>
      <c r="B1083">
        <f xml:space="preserve"> D1083*50</f>
        <v>1150</v>
      </c>
      <c r="C1083" t="s">
        <v>2874</v>
      </c>
      <c r="D1083">
        <f>LEN(A1083)</f>
        <v>23</v>
      </c>
    </row>
    <row r="1084" spans="1:4">
      <c r="A1084" t="s">
        <v>1602</v>
      </c>
      <c r="B1084">
        <f xml:space="preserve"> D1084*50</f>
        <v>1150</v>
      </c>
      <c r="C1084" t="s">
        <v>2874</v>
      </c>
      <c r="D1084">
        <f>LEN(A1084)</f>
        <v>23</v>
      </c>
    </row>
    <row r="1085" spans="1:4">
      <c r="A1085" t="s">
        <v>1615</v>
      </c>
      <c r="B1085">
        <f xml:space="preserve"> D1085*50</f>
        <v>1150</v>
      </c>
      <c r="C1085" t="s">
        <v>2874</v>
      </c>
      <c r="D1085">
        <f>LEN(A1085)</f>
        <v>23</v>
      </c>
    </row>
    <row r="1086" spans="1:4">
      <c r="A1086" t="s">
        <v>1645</v>
      </c>
      <c r="B1086">
        <f xml:space="preserve"> D1086*50</f>
        <v>1150</v>
      </c>
      <c r="C1086" t="s">
        <v>2874</v>
      </c>
      <c r="D1086">
        <f>LEN(A1086)</f>
        <v>23</v>
      </c>
    </row>
    <row r="1087" spans="1:4">
      <c r="A1087" t="s">
        <v>1649</v>
      </c>
      <c r="B1087">
        <f xml:space="preserve"> D1087*50</f>
        <v>1150</v>
      </c>
      <c r="C1087" t="s">
        <v>2874</v>
      </c>
      <c r="D1087">
        <f>LEN(A1087)</f>
        <v>23</v>
      </c>
    </row>
    <row r="1088" spans="1:4">
      <c r="A1088" t="s">
        <v>1660</v>
      </c>
      <c r="B1088">
        <f xml:space="preserve"> D1088*50</f>
        <v>1150</v>
      </c>
      <c r="C1088" t="s">
        <v>2874</v>
      </c>
      <c r="D1088">
        <f>LEN(A1088)</f>
        <v>23</v>
      </c>
    </row>
    <row r="1089" spans="1:4">
      <c r="A1089" t="s">
        <v>1662</v>
      </c>
      <c r="B1089">
        <f xml:space="preserve"> D1089*50</f>
        <v>1150</v>
      </c>
      <c r="C1089" t="s">
        <v>2874</v>
      </c>
      <c r="D1089">
        <f>LEN(A1089)</f>
        <v>23</v>
      </c>
    </row>
    <row r="1090" spans="1:4">
      <c r="A1090" t="s">
        <v>1670</v>
      </c>
      <c r="B1090">
        <f xml:space="preserve"> D1090*50</f>
        <v>1150</v>
      </c>
      <c r="C1090" t="s">
        <v>2874</v>
      </c>
      <c r="D1090">
        <f>LEN(A1090)</f>
        <v>23</v>
      </c>
    </row>
    <row r="1091" spans="1:4">
      <c r="A1091" t="s">
        <v>329</v>
      </c>
      <c r="B1091">
        <f xml:space="preserve"> D1091*50</f>
        <v>1150</v>
      </c>
      <c r="C1091" t="s">
        <v>2874</v>
      </c>
      <c r="D1091">
        <f>LEN(A1091)</f>
        <v>23</v>
      </c>
    </row>
    <row r="1092" spans="1:4">
      <c r="A1092" t="s">
        <v>1730</v>
      </c>
      <c r="B1092">
        <f xml:space="preserve"> D1092*50</f>
        <v>1150</v>
      </c>
      <c r="C1092" t="s">
        <v>2874</v>
      </c>
      <c r="D1092">
        <f>LEN(A1092)</f>
        <v>23</v>
      </c>
    </row>
    <row r="1093" spans="1:4">
      <c r="A1093" t="s">
        <v>1745</v>
      </c>
      <c r="B1093">
        <f xml:space="preserve"> D1093*50</f>
        <v>1150</v>
      </c>
      <c r="C1093" t="s">
        <v>2874</v>
      </c>
      <c r="D1093">
        <f>LEN(A1093)</f>
        <v>23</v>
      </c>
    </row>
    <row r="1094" spans="1:4">
      <c r="A1094" t="s">
        <v>1795</v>
      </c>
      <c r="B1094">
        <f xml:space="preserve"> D1094*50</f>
        <v>1150</v>
      </c>
      <c r="C1094" t="s">
        <v>2874</v>
      </c>
      <c r="D1094">
        <f>LEN(A1094)</f>
        <v>23</v>
      </c>
    </row>
    <row r="1095" spans="1:4">
      <c r="A1095" t="s">
        <v>1853</v>
      </c>
      <c r="B1095">
        <f xml:space="preserve"> D1095*50</f>
        <v>1150</v>
      </c>
      <c r="C1095" t="s">
        <v>2874</v>
      </c>
      <c r="D1095">
        <f>LEN(A1095)</f>
        <v>23</v>
      </c>
    </row>
    <row r="1096" spans="1:4">
      <c r="A1096" t="s">
        <v>1880</v>
      </c>
      <c r="B1096">
        <f xml:space="preserve"> D1096*50</f>
        <v>1150</v>
      </c>
      <c r="C1096" t="s">
        <v>2874</v>
      </c>
      <c r="D1096">
        <f>LEN(A1096)</f>
        <v>23</v>
      </c>
    </row>
    <row r="1097" spans="1:4">
      <c r="A1097" t="s">
        <v>1881</v>
      </c>
      <c r="B1097">
        <f xml:space="preserve"> D1097*50</f>
        <v>1150</v>
      </c>
      <c r="C1097" t="s">
        <v>2874</v>
      </c>
      <c r="D1097">
        <f>LEN(A1097)</f>
        <v>23</v>
      </c>
    </row>
    <row r="1098" spans="1:4">
      <c r="A1098" t="s">
        <v>1976</v>
      </c>
      <c r="B1098">
        <f xml:space="preserve"> D1098*50</f>
        <v>1150</v>
      </c>
      <c r="C1098" t="s">
        <v>2874</v>
      </c>
      <c r="D1098">
        <f>LEN(A1098)</f>
        <v>23</v>
      </c>
    </row>
    <row r="1099" spans="1:4">
      <c r="A1099" t="s">
        <v>2065</v>
      </c>
      <c r="B1099">
        <f xml:space="preserve"> D1099*50</f>
        <v>1150</v>
      </c>
      <c r="C1099" t="s">
        <v>2874</v>
      </c>
      <c r="D1099">
        <f>LEN(A1099)</f>
        <v>23</v>
      </c>
    </row>
    <row r="1100" spans="1:4">
      <c r="A1100" t="s">
        <v>2066</v>
      </c>
      <c r="B1100">
        <f xml:space="preserve"> D1100*50</f>
        <v>1150</v>
      </c>
      <c r="C1100" t="s">
        <v>2874</v>
      </c>
      <c r="D1100">
        <f>LEN(A1100)</f>
        <v>23</v>
      </c>
    </row>
    <row r="1101" spans="1:4">
      <c r="A1101" t="s">
        <v>2086</v>
      </c>
      <c r="B1101">
        <f xml:space="preserve"> D1101*50</f>
        <v>1150</v>
      </c>
      <c r="C1101" t="s">
        <v>2874</v>
      </c>
      <c r="D1101">
        <f>LEN(A1101)</f>
        <v>23</v>
      </c>
    </row>
    <row r="1102" spans="1:4">
      <c r="A1102" t="s">
        <v>2098</v>
      </c>
      <c r="B1102">
        <f xml:space="preserve"> D1102*50</f>
        <v>1150</v>
      </c>
      <c r="C1102" t="s">
        <v>2874</v>
      </c>
      <c r="D1102">
        <f>LEN(A1102)</f>
        <v>23</v>
      </c>
    </row>
    <row r="1103" spans="1:4">
      <c r="A1103" t="s">
        <v>423</v>
      </c>
      <c r="B1103">
        <f xml:space="preserve"> D1103*50</f>
        <v>1150</v>
      </c>
      <c r="C1103" t="s">
        <v>2874</v>
      </c>
      <c r="D1103">
        <f>LEN(A1103)</f>
        <v>23</v>
      </c>
    </row>
    <row r="1104" spans="1:4">
      <c r="A1104" t="s">
        <v>2124</v>
      </c>
      <c r="B1104">
        <f xml:space="preserve"> D1104*50</f>
        <v>1150</v>
      </c>
      <c r="C1104" t="s">
        <v>2874</v>
      </c>
      <c r="D1104">
        <f>LEN(A1104)</f>
        <v>23</v>
      </c>
    </row>
    <row r="1105" spans="1:4">
      <c r="A1105" t="s">
        <v>2125</v>
      </c>
      <c r="B1105">
        <f xml:space="preserve"> D1105*50</f>
        <v>1150</v>
      </c>
      <c r="C1105" t="s">
        <v>2874</v>
      </c>
      <c r="D1105">
        <f>LEN(A1105)</f>
        <v>23</v>
      </c>
    </row>
    <row r="1106" spans="1:4">
      <c r="A1106" t="s">
        <v>2164</v>
      </c>
      <c r="B1106">
        <f xml:space="preserve"> D1106*50</f>
        <v>1150</v>
      </c>
      <c r="C1106" t="s">
        <v>2874</v>
      </c>
      <c r="D1106">
        <f>LEN(A1106)</f>
        <v>23</v>
      </c>
    </row>
    <row r="1107" spans="1:4">
      <c r="A1107" t="s">
        <v>2246</v>
      </c>
      <c r="B1107">
        <f xml:space="preserve"> D1107*50</f>
        <v>1150</v>
      </c>
      <c r="C1107" t="s">
        <v>2874</v>
      </c>
      <c r="D1107">
        <f>LEN(A1107)</f>
        <v>23</v>
      </c>
    </row>
    <row r="1108" spans="1:4">
      <c r="A1108" t="s">
        <v>452</v>
      </c>
      <c r="B1108">
        <f xml:space="preserve"> D1108*50</f>
        <v>1150</v>
      </c>
      <c r="C1108" t="s">
        <v>2874</v>
      </c>
      <c r="D1108">
        <f>LEN(A1108)</f>
        <v>23</v>
      </c>
    </row>
    <row r="1109" spans="1:4">
      <c r="A1109" t="s">
        <v>2333</v>
      </c>
      <c r="B1109">
        <f xml:space="preserve"> D1109*50</f>
        <v>1150</v>
      </c>
      <c r="C1109" t="s">
        <v>2874</v>
      </c>
      <c r="D1109">
        <f>LEN(A1109)</f>
        <v>23</v>
      </c>
    </row>
    <row r="1110" spans="1:4">
      <c r="A1110" t="s">
        <v>2348</v>
      </c>
      <c r="B1110">
        <f xml:space="preserve"> D1110*50</f>
        <v>1150</v>
      </c>
      <c r="C1110" t="s">
        <v>2874</v>
      </c>
      <c r="D1110">
        <f>LEN(A1110)</f>
        <v>23</v>
      </c>
    </row>
    <row r="1111" spans="1:4">
      <c r="A1111" t="s">
        <v>2353</v>
      </c>
      <c r="B1111">
        <f xml:space="preserve"> D1111*50</f>
        <v>1150</v>
      </c>
      <c r="C1111" t="s">
        <v>2874</v>
      </c>
      <c r="D1111">
        <f>LEN(A1111)</f>
        <v>23</v>
      </c>
    </row>
    <row r="1112" spans="1:4">
      <c r="A1112" t="s">
        <v>2356</v>
      </c>
      <c r="B1112">
        <f xml:space="preserve"> D1112*50</f>
        <v>1150</v>
      </c>
      <c r="C1112" t="s">
        <v>2874</v>
      </c>
      <c r="D1112">
        <f>LEN(A1112)</f>
        <v>23</v>
      </c>
    </row>
    <row r="1113" spans="1:4">
      <c r="A1113" t="s">
        <v>2362</v>
      </c>
      <c r="B1113">
        <f xml:space="preserve"> D1113*50</f>
        <v>1150</v>
      </c>
      <c r="C1113" t="s">
        <v>2874</v>
      </c>
      <c r="D1113">
        <f>LEN(A1113)</f>
        <v>23</v>
      </c>
    </row>
    <row r="1114" spans="1:4">
      <c r="A1114" t="s">
        <v>2383</v>
      </c>
      <c r="B1114">
        <f xml:space="preserve"> D1114*50</f>
        <v>1150</v>
      </c>
      <c r="C1114" t="s">
        <v>2874</v>
      </c>
      <c r="D1114">
        <f>LEN(A1114)</f>
        <v>23</v>
      </c>
    </row>
    <row r="1115" spans="1:4">
      <c r="A1115" t="s">
        <v>2400</v>
      </c>
      <c r="B1115">
        <f xml:space="preserve"> D1115*50</f>
        <v>1150</v>
      </c>
      <c r="C1115" t="s">
        <v>2874</v>
      </c>
      <c r="D1115">
        <f>LEN(A1115)</f>
        <v>23</v>
      </c>
    </row>
    <row r="1116" spans="1:4">
      <c r="A1116" t="s">
        <v>2438</v>
      </c>
      <c r="B1116">
        <f xml:space="preserve"> D1116*50</f>
        <v>1150</v>
      </c>
      <c r="C1116" t="s">
        <v>2874</v>
      </c>
      <c r="D1116">
        <f>LEN(A1116)</f>
        <v>23</v>
      </c>
    </row>
    <row r="1117" spans="1:4">
      <c r="A1117" t="s">
        <v>2498</v>
      </c>
      <c r="B1117">
        <f xml:space="preserve"> D1117*50</f>
        <v>1150</v>
      </c>
      <c r="C1117" t="s">
        <v>2874</v>
      </c>
      <c r="D1117">
        <f>LEN(A1117)</f>
        <v>23</v>
      </c>
    </row>
    <row r="1118" spans="1:4">
      <c r="A1118" t="s">
        <v>538</v>
      </c>
      <c r="B1118">
        <f xml:space="preserve"> D1118*50</f>
        <v>1150</v>
      </c>
      <c r="C1118" t="s">
        <v>2874</v>
      </c>
      <c r="D1118">
        <f>LEN(A1118)</f>
        <v>23</v>
      </c>
    </row>
    <row r="1119" spans="1:4">
      <c r="A1119" t="s">
        <v>2737</v>
      </c>
      <c r="B1119">
        <f xml:space="preserve"> D1119*50</f>
        <v>1150</v>
      </c>
      <c r="C1119" t="s">
        <v>2874</v>
      </c>
      <c r="D1119">
        <f>LEN(A1119)</f>
        <v>23</v>
      </c>
    </row>
    <row r="1120" spans="1:4">
      <c r="A1120" t="s">
        <v>2743</v>
      </c>
      <c r="B1120">
        <f xml:space="preserve"> D1120*50</f>
        <v>1150</v>
      </c>
      <c r="C1120" t="s">
        <v>2874</v>
      </c>
      <c r="D1120">
        <f>LEN(A1120)</f>
        <v>23</v>
      </c>
    </row>
    <row r="1121" spans="1:4">
      <c r="A1121" t="s">
        <v>2744</v>
      </c>
      <c r="B1121">
        <f xml:space="preserve"> D1121*50</f>
        <v>1150</v>
      </c>
      <c r="C1121" t="s">
        <v>2874</v>
      </c>
      <c r="D1121">
        <f>LEN(A1121)</f>
        <v>23</v>
      </c>
    </row>
    <row r="1122" spans="1:4">
      <c r="A1122" t="s">
        <v>2768</v>
      </c>
      <c r="B1122">
        <f xml:space="preserve"> D1122*50</f>
        <v>1150</v>
      </c>
      <c r="C1122" t="s">
        <v>2874</v>
      </c>
      <c r="D1122">
        <f>LEN(A1122)</f>
        <v>23</v>
      </c>
    </row>
    <row r="1123" spans="1:4">
      <c r="A1123" t="s">
        <v>2772</v>
      </c>
      <c r="B1123">
        <f xml:space="preserve"> D1123*50</f>
        <v>1150</v>
      </c>
      <c r="C1123" t="s">
        <v>2874</v>
      </c>
      <c r="D1123">
        <f>LEN(A1123)</f>
        <v>23</v>
      </c>
    </row>
    <row r="1124" spans="1:4">
      <c r="A1124" t="s">
        <v>2794</v>
      </c>
      <c r="B1124">
        <f xml:space="preserve"> D1124*50</f>
        <v>1150</v>
      </c>
      <c r="C1124" t="s">
        <v>2874</v>
      </c>
      <c r="D1124">
        <f>LEN(A1124)</f>
        <v>23</v>
      </c>
    </row>
    <row r="1125" spans="1:4">
      <c r="A1125" t="s">
        <v>2805</v>
      </c>
      <c r="B1125">
        <f xml:space="preserve"> D1125*50</f>
        <v>1150</v>
      </c>
      <c r="C1125" t="s">
        <v>2874</v>
      </c>
      <c r="D1125">
        <f>LEN(A1125)</f>
        <v>23</v>
      </c>
    </row>
    <row r="1126" spans="1:4">
      <c r="A1126" t="s">
        <v>579</v>
      </c>
      <c r="B1126">
        <f xml:space="preserve"> D1126*50</f>
        <v>1150</v>
      </c>
      <c r="C1126" t="s">
        <v>2874</v>
      </c>
      <c r="D1126">
        <f>LEN(A1126)</f>
        <v>23</v>
      </c>
    </row>
    <row r="1127" spans="1:4">
      <c r="A1127" t="s">
        <v>2837</v>
      </c>
      <c r="B1127">
        <f xml:space="preserve"> D1127*50</f>
        <v>1150</v>
      </c>
      <c r="C1127" t="s">
        <v>2874</v>
      </c>
      <c r="D1127">
        <f>LEN(A1127)</f>
        <v>23</v>
      </c>
    </row>
    <row r="1128" spans="1:4">
      <c r="A1128" t="s">
        <v>3</v>
      </c>
      <c r="B1128">
        <f xml:space="preserve"> D1128*50</f>
        <v>1200</v>
      </c>
      <c r="C1128" t="s">
        <v>2874</v>
      </c>
      <c r="D1128">
        <f>LEN(A1128)</f>
        <v>24</v>
      </c>
    </row>
    <row r="1129" spans="1:4">
      <c r="A1129" t="s">
        <v>599</v>
      </c>
      <c r="B1129">
        <f xml:space="preserve"> D1129*50</f>
        <v>1200</v>
      </c>
      <c r="C1129" t="s">
        <v>2874</v>
      </c>
      <c r="D1129">
        <f>LEN(A1129)</f>
        <v>24</v>
      </c>
    </row>
    <row r="1130" spans="1:4">
      <c r="A1130" t="s">
        <v>728</v>
      </c>
      <c r="B1130">
        <f xml:space="preserve"> D1130*50</f>
        <v>1200</v>
      </c>
      <c r="C1130" t="s">
        <v>2874</v>
      </c>
      <c r="D1130">
        <f>LEN(A1130)</f>
        <v>24</v>
      </c>
    </row>
    <row r="1131" spans="1:4">
      <c r="A1131" t="s">
        <v>760</v>
      </c>
      <c r="B1131">
        <f xml:space="preserve"> D1131*50</f>
        <v>1200</v>
      </c>
      <c r="C1131" t="s">
        <v>2874</v>
      </c>
      <c r="D1131">
        <f>LEN(A1131)</f>
        <v>24</v>
      </c>
    </row>
    <row r="1132" spans="1:4">
      <c r="A1132" t="s">
        <v>801</v>
      </c>
      <c r="B1132">
        <f xml:space="preserve"> D1132*50</f>
        <v>1200</v>
      </c>
      <c r="C1132" t="s">
        <v>2874</v>
      </c>
      <c r="D1132">
        <f>LEN(A1132)</f>
        <v>24</v>
      </c>
    </row>
    <row r="1133" spans="1:4">
      <c r="A1133" t="s">
        <v>836</v>
      </c>
      <c r="B1133">
        <f xml:space="preserve"> D1133*50</f>
        <v>1200</v>
      </c>
      <c r="C1133" t="s">
        <v>2874</v>
      </c>
      <c r="D1133">
        <f>LEN(A1133)</f>
        <v>24</v>
      </c>
    </row>
    <row r="1134" spans="1:4">
      <c r="A1134" t="s">
        <v>859</v>
      </c>
      <c r="B1134">
        <f xml:space="preserve"> D1134*50</f>
        <v>1200</v>
      </c>
      <c r="C1134" t="s">
        <v>2874</v>
      </c>
      <c r="D1134">
        <f>LEN(A1134)</f>
        <v>24</v>
      </c>
    </row>
    <row r="1135" spans="1:4">
      <c r="A1135" t="s">
        <v>860</v>
      </c>
      <c r="B1135">
        <f xml:space="preserve"> D1135*50</f>
        <v>1200</v>
      </c>
      <c r="C1135" t="s">
        <v>2874</v>
      </c>
      <c r="D1135">
        <f>LEN(A1135)</f>
        <v>24</v>
      </c>
    </row>
    <row r="1136" spans="1:4">
      <c r="A1136" t="s">
        <v>894</v>
      </c>
      <c r="B1136">
        <f xml:space="preserve"> D1136*50</f>
        <v>1200</v>
      </c>
      <c r="C1136" t="s">
        <v>2874</v>
      </c>
      <c r="D1136">
        <f>LEN(A1136)</f>
        <v>24</v>
      </c>
    </row>
    <row r="1137" spans="1:4">
      <c r="A1137" t="s">
        <v>902</v>
      </c>
      <c r="B1137">
        <f xml:space="preserve"> D1137*50</f>
        <v>1200</v>
      </c>
      <c r="C1137" t="s">
        <v>2874</v>
      </c>
      <c r="D1137">
        <f>LEN(A1137)</f>
        <v>24</v>
      </c>
    </row>
    <row r="1138" spans="1:4">
      <c r="A1138" t="s">
        <v>971</v>
      </c>
      <c r="B1138">
        <f xml:space="preserve"> D1138*50</f>
        <v>1200</v>
      </c>
      <c r="C1138" t="s">
        <v>2874</v>
      </c>
      <c r="D1138">
        <f>LEN(A1138)</f>
        <v>24</v>
      </c>
    </row>
    <row r="1139" spans="1:4">
      <c r="A1139" t="s">
        <v>976</v>
      </c>
      <c r="B1139">
        <f xml:space="preserve"> D1139*50</f>
        <v>1200</v>
      </c>
      <c r="C1139" t="s">
        <v>2874</v>
      </c>
      <c r="D1139">
        <f>LEN(A1139)</f>
        <v>24</v>
      </c>
    </row>
    <row r="1140" spans="1:4">
      <c r="A1140" t="s">
        <v>102</v>
      </c>
      <c r="B1140">
        <f xml:space="preserve"> D1140*50</f>
        <v>1200</v>
      </c>
      <c r="C1140" t="s">
        <v>2874</v>
      </c>
      <c r="D1140">
        <f>LEN(A1140)</f>
        <v>24</v>
      </c>
    </row>
    <row r="1141" spans="1:4">
      <c r="A1141" t="s">
        <v>1000</v>
      </c>
      <c r="B1141">
        <f xml:space="preserve"> D1141*50</f>
        <v>1200</v>
      </c>
      <c r="C1141" t="s">
        <v>2874</v>
      </c>
      <c r="D1141">
        <f>LEN(A1141)</f>
        <v>24</v>
      </c>
    </row>
    <row r="1142" spans="1:4">
      <c r="A1142" t="s">
        <v>1049</v>
      </c>
      <c r="B1142">
        <f xml:space="preserve"> D1142*50</f>
        <v>1200</v>
      </c>
      <c r="C1142" t="s">
        <v>2874</v>
      </c>
      <c r="D1142">
        <f>LEN(A1142)</f>
        <v>24</v>
      </c>
    </row>
    <row r="1143" spans="1:4">
      <c r="A1143" t="s">
        <v>1100</v>
      </c>
      <c r="B1143">
        <f xml:space="preserve"> D1143*50</f>
        <v>1200</v>
      </c>
      <c r="C1143" t="s">
        <v>2874</v>
      </c>
      <c r="D1143">
        <f>LEN(A1143)</f>
        <v>24</v>
      </c>
    </row>
    <row r="1144" spans="1:4">
      <c r="A1144" t="s">
        <v>150</v>
      </c>
      <c r="B1144">
        <f xml:space="preserve"> D1144*50</f>
        <v>1200</v>
      </c>
      <c r="C1144" t="s">
        <v>2874</v>
      </c>
      <c r="D1144">
        <f>LEN(A1144)</f>
        <v>24</v>
      </c>
    </row>
    <row r="1145" spans="1:4">
      <c r="A1145" t="s">
        <v>168</v>
      </c>
      <c r="B1145">
        <f xml:space="preserve"> D1145*50</f>
        <v>1200</v>
      </c>
      <c r="C1145" t="s">
        <v>2874</v>
      </c>
      <c r="D1145">
        <f>LEN(A1145)</f>
        <v>24</v>
      </c>
    </row>
    <row r="1146" spans="1:4">
      <c r="A1146" t="s">
        <v>169</v>
      </c>
      <c r="B1146">
        <f xml:space="preserve"> D1146*50</f>
        <v>1200</v>
      </c>
      <c r="C1146" t="s">
        <v>2874</v>
      </c>
      <c r="D1146">
        <f>LEN(A1146)</f>
        <v>24</v>
      </c>
    </row>
    <row r="1147" spans="1:4">
      <c r="A1147" t="s">
        <v>1144</v>
      </c>
      <c r="B1147">
        <f xml:space="preserve"> D1147*50</f>
        <v>1200</v>
      </c>
      <c r="C1147" t="s">
        <v>2874</v>
      </c>
      <c r="D1147">
        <f>LEN(A1147)</f>
        <v>24</v>
      </c>
    </row>
    <row r="1148" spans="1:4">
      <c r="A1148" t="s">
        <v>1146</v>
      </c>
      <c r="B1148">
        <f xml:space="preserve"> D1148*50</f>
        <v>1200</v>
      </c>
      <c r="C1148" t="s">
        <v>2874</v>
      </c>
      <c r="D1148">
        <f>LEN(A1148)</f>
        <v>24</v>
      </c>
    </row>
    <row r="1149" spans="1:4">
      <c r="A1149" t="s">
        <v>1159</v>
      </c>
      <c r="B1149">
        <f xml:space="preserve"> D1149*50</f>
        <v>1200</v>
      </c>
      <c r="C1149" t="s">
        <v>2874</v>
      </c>
      <c r="D1149">
        <f>LEN(A1149)</f>
        <v>24</v>
      </c>
    </row>
    <row r="1150" spans="1:4">
      <c r="A1150" t="s">
        <v>1163</v>
      </c>
      <c r="B1150">
        <f xml:space="preserve"> D1150*50</f>
        <v>1200</v>
      </c>
      <c r="C1150" t="s">
        <v>2874</v>
      </c>
      <c r="D1150">
        <f>LEN(A1150)</f>
        <v>24</v>
      </c>
    </row>
    <row r="1151" spans="1:4">
      <c r="A1151" t="s">
        <v>173</v>
      </c>
      <c r="B1151">
        <f xml:space="preserve"> D1151*50</f>
        <v>1200</v>
      </c>
      <c r="C1151" t="s">
        <v>2874</v>
      </c>
      <c r="D1151">
        <f>LEN(A1151)</f>
        <v>24</v>
      </c>
    </row>
    <row r="1152" spans="1:4">
      <c r="A1152" t="s">
        <v>1174</v>
      </c>
      <c r="B1152">
        <f xml:space="preserve"> D1152*50</f>
        <v>1200</v>
      </c>
      <c r="C1152" t="s">
        <v>2874</v>
      </c>
      <c r="D1152">
        <f>LEN(A1152)</f>
        <v>24</v>
      </c>
    </row>
    <row r="1153" spans="1:4">
      <c r="A1153" t="s">
        <v>176</v>
      </c>
      <c r="B1153">
        <f xml:space="preserve"> D1153*50</f>
        <v>1200</v>
      </c>
      <c r="C1153" t="s">
        <v>2874</v>
      </c>
      <c r="D1153">
        <f>LEN(A1153)</f>
        <v>24</v>
      </c>
    </row>
    <row r="1154" spans="1:4">
      <c r="A1154" t="s">
        <v>1189</v>
      </c>
      <c r="B1154">
        <f xml:space="preserve"> D1154*50</f>
        <v>1200</v>
      </c>
      <c r="C1154" t="s">
        <v>2874</v>
      </c>
      <c r="D1154">
        <f>LEN(A1154)</f>
        <v>24</v>
      </c>
    </row>
    <row r="1155" spans="1:4">
      <c r="A1155" t="s">
        <v>1238</v>
      </c>
      <c r="B1155">
        <f xml:space="preserve"> D1155*50</f>
        <v>1200</v>
      </c>
      <c r="C1155" t="s">
        <v>2874</v>
      </c>
      <c r="D1155">
        <f>LEN(A1155)</f>
        <v>24</v>
      </c>
    </row>
    <row r="1156" spans="1:4">
      <c r="A1156" t="s">
        <v>1241</v>
      </c>
      <c r="B1156">
        <f xml:space="preserve"> D1156*50</f>
        <v>1200</v>
      </c>
      <c r="C1156" t="s">
        <v>2874</v>
      </c>
      <c r="D1156">
        <f>LEN(A1156)</f>
        <v>24</v>
      </c>
    </row>
    <row r="1157" spans="1:4">
      <c r="A1157" t="s">
        <v>1273</v>
      </c>
      <c r="B1157">
        <f xml:space="preserve"> D1157*50</f>
        <v>1200</v>
      </c>
      <c r="C1157" t="s">
        <v>2874</v>
      </c>
      <c r="D1157">
        <f>LEN(A1157)</f>
        <v>24</v>
      </c>
    </row>
    <row r="1158" spans="1:4">
      <c r="A1158" t="s">
        <v>1429</v>
      </c>
      <c r="B1158">
        <f xml:space="preserve"> D1158*50</f>
        <v>1200</v>
      </c>
      <c r="C1158" t="s">
        <v>2874</v>
      </c>
      <c r="D1158">
        <f>LEN(A1158)</f>
        <v>24</v>
      </c>
    </row>
    <row r="1159" spans="1:4">
      <c r="A1159" t="s">
        <v>1444</v>
      </c>
      <c r="B1159">
        <f xml:space="preserve"> D1159*50</f>
        <v>1200</v>
      </c>
      <c r="C1159" t="s">
        <v>2874</v>
      </c>
      <c r="D1159">
        <f>LEN(A1159)</f>
        <v>24</v>
      </c>
    </row>
    <row r="1160" spans="1:4">
      <c r="A1160" t="s">
        <v>259</v>
      </c>
      <c r="B1160">
        <f xml:space="preserve"> D1160*50</f>
        <v>1200</v>
      </c>
      <c r="C1160" t="s">
        <v>2874</v>
      </c>
      <c r="D1160">
        <f>LEN(A1160)</f>
        <v>24</v>
      </c>
    </row>
    <row r="1161" spans="1:4">
      <c r="A1161" t="s">
        <v>1499</v>
      </c>
      <c r="B1161">
        <f xml:space="preserve"> D1161*50</f>
        <v>1200</v>
      </c>
      <c r="C1161" t="s">
        <v>2874</v>
      </c>
      <c r="D1161">
        <f>LEN(A1161)</f>
        <v>24</v>
      </c>
    </row>
    <row r="1162" spans="1:4">
      <c r="A1162" t="s">
        <v>1525</v>
      </c>
      <c r="B1162">
        <f xml:space="preserve"> D1162*50</f>
        <v>1200</v>
      </c>
      <c r="C1162" t="s">
        <v>2874</v>
      </c>
      <c r="D1162">
        <f>LEN(A1162)</f>
        <v>24</v>
      </c>
    </row>
    <row r="1163" spans="1:4">
      <c r="A1163" t="s">
        <v>1540</v>
      </c>
      <c r="B1163">
        <f xml:space="preserve"> D1163*50</f>
        <v>1200</v>
      </c>
      <c r="C1163" t="s">
        <v>2874</v>
      </c>
      <c r="D1163">
        <f>LEN(A1163)</f>
        <v>24</v>
      </c>
    </row>
    <row r="1164" spans="1:4">
      <c r="A1164" t="s">
        <v>288</v>
      </c>
      <c r="B1164">
        <f xml:space="preserve"> D1164*50</f>
        <v>1200</v>
      </c>
      <c r="C1164" t="s">
        <v>2874</v>
      </c>
      <c r="D1164">
        <f>LEN(A1164)</f>
        <v>24</v>
      </c>
    </row>
    <row r="1165" spans="1:4">
      <c r="A1165" t="s">
        <v>291</v>
      </c>
      <c r="B1165">
        <f xml:space="preserve"> D1165*50</f>
        <v>1200</v>
      </c>
      <c r="C1165" t="s">
        <v>2874</v>
      </c>
      <c r="D1165">
        <f>LEN(A1165)</f>
        <v>24</v>
      </c>
    </row>
    <row r="1166" spans="1:4">
      <c r="A1166" t="s">
        <v>1593</v>
      </c>
      <c r="B1166">
        <f xml:space="preserve"> D1166*50</f>
        <v>1200</v>
      </c>
      <c r="C1166" t="s">
        <v>2874</v>
      </c>
      <c r="D1166">
        <f>LEN(A1166)</f>
        <v>24</v>
      </c>
    </row>
    <row r="1167" spans="1:4">
      <c r="A1167" t="s">
        <v>311</v>
      </c>
      <c r="B1167">
        <f xml:space="preserve"> D1167*50</f>
        <v>1200</v>
      </c>
      <c r="C1167" t="s">
        <v>2874</v>
      </c>
      <c r="D1167">
        <f>LEN(A1167)</f>
        <v>24</v>
      </c>
    </row>
    <row r="1168" spans="1:4">
      <c r="A1168" t="s">
        <v>1637</v>
      </c>
      <c r="B1168">
        <f xml:space="preserve"> D1168*50</f>
        <v>1200</v>
      </c>
      <c r="C1168" t="s">
        <v>2874</v>
      </c>
      <c r="D1168">
        <f>LEN(A1168)</f>
        <v>24</v>
      </c>
    </row>
    <row r="1169" spans="1:4">
      <c r="A1169" t="s">
        <v>1689</v>
      </c>
      <c r="B1169">
        <f xml:space="preserve"> D1169*50</f>
        <v>1200</v>
      </c>
      <c r="C1169" t="s">
        <v>2874</v>
      </c>
      <c r="D1169">
        <f>LEN(A1169)</f>
        <v>24</v>
      </c>
    </row>
    <row r="1170" spans="1:4">
      <c r="A1170" t="s">
        <v>1772</v>
      </c>
      <c r="B1170">
        <f xml:space="preserve"> D1170*50</f>
        <v>1200</v>
      </c>
      <c r="C1170" t="s">
        <v>2874</v>
      </c>
      <c r="D1170">
        <f>LEN(A1170)</f>
        <v>24</v>
      </c>
    </row>
    <row r="1171" spans="1:4">
      <c r="A1171" t="s">
        <v>356</v>
      </c>
      <c r="B1171">
        <f xml:space="preserve"> D1171*50</f>
        <v>1200</v>
      </c>
      <c r="C1171" t="s">
        <v>2874</v>
      </c>
      <c r="D1171">
        <f>LEN(A1171)</f>
        <v>24</v>
      </c>
    </row>
    <row r="1172" spans="1:4">
      <c r="A1172" t="s">
        <v>1876</v>
      </c>
      <c r="B1172">
        <f xml:space="preserve"> D1172*50</f>
        <v>1200</v>
      </c>
      <c r="C1172" t="s">
        <v>2874</v>
      </c>
      <c r="D1172">
        <f>LEN(A1172)</f>
        <v>24</v>
      </c>
    </row>
    <row r="1173" spans="1:4">
      <c r="A1173" t="s">
        <v>1877</v>
      </c>
      <c r="B1173">
        <f xml:space="preserve"> D1173*50</f>
        <v>1200</v>
      </c>
      <c r="C1173" t="s">
        <v>2874</v>
      </c>
      <c r="D1173">
        <f>LEN(A1173)</f>
        <v>24</v>
      </c>
    </row>
    <row r="1174" spans="1:4">
      <c r="A1174" t="s">
        <v>1877</v>
      </c>
      <c r="B1174">
        <f xml:space="preserve"> D1174*50</f>
        <v>1200</v>
      </c>
      <c r="C1174" t="s">
        <v>2874</v>
      </c>
      <c r="D1174">
        <f>LEN(A1174)</f>
        <v>24</v>
      </c>
    </row>
    <row r="1175" spans="1:4">
      <c r="A1175" t="s">
        <v>1877</v>
      </c>
      <c r="B1175">
        <f xml:space="preserve"> D1175*50</f>
        <v>1200</v>
      </c>
      <c r="C1175" t="s">
        <v>2874</v>
      </c>
      <c r="D1175">
        <f>LEN(A1175)</f>
        <v>24</v>
      </c>
    </row>
    <row r="1176" spans="1:4">
      <c r="A1176" t="s">
        <v>1898</v>
      </c>
      <c r="B1176">
        <f xml:space="preserve"> D1176*50</f>
        <v>1200</v>
      </c>
      <c r="C1176" t="s">
        <v>2874</v>
      </c>
      <c r="D1176">
        <f>LEN(A1176)</f>
        <v>24</v>
      </c>
    </row>
    <row r="1177" spans="1:4">
      <c r="A1177" t="s">
        <v>383</v>
      </c>
      <c r="B1177">
        <f xml:space="preserve"> D1177*50</f>
        <v>1200</v>
      </c>
      <c r="C1177" t="s">
        <v>2874</v>
      </c>
      <c r="D1177">
        <f>LEN(A1177)</f>
        <v>24</v>
      </c>
    </row>
    <row r="1178" spans="1:4">
      <c r="A1178" t="s">
        <v>1943</v>
      </c>
      <c r="B1178">
        <f xml:space="preserve"> D1178*50</f>
        <v>1200</v>
      </c>
      <c r="C1178" t="s">
        <v>2874</v>
      </c>
      <c r="D1178">
        <f>LEN(A1178)</f>
        <v>24</v>
      </c>
    </row>
    <row r="1179" spans="1:4">
      <c r="A1179" t="s">
        <v>1971</v>
      </c>
      <c r="B1179">
        <f xml:space="preserve"> D1179*50</f>
        <v>1200</v>
      </c>
      <c r="C1179" t="s">
        <v>2874</v>
      </c>
      <c r="D1179">
        <f>LEN(A1179)</f>
        <v>24</v>
      </c>
    </row>
    <row r="1180" spans="1:4">
      <c r="A1180" t="s">
        <v>1989</v>
      </c>
      <c r="B1180">
        <f xml:space="preserve"> D1180*50</f>
        <v>1200</v>
      </c>
      <c r="C1180" t="s">
        <v>2874</v>
      </c>
      <c r="D1180">
        <f>LEN(A1180)</f>
        <v>24</v>
      </c>
    </row>
    <row r="1181" spans="1:4">
      <c r="A1181" t="s">
        <v>402</v>
      </c>
      <c r="B1181">
        <f xml:space="preserve"> D1181*50</f>
        <v>1200</v>
      </c>
      <c r="C1181" t="s">
        <v>2874</v>
      </c>
      <c r="D1181">
        <f>LEN(A1181)</f>
        <v>24</v>
      </c>
    </row>
    <row r="1182" spans="1:4">
      <c r="A1182" t="s">
        <v>2092</v>
      </c>
      <c r="B1182">
        <f xml:space="preserve"> D1182*50</f>
        <v>1200</v>
      </c>
      <c r="C1182" t="s">
        <v>2874</v>
      </c>
      <c r="D1182">
        <f>LEN(A1182)</f>
        <v>24</v>
      </c>
    </row>
    <row r="1183" spans="1:4">
      <c r="A1183" t="s">
        <v>2183</v>
      </c>
      <c r="B1183">
        <f xml:space="preserve"> D1183*50</f>
        <v>1200</v>
      </c>
      <c r="C1183" t="s">
        <v>2874</v>
      </c>
      <c r="D1183">
        <f>LEN(A1183)</f>
        <v>24</v>
      </c>
    </row>
    <row r="1184" spans="1:4">
      <c r="A1184" t="s">
        <v>2196</v>
      </c>
      <c r="B1184">
        <f xml:space="preserve"> D1184*50</f>
        <v>1200</v>
      </c>
      <c r="C1184" t="s">
        <v>2874</v>
      </c>
      <c r="D1184">
        <f>LEN(A1184)</f>
        <v>24</v>
      </c>
    </row>
    <row r="1185" spans="1:4">
      <c r="A1185" t="s">
        <v>2218</v>
      </c>
      <c r="B1185">
        <f xml:space="preserve"> D1185*50</f>
        <v>1200</v>
      </c>
      <c r="C1185" t="s">
        <v>2874</v>
      </c>
      <c r="D1185">
        <f>LEN(A1185)</f>
        <v>24</v>
      </c>
    </row>
    <row r="1186" spans="1:4">
      <c r="A1186" t="s">
        <v>2221</v>
      </c>
      <c r="B1186">
        <f xml:space="preserve"> D1186*50</f>
        <v>1200</v>
      </c>
      <c r="C1186" t="s">
        <v>2874</v>
      </c>
      <c r="D1186">
        <f>LEN(A1186)</f>
        <v>24</v>
      </c>
    </row>
    <row r="1187" spans="1:4">
      <c r="A1187" t="s">
        <v>2232</v>
      </c>
      <c r="B1187">
        <f xml:space="preserve"> D1187*50</f>
        <v>1200</v>
      </c>
      <c r="C1187" t="s">
        <v>2874</v>
      </c>
      <c r="D1187">
        <f>LEN(A1187)</f>
        <v>24</v>
      </c>
    </row>
    <row r="1188" spans="1:4">
      <c r="A1188" t="s">
        <v>2238</v>
      </c>
      <c r="B1188">
        <f xml:space="preserve"> D1188*50</f>
        <v>1200</v>
      </c>
      <c r="C1188" t="s">
        <v>2874</v>
      </c>
      <c r="D1188">
        <f>LEN(A1188)</f>
        <v>24</v>
      </c>
    </row>
    <row r="1189" spans="1:4">
      <c r="A1189" t="s">
        <v>2244</v>
      </c>
      <c r="B1189">
        <f xml:space="preserve"> D1189*50</f>
        <v>1200</v>
      </c>
      <c r="C1189" t="s">
        <v>2874</v>
      </c>
      <c r="D1189">
        <f>LEN(A1189)</f>
        <v>24</v>
      </c>
    </row>
    <row r="1190" spans="1:4">
      <c r="A1190" t="s">
        <v>2248</v>
      </c>
      <c r="B1190">
        <f xml:space="preserve"> D1190*50</f>
        <v>1200</v>
      </c>
      <c r="C1190" t="s">
        <v>2874</v>
      </c>
      <c r="D1190">
        <f>LEN(A1190)</f>
        <v>24</v>
      </c>
    </row>
    <row r="1191" spans="1:4">
      <c r="A1191" t="s">
        <v>475</v>
      </c>
      <c r="B1191">
        <f xml:space="preserve"> D1191*50</f>
        <v>1200</v>
      </c>
      <c r="C1191" t="s">
        <v>2874</v>
      </c>
      <c r="D1191">
        <f>LEN(A1191)</f>
        <v>24</v>
      </c>
    </row>
    <row r="1192" spans="1:4">
      <c r="A1192" t="s">
        <v>2411</v>
      </c>
      <c r="B1192">
        <f xml:space="preserve"> D1192*50</f>
        <v>1200</v>
      </c>
      <c r="C1192" t="s">
        <v>2874</v>
      </c>
      <c r="D1192">
        <f>LEN(A1192)</f>
        <v>24</v>
      </c>
    </row>
    <row r="1193" spans="1:4">
      <c r="A1193" t="s">
        <v>2865</v>
      </c>
      <c r="B1193">
        <f xml:space="preserve"> D1193*50</f>
        <v>1200</v>
      </c>
      <c r="C1193" t="s">
        <v>2874</v>
      </c>
      <c r="D1193">
        <f>LEN(A1193)</f>
        <v>24</v>
      </c>
    </row>
    <row r="1194" spans="1:4">
      <c r="A1194" t="s">
        <v>2452</v>
      </c>
      <c r="B1194">
        <f xml:space="preserve"> D1194*50</f>
        <v>1200</v>
      </c>
      <c r="C1194" t="s">
        <v>2874</v>
      </c>
      <c r="D1194">
        <f>LEN(A1194)</f>
        <v>24</v>
      </c>
    </row>
    <row r="1195" spans="1:4">
      <c r="A1195" t="s">
        <v>2473</v>
      </c>
      <c r="B1195">
        <f xml:space="preserve"> D1195*50</f>
        <v>1200</v>
      </c>
      <c r="C1195" t="s">
        <v>2874</v>
      </c>
      <c r="D1195">
        <f>LEN(A1195)</f>
        <v>24</v>
      </c>
    </row>
    <row r="1196" spans="1:4">
      <c r="A1196" t="s">
        <v>2507</v>
      </c>
      <c r="B1196">
        <f xml:space="preserve"> D1196*50</f>
        <v>1200</v>
      </c>
      <c r="C1196" t="s">
        <v>2874</v>
      </c>
      <c r="D1196">
        <f>LEN(A1196)</f>
        <v>24</v>
      </c>
    </row>
    <row r="1197" spans="1:4">
      <c r="A1197" t="s">
        <v>2547</v>
      </c>
      <c r="B1197">
        <f xml:space="preserve"> D1197*50</f>
        <v>1200</v>
      </c>
      <c r="C1197" t="s">
        <v>2874</v>
      </c>
      <c r="D1197">
        <f>LEN(A1197)</f>
        <v>24</v>
      </c>
    </row>
    <row r="1198" spans="1:4">
      <c r="A1198" t="s">
        <v>2702</v>
      </c>
      <c r="B1198">
        <f xml:space="preserve"> D1198*50</f>
        <v>1200</v>
      </c>
      <c r="C1198" t="s">
        <v>2874</v>
      </c>
      <c r="D1198">
        <f>LEN(A1198)</f>
        <v>24</v>
      </c>
    </row>
    <row r="1199" spans="1:4">
      <c r="A1199" t="s">
        <v>2711</v>
      </c>
      <c r="B1199">
        <f xml:space="preserve"> D1199*50</f>
        <v>1200</v>
      </c>
      <c r="C1199" t="s">
        <v>2874</v>
      </c>
      <c r="D1199">
        <f>LEN(A1199)</f>
        <v>24</v>
      </c>
    </row>
    <row r="1200" spans="1:4">
      <c r="A1200" t="s">
        <v>545</v>
      </c>
      <c r="B1200">
        <f xml:space="preserve"> D1200*50</f>
        <v>1200</v>
      </c>
      <c r="C1200" t="s">
        <v>2874</v>
      </c>
      <c r="D1200">
        <f>LEN(A1200)</f>
        <v>24</v>
      </c>
    </row>
    <row r="1201" spans="1:4">
      <c r="A1201" t="s">
        <v>546</v>
      </c>
      <c r="B1201">
        <f xml:space="preserve"> D1201*50</f>
        <v>1200</v>
      </c>
      <c r="C1201" t="s">
        <v>2874</v>
      </c>
      <c r="D1201">
        <f>LEN(A1201)</f>
        <v>24</v>
      </c>
    </row>
    <row r="1202" spans="1:4">
      <c r="A1202" t="s">
        <v>2723</v>
      </c>
      <c r="B1202">
        <f xml:space="preserve"> D1202*50</f>
        <v>1200</v>
      </c>
      <c r="C1202" t="s">
        <v>2874</v>
      </c>
      <c r="D1202">
        <f>LEN(A1202)</f>
        <v>24</v>
      </c>
    </row>
    <row r="1203" spans="1:4">
      <c r="A1203" t="s">
        <v>2750</v>
      </c>
      <c r="B1203">
        <f xml:space="preserve"> D1203*50</f>
        <v>1200</v>
      </c>
      <c r="C1203" t="s">
        <v>2874</v>
      </c>
      <c r="D1203">
        <f>LEN(A1203)</f>
        <v>24</v>
      </c>
    </row>
    <row r="1204" spans="1:4">
      <c r="A1204" t="s">
        <v>2752</v>
      </c>
      <c r="B1204">
        <f xml:space="preserve"> D1204*50</f>
        <v>1200</v>
      </c>
      <c r="C1204" t="s">
        <v>2874</v>
      </c>
      <c r="D1204">
        <f>LEN(A1204)</f>
        <v>24</v>
      </c>
    </row>
    <row r="1205" spans="1:4">
      <c r="A1205" t="s">
        <v>2776</v>
      </c>
      <c r="B1205">
        <f xml:space="preserve"> D1205*50</f>
        <v>1200</v>
      </c>
      <c r="C1205" t="s">
        <v>2874</v>
      </c>
      <c r="D1205">
        <f>LEN(A1205)</f>
        <v>24</v>
      </c>
    </row>
    <row r="1206" spans="1:4">
      <c r="A1206" t="s">
        <v>2796</v>
      </c>
      <c r="B1206">
        <f xml:space="preserve"> D1206*50</f>
        <v>1200</v>
      </c>
      <c r="C1206" t="s">
        <v>2874</v>
      </c>
      <c r="D1206">
        <f>LEN(A1206)</f>
        <v>24</v>
      </c>
    </row>
    <row r="1207" spans="1:4">
      <c r="A1207" t="s">
        <v>2825</v>
      </c>
      <c r="B1207">
        <f xml:space="preserve"> D1207*50</f>
        <v>1200</v>
      </c>
      <c r="C1207" t="s">
        <v>2874</v>
      </c>
      <c r="D1207">
        <f>LEN(A1207)</f>
        <v>24</v>
      </c>
    </row>
    <row r="1208" spans="1:4">
      <c r="A1208" t="s">
        <v>583</v>
      </c>
      <c r="B1208">
        <f xml:space="preserve"> D1208*50</f>
        <v>1200</v>
      </c>
      <c r="C1208" t="s">
        <v>2874</v>
      </c>
      <c r="D1208">
        <f>LEN(A1208)</f>
        <v>24</v>
      </c>
    </row>
    <row r="1209" spans="1:4">
      <c r="A1209" t="s">
        <v>2834</v>
      </c>
      <c r="B1209">
        <f xml:space="preserve"> D1209*50</f>
        <v>1200</v>
      </c>
      <c r="C1209" t="s">
        <v>2874</v>
      </c>
      <c r="D1209">
        <f>LEN(A1209)</f>
        <v>24</v>
      </c>
    </row>
    <row r="1210" spans="1:4">
      <c r="A1210" t="s">
        <v>621</v>
      </c>
      <c r="B1210">
        <f xml:space="preserve"> D1210*50</f>
        <v>1250</v>
      </c>
      <c r="C1210" t="s">
        <v>2874</v>
      </c>
      <c r="D1210">
        <f>LEN(A1210)</f>
        <v>25</v>
      </c>
    </row>
    <row r="1211" spans="1:4">
      <c r="A1211" t="s">
        <v>13</v>
      </c>
      <c r="B1211">
        <f xml:space="preserve"> D1211*50</f>
        <v>1250</v>
      </c>
      <c r="C1211" t="s">
        <v>2874</v>
      </c>
      <c r="D1211">
        <f>LEN(A1211)</f>
        <v>25</v>
      </c>
    </row>
    <row r="1212" spans="1:4">
      <c r="A1212" t="s">
        <v>720</v>
      </c>
      <c r="B1212">
        <f xml:space="preserve"> D1212*50</f>
        <v>1250</v>
      </c>
      <c r="C1212" t="s">
        <v>2874</v>
      </c>
      <c r="D1212">
        <f>LEN(A1212)</f>
        <v>25</v>
      </c>
    </row>
    <row r="1213" spans="1:4">
      <c r="A1213" t="s">
        <v>40</v>
      </c>
      <c r="B1213">
        <f xml:space="preserve"> D1213*50</f>
        <v>1250</v>
      </c>
      <c r="C1213" t="s">
        <v>2874</v>
      </c>
      <c r="D1213">
        <f>LEN(A1213)</f>
        <v>25</v>
      </c>
    </row>
    <row r="1214" spans="1:4">
      <c r="A1214" t="s">
        <v>743</v>
      </c>
      <c r="B1214">
        <f xml:space="preserve"> D1214*50</f>
        <v>1250</v>
      </c>
      <c r="C1214" t="s">
        <v>2874</v>
      </c>
      <c r="D1214">
        <f>LEN(A1214)</f>
        <v>25</v>
      </c>
    </row>
    <row r="1215" spans="1:4">
      <c r="A1215" t="s">
        <v>750</v>
      </c>
      <c r="B1215">
        <f xml:space="preserve"> D1215*50</f>
        <v>1250</v>
      </c>
      <c r="C1215" t="s">
        <v>2874</v>
      </c>
      <c r="D1215">
        <f>LEN(A1215)</f>
        <v>25</v>
      </c>
    </row>
    <row r="1216" spans="1:4">
      <c r="A1216" t="s">
        <v>47</v>
      </c>
      <c r="B1216">
        <f xml:space="preserve"> D1216*50</f>
        <v>1250</v>
      </c>
      <c r="C1216" t="s">
        <v>2874</v>
      </c>
      <c r="D1216">
        <f>LEN(A1216)</f>
        <v>25</v>
      </c>
    </row>
    <row r="1217" spans="1:4">
      <c r="A1217" t="s">
        <v>50</v>
      </c>
      <c r="B1217">
        <f xml:space="preserve"> D1217*50</f>
        <v>1250</v>
      </c>
      <c r="C1217" t="s">
        <v>2874</v>
      </c>
      <c r="D1217">
        <f>LEN(A1217)</f>
        <v>25</v>
      </c>
    </row>
    <row r="1218" spans="1:4">
      <c r="A1218" t="s">
        <v>797</v>
      </c>
      <c r="B1218">
        <f xml:space="preserve"> D1218*50</f>
        <v>1250</v>
      </c>
      <c r="C1218" t="s">
        <v>2874</v>
      </c>
      <c r="D1218">
        <f>LEN(A1218)</f>
        <v>25</v>
      </c>
    </row>
    <row r="1219" spans="1:4">
      <c r="A1219" t="s">
        <v>804</v>
      </c>
      <c r="B1219">
        <f xml:space="preserve"> D1219*50</f>
        <v>1250</v>
      </c>
      <c r="C1219" t="s">
        <v>2874</v>
      </c>
      <c r="D1219">
        <f>LEN(A1219)</f>
        <v>25</v>
      </c>
    </row>
    <row r="1220" spans="1:4">
      <c r="A1220" t="s">
        <v>820</v>
      </c>
      <c r="B1220">
        <f xml:space="preserve"> D1220*50</f>
        <v>1250</v>
      </c>
      <c r="C1220" t="s">
        <v>2874</v>
      </c>
      <c r="D1220">
        <f>LEN(A1220)</f>
        <v>25</v>
      </c>
    </row>
    <row r="1221" spans="1:4">
      <c r="A1221" t="s">
        <v>846</v>
      </c>
      <c r="B1221">
        <f xml:space="preserve"> D1221*50</f>
        <v>1250</v>
      </c>
      <c r="C1221" t="s">
        <v>2874</v>
      </c>
      <c r="D1221">
        <f>LEN(A1221)</f>
        <v>25</v>
      </c>
    </row>
    <row r="1222" spans="1:4">
      <c r="A1222" t="s">
        <v>864</v>
      </c>
      <c r="B1222">
        <f xml:space="preserve"> D1222*50</f>
        <v>1250</v>
      </c>
      <c r="C1222" t="s">
        <v>2874</v>
      </c>
      <c r="D1222">
        <f>LEN(A1222)</f>
        <v>25</v>
      </c>
    </row>
    <row r="1223" spans="1:4">
      <c r="A1223" t="s">
        <v>951</v>
      </c>
      <c r="B1223">
        <f xml:space="preserve"> D1223*50</f>
        <v>1250</v>
      </c>
      <c r="C1223" t="s">
        <v>2874</v>
      </c>
      <c r="D1223">
        <f>LEN(A1223)</f>
        <v>25</v>
      </c>
    </row>
    <row r="1224" spans="1:4">
      <c r="A1224" t="s">
        <v>97</v>
      </c>
      <c r="B1224">
        <f xml:space="preserve"> D1224*50</f>
        <v>1250</v>
      </c>
      <c r="C1224" t="s">
        <v>2874</v>
      </c>
      <c r="D1224">
        <f>LEN(A1224)</f>
        <v>25</v>
      </c>
    </row>
    <row r="1225" spans="1:4">
      <c r="A1225" t="s">
        <v>995</v>
      </c>
      <c r="B1225">
        <f xml:space="preserve"> D1225*50</f>
        <v>1250</v>
      </c>
      <c r="C1225" t="s">
        <v>2874</v>
      </c>
      <c r="D1225">
        <f>LEN(A1225)</f>
        <v>25</v>
      </c>
    </row>
    <row r="1226" spans="1:4">
      <c r="A1226" t="s">
        <v>1002</v>
      </c>
      <c r="B1226">
        <f xml:space="preserve"> D1226*50</f>
        <v>1250</v>
      </c>
      <c r="C1226" t="s">
        <v>2874</v>
      </c>
      <c r="D1226">
        <f>LEN(A1226)</f>
        <v>25</v>
      </c>
    </row>
    <row r="1227" spans="1:4">
      <c r="A1227" t="s">
        <v>1003</v>
      </c>
      <c r="B1227">
        <f xml:space="preserve"> D1227*50</f>
        <v>1250</v>
      </c>
      <c r="C1227" t="s">
        <v>2874</v>
      </c>
      <c r="D1227">
        <f>LEN(A1227)</f>
        <v>25</v>
      </c>
    </row>
    <row r="1228" spans="1:4">
      <c r="A1228" t="s">
        <v>1012</v>
      </c>
      <c r="B1228">
        <f xml:space="preserve"> D1228*50</f>
        <v>1250</v>
      </c>
      <c r="C1228" t="s">
        <v>2874</v>
      </c>
      <c r="D1228">
        <f>LEN(A1228)</f>
        <v>25</v>
      </c>
    </row>
    <row r="1229" spans="1:4">
      <c r="A1229" t="s">
        <v>115</v>
      </c>
      <c r="B1229">
        <f xml:space="preserve"> D1229*50</f>
        <v>1250</v>
      </c>
      <c r="C1229" t="s">
        <v>2874</v>
      </c>
      <c r="D1229">
        <f>LEN(A1229)</f>
        <v>25</v>
      </c>
    </row>
    <row r="1230" spans="1:4">
      <c r="A1230" t="s">
        <v>126</v>
      </c>
      <c r="B1230">
        <f xml:space="preserve"> D1230*50</f>
        <v>1250</v>
      </c>
      <c r="C1230" t="s">
        <v>2874</v>
      </c>
      <c r="D1230">
        <f>LEN(A1230)</f>
        <v>25</v>
      </c>
    </row>
    <row r="1231" spans="1:4">
      <c r="A1231" t="s">
        <v>1069</v>
      </c>
      <c r="B1231">
        <f xml:space="preserve"> D1231*50</f>
        <v>1250</v>
      </c>
      <c r="C1231" t="s">
        <v>2874</v>
      </c>
      <c r="D1231">
        <f>LEN(A1231)</f>
        <v>25</v>
      </c>
    </row>
    <row r="1232" spans="1:4">
      <c r="A1232" t="s">
        <v>1081</v>
      </c>
      <c r="B1232">
        <f xml:space="preserve"> D1232*50</f>
        <v>1250</v>
      </c>
      <c r="C1232" t="s">
        <v>2874</v>
      </c>
      <c r="D1232">
        <f>LEN(A1232)</f>
        <v>25</v>
      </c>
    </row>
    <row r="1233" spans="1:4">
      <c r="A1233" t="s">
        <v>1128</v>
      </c>
      <c r="B1233">
        <f xml:space="preserve"> D1233*50</f>
        <v>1250</v>
      </c>
      <c r="C1233" t="s">
        <v>2874</v>
      </c>
      <c r="D1233">
        <f>LEN(A1233)</f>
        <v>25</v>
      </c>
    </row>
    <row r="1234" spans="1:4">
      <c r="A1234" t="s">
        <v>1164</v>
      </c>
      <c r="B1234">
        <f xml:space="preserve"> D1234*50</f>
        <v>1250</v>
      </c>
      <c r="C1234" t="s">
        <v>2874</v>
      </c>
      <c r="D1234">
        <f>LEN(A1234)</f>
        <v>25</v>
      </c>
    </row>
    <row r="1235" spans="1:4">
      <c r="A1235" t="s">
        <v>1200</v>
      </c>
      <c r="B1235">
        <f xml:space="preserve"> D1235*50</f>
        <v>1250</v>
      </c>
      <c r="C1235" t="s">
        <v>2874</v>
      </c>
      <c r="D1235">
        <f>LEN(A1235)</f>
        <v>25</v>
      </c>
    </row>
    <row r="1236" spans="1:4">
      <c r="A1236" t="s">
        <v>183</v>
      </c>
      <c r="B1236">
        <f xml:space="preserve"> D1236*50</f>
        <v>1250</v>
      </c>
      <c r="C1236" t="s">
        <v>2874</v>
      </c>
      <c r="D1236">
        <f>LEN(A1236)</f>
        <v>25</v>
      </c>
    </row>
    <row r="1237" spans="1:4">
      <c r="A1237" t="s">
        <v>1201</v>
      </c>
      <c r="B1237">
        <f xml:space="preserve"> D1237*50</f>
        <v>1250</v>
      </c>
      <c r="C1237" t="s">
        <v>2874</v>
      </c>
      <c r="D1237">
        <f>LEN(A1237)</f>
        <v>25</v>
      </c>
    </row>
    <row r="1238" spans="1:4">
      <c r="A1238" t="s">
        <v>1229</v>
      </c>
      <c r="B1238">
        <f xml:space="preserve"> D1238*50</f>
        <v>1250</v>
      </c>
      <c r="C1238" t="s">
        <v>2874</v>
      </c>
      <c r="D1238">
        <f>LEN(A1238)</f>
        <v>25</v>
      </c>
    </row>
    <row r="1239" spans="1:4">
      <c r="A1239" t="s">
        <v>1240</v>
      </c>
      <c r="B1239">
        <f xml:space="preserve"> D1239*50</f>
        <v>1250</v>
      </c>
      <c r="C1239" t="s">
        <v>2874</v>
      </c>
      <c r="D1239">
        <f>LEN(A1239)</f>
        <v>25</v>
      </c>
    </row>
    <row r="1240" spans="1:4">
      <c r="A1240" t="s">
        <v>1244</v>
      </c>
      <c r="B1240">
        <f xml:space="preserve"> D1240*50</f>
        <v>1250</v>
      </c>
      <c r="C1240" t="s">
        <v>2874</v>
      </c>
      <c r="D1240">
        <f>LEN(A1240)</f>
        <v>25</v>
      </c>
    </row>
    <row r="1241" spans="1:4">
      <c r="A1241" t="s">
        <v>1251</v>
      </c>
      <c r="B1241">
        <f xml:space="preserve"> D1241*50</f>
        <v>1250</v>
      </c>
      <c r="C1241" t="s">
        <v>2874</v>
      </c>
      <c r="D1241">
        <f>LEN(A1241)</f>
        <v>25</v>
      </c>
    </row>
    <row r="1242" spans="1:4">
      <c r="A1242" t="s">
        <v>1291</v>
      </c>
      <c r="B1242">
        <f xml:space="preserve"> D1242*50</f>
        <v>1250</v>
      </c>
      <c r="C1242" t="s">
        <v>2874</v>
      </c>
      <c r="D1242">
        <f>LEN(A1242)</f>
        <v>25</v>
      </c>
    </row>
    <row r="1243" spans="1:4">
      <c r="A1243" t="s">
        <v>1322</v>
      </c>
      <c r="B1243">
        <f xml:space="preserve"> D1243*50</f>
        <v>1250</v>
      </c>
      <c r="C1243" t="s">
        <v>2874</v>
      </c>
      <c r="D1243">
        <f>LEN(A1243)</f>
        <v>25</v>
      </c>
    </row>
    <row r="1244" spans="1:4">
      <c r="A1244" t="s">
        <v>1369</v>
      </c>
      <c r="B1244">
        <f xml:space="preserve"> D1244*50</f>
        <v>1250</v>
      </c>
      <c r="C1244" t="s">
        <v>2874</v>
      </c>
      <c r="D1244">
        <f>LEN(A1244)</f>
        <v>25</v>
      </c>
    </row>
    <row r="1245" spans="1:4">
      <c r="A1245" t="s">
        <v>1459</v>
      </c>
      <c r="B1245">
        <f xml:space="preserve"> D1245*50</f>
        <v>1250</v>
      </c>
      <c r="C1245" t="s">
        <v>2874</v>
      </c>
      <c r="D1245">
        <f>LEN(A1245)</f>
        <v>25</v>
      </c>
    </row>
    <row r="1246" spans="1:4">
      <c r="A1246" t="s">
        <v>1476</v>
      </c>
      <c r="B1246">
        <f xml:space="preserve"> D1246*50</f>
        <v>1250</v>
      </c>
      <c r="C1246" t="s">
        <v>2874</v>
      </c>
      <c r="D1246">
        <f>LEN(A1246)</f>
        <v>25</v>
      </c>
    </row>
    <row r="1247" spans="1:4">
      <c r="A1247" t="s">
        <v>1487</v>
      </c>
      <c r="B1247">
        <f xml:space="preserve"> D1247*50</f>
        <v>1250</v>
      </c>
      <c r="C1247" t="s">
        <v>2874</v>
      </c>
      <c r="D1247">
        <f>LEN(A1247)</f>
        <v>25</v>
      </c>
    </row>
    <row r="1248" spans="1:4">
      <c r="A1248" t="s">
        <v>1500</v>
      </c>
      <c r="B1248">
        <f xml:space="preserve"> D1248*50</f>
        <v>1250</v>
      </c>
      <c r="C1248" t="s">
        <v>2874</v>
      </c>
      <c r="D1248">
        <f>LEN(A1248)</f>
        <v>25</v>
      </c>
    </row>
    <row r="1249" spans="1:4">
      <c r="A1249" t="s">
        <v>1505</v>
      </c>
      <c r="B1249">
        <f xml:space="preserve"> D1249*50</f>
        <v>1250</v>
      </c>
      <c r="C1249" t="s">
        <v>2874</v>
      </c>
      <c r="D1249">
        <f>LEN(A1249)</f>
        <v>25</v>
      </c>
    </row>
    <row r="1250" spans="1:4">
      <c r="A1250" t="s">
        <v>1526</v>
      </c>
      <c r="B1250">
        <f xml:space="preserve"> D1250*50</f>
        <v>1250</v>
      </c>
      <c r="C1250" t="s">
        <v>2874</v>
      </c>
      <c r="D1250">
        <f>LEN(A1250)</f>
        <v>25</v>
      </c>
    </row>
    <row r="1251" spans="1:4">
      <c r="A1251" t="s">
        <v>1528</v>
      </c>
      <c r="B1251">
        <f xml:space="preserve"> D1251*50</f>
        <v>1250</v>
      </c>
      <c r="C1251" t="s">
        <v>2874</v>
      </c>
      <c r="D1251">
        <f>LEN(A1251)</f>
        <v>25</v>
      </c>
    </row>
    <row r="1252" spans="1:4">
      <c r="A1252" t="s">
        <v>1541</v>
      </c>
      <c r="B1252">
        <f xml:space="preserve"> D1252*50</f>
        <v>1250</v>
      </c>
      <c r="C1252" t="s">
        <v>2874</v>
      </c>
      <c r="D1252">
        <f>LEN(A1252)</f>
        <v>25</v>
      </c>
    </row>
    <row r="1253" spans="1:4">
      <c r="A1253" t="s">
        <v>1588</v>
      </c>
      <c r="B1253">
        <f xml:space="preserve"> D1253*50</f>
        <v>1250</v>
      </c>
      <c r="C1253" t="s">
        <v>2874</v>
      </c>
      <c r="D1253">
        <f>LEN(A1253)</f>
        <v>25</v>
      </c>
    </row>
    <row r="1254" spans="1:4">
      <c r="A1254" t="s">
        <v>322</v>
      </c>
      <c r="B1254">
        <f xml:space="preserve"> D1254*50</f>
        <v>1250</v>
      </c>
      <c r="C1254" t="s">
        <v>2874</v>
      </c>
      <c r="D1254">
        <f>LEN(A1254)</f>
        <v>25</v>
      </c>
    </row>
    <row r="1255" spans="1:4">
      <c r="A1255" t="s">
        <v>1653</v>
      </c>
      <c r="B1255">
        <f xml:space="preserve"> D1255*50</f>
        <v>1250</v>
      </c>
      <c r="C1255" t="s">
        <v>2874</v>
      </c>
      <c r="D1255">
        <f>LEN(A1255)</f>
        <v>25</v>
      </c>
    </row>
    <row r="1256" spans="1:4">
      <c r="A1256" t="s">
        <v>1668</v>
      </c>
      <c r="B1256">
        <f xml:space="preserve"> D1256*50</f>
        <v>1250</v>
      </c>
      <c r="C1256" t="s">
        <v>2874</v>
      </c>
      <c r="D1256">
        <f>LEN(A1256)</f>
        <v>25</v>
      </c>
    </row>
    <row r="1257" spans="1:4">
      <c r="A1257" t="s">
        <v>1690</v>
      </c>
      <c r="B1257">
        <f xml:space="preserve"> D1257*50</f>
        <v>1250</v>
      </c>
      <c r="C1257" t="s">
        <v>2874</v>
      </c>
      <c r="D1257">
        <f>LEN(A1257)</f>
        <v>25</v>
      </c>
    </row>
    <row r="1258" spans="1:4">
      <c r="A1258" t="s">
        <v>340</v>
      </c>
      <c r="B1258">
        <f xml:space="preserve"> D1258*50</f>
        <v>1250</v>
      </c>
      <c r="C1258" t="s">
        <v>2874</v>
      </c>
      <c r="D1258">
        <f>LEN(A1258)</f>
        <v>25</v>
      </c>
    </row>
    <row r="1259" spans="1:4">
      <c r="A1259" t="s">
        <v>1736</v>
      </c>
      <c r="B1259">
        <f xml:space="preserve"> D1259*50</f>
        <v>1250</v>
      </c>
      <c r="C1259" t="s">
        <v>2874</v>
      </c>
      <c r="D1259">
        <f>LEN(A1259)</f>
        <v>25</v>
      </c>
    </row>
    <row r="1260" spans="1:4">
      <c r="A1260" t="s">
        <v>1747</v>
      </c>
      <c r="B1260">
        <f xml:space="preserve"> D1260*50</f>
        <v>1250</v>
      </c>
      <c r="C1260" t="s">
        <v>2874</v>
      </c>
      <c r="D1260">
        <f>LEN(A1260)</f>
        <v>25</v>
      </c>
    </row>
    <row r="1261" spans="1:4">
      <c r="A1261" t="s">
        <v>1762</v>
      </c>
      <c r="B1261">
        <f xml:space="preserve"> D1261*50</f>
        <v>1250</v>
      </c>
      <c r="C1261" t="s">
        <v>2874</v>
      </c>
      <c r="D1261">
        <f>LEN(A1261)</f>
        <v>25</v>
      </c>
    </row>
    <row r="1262" spans="1:4">
      <c r="A1262" t="s">
        <v>1764</v>
      </c>
      <c r="B1262">
        <f xml:space="preserve"> D1262*50</f>
        <v>1250</v>
      </c>
      <c r="C1262" t="s">
        <v>2874</v>
      </c>
      <c r="D1262">
        <f>LEN(A1262)</f>
        <v>25</v>
      </c>
    </row>
    <row r="1263" spans="1:4">
      <c r="A1263" t="s">
        <v>1778</v>
      </c>
      <c r="B1263">
        <f xml:space="preserve"> D1263*50</f>
        <v>1250</v>
      </c>
      <c r="C1263" t="s">
        <v>2874</v>
      </c>
      <c r="D1263">
        <f>LEN(A1263)</f>
        <v>25</v>
      </c>
    </row>
    <row r="1264" spans="1:4">
      <c r="A1264" t="s">
        <v>1789</v>
      </c>
      <c r="B1264">
        <f xml:space="preserve"> D1264*50</f>
        <v>1250</v>
      </c>
      <c r="C1264" t="s">
        <v>2874</v>
      </c>
      <c r="D1264">
        <f>LEN(A1264)</f>
        <v>25</v>
      </c>
    </row>
    <row r="1265" spans="1:4">
      <c r="A1265" t="s">
        <v>354</v>
      </c>
      <c r="B1265">
        <f xml:space="preserve"> D1265*50</f>
        <v>1250</v>
      </c>
      <c r="C1265" t="s">
        <v>2874</v>
      </c>
      <c r="D1265">
        <f>LEN(A1265)</f>
        <v>25</v>
      </c>
    </row>
    <row r="1266" spans="1:4">
      <c r="A1266" t="s">
        <v>362</v>
      </c>
      <c r="B1266">
        <f xml:space="preserve"> D1266*50</f>
        <v>1250</v>
      </c>
      <c r="C1266" t="s">
        <v>2874</v>
      </c>
      <c r="D1266">
        <f>LEN(A1266)</f>
        <v>25</v>
      </c>
    </row>
    <row r="1267" spans="1:4">
      <c r="A1267" t="s">
        <v>1917</v>
      </c>
      <c r="B1267">
        <f xml:space="preserve"> D1267*50</f>
        <v>1250</v>
      </c>
      <c r="C1267" t="s">
        <v>2874</v>
      </c>
      <c r="D1267">
        <f>LEN(A1267)</f>
        <v>25</v>
      </c>
    </row>
    <row r="1268" spans="1:4">
      <c r="A1268" t="s">
        <v>1982</v>
      </c>
      <c r="B1268">
        <f xml:space="preserve"> D1268*50</f>
        <v>1250</v>
      </c>
      <c r="C1268" t="s">
        <v>2874</v>
      </c>
      <c r="D1268">
        <f>LEN(A1268)</f>
        <v>25</v>
      </c>
    </row>
    <row r="1269" spans="1:4">
      <c r="A1269" t="s">
        <v>397</v>
      </c>
      <c r="B1269">
        <f xml:space="preserve"> D1269*50</f>
        <v>1250</v>
      </c>
      <c r="C1269" t="s">
        <v>2874</v>
      </c>
      <c r="D1269">
        <f>LEN(A1269)</f>
        <v>25</v>
      </c>
    </row>
    <row r="1270" spans="1:4">
      <c r="A1270" t="s">
        <v>403</v>
      </c>
      <c r="B1270">
        <f xml:space="preserve"> D1270*50</f>
        <v>1250</v>
      </c>
      <c r="C1270" t="s">
        <v>2874</v>
      </c>
      <c r="D1270">
        <f>LEN(A1270)</f>
        <v>25</v>
      </c>
    </row>
    <row r="1271" spans="1:4">
      <c r="A1271" t="s">
        <v>409</v>
      </c>
      <c r="B1271">
        <f xml:space="preserve"> D1271*50</f>
        <v>1250</v>
      </c>
      <c r="C1271" t="s">
        <v>2874</v>
      </c>
      <c r="D1271">
        <f>LEN(A1271)</f>
        <v>25</v>
      </c>
    </row>
    <row r="1272" spans="1:4">
      <c r="A1272" t="s">
        <v>2072</v>
      </c>
      <c r="B1272">
        <f xml:space="preserve"> D1272*50</f>
        <v>1250</v>
      </c>
      <c r="C1272" t="s">
        <v>2874</v>
      </c>
      <c r="D1272">
        <f>LEN(A1272)</f>
        <v>25</v>
      </c>
    </row>
    <row r="1273" spans="1:4">
      <c r="A1273" t="s">
        <v>2175</v>
      </c>
      <c r="B1273">
        <f xml:space="preserve"> D1273*50</f>
        <v>1250</v>
      </c>
      <c r="C1273" t="s">
        <v>2874</v>
      </c>
      <c r="D1273">
        <f>LEN(A1273)</f>
        <v>25</v>
      </c>
    </row>
    <row r="1274" spans="1:4">
      <c r="A1274" t="s">
        <v>2228</v>
      </c>
      <c r="B1274">
        <f xml:space="preserve"> D1274*50</f>
        <v>1250</v>
      </c>
      <c r="C1274" t="s">
        <v>2874</v>
      </c>
      <c r="D1274">
        <f>LEN(A1274)</f>
        <v>25</v>
      </c>
    </row>
    <row r="1275" spans="1:4">
      <c r="A1275" t="s">
        <v>2229</v>
      </c>
      <c r="B1275">
        <f xml:space="preserve"> D1275*50</f>
        <v>1250</v>
      </c>
      <c r="C1275" t="s">
        <v>2874</v>
      </c>
      <c r="D1275">
        <f>LEN(A1275)</f>
        <v>25</v>
      </c>
    </row>
    <row r="1276" spans="1:4">
      <c r="A1276" t="s">
        <v>2233</v>
      </c>
      <c r="B1276">
        <f xml:space="preserve"> D1276*50</f>
        <v>1250</v>
      </c>
      <c r="C1276" t="s">
        <v>2874</v>
      </c>
      <c r="D1276">
        <f>LEN(A1276)</f>
        <v>25</v>
      </c>
    </row>
    <row r="1277" spans="1:4">
      <c r="A1277" t="s">
        <v>2279</v>
      </c>
      <c r="B1277">
        <f xml:space="preserve"> D1277*50</f>
        <v>1250</v>
      </c>
      <c r="C1277" t="s">
        <v>2874</v>
      </c>
      <c r="D1277">
        <f>LEN(A1277)</f>
        <v>25</v>
      </c>
    </row>
    <row r="1278" spans="1:4">
      <c r="A1278" t="s">
        <v>2284</v>
      </c>
      <c r="B1278">
        <f xml:space="preserve"> D1278*50</f>
        <v>1250</v>
      </c>
      <c r="C1278" t="s">
        <v>2874</v>
      </c>
      <c r="D1278">
        <f>LEN(A1278)</f>
        <v>25</v>
      </c>
    </row>
    <row r="1279" spans="1:4">
      <c r="A1279" t="s">
        <v>2295</v>
      </c>
      <c r="B1279">
        <f xml:space="preserve"> D1279*50</f>
        <v>1250</v>
      </c>
      <c r="C1279" t="s">
        <v>2874</v>
      </c>
      <c r="D1279">
        <f>LEN(A1279)</f>
        <v>25</v>
      </c>
    </row>
    <row r="1280" spans="1:4">
      <c r="A1280" t="s">
        <v>2298</v>
      </c>
      <c r="B1280">
        <f xml:space="preserve"> D1280*50</f>
        <v>1250</v>
      </c>
      <c r="C1280" t="s">
        <v>2874</v>
      </c>
      <c r="D1280">
        <f>LEN(A1280)</f>
        <v>25</v>
      </c>
    </row>
    <row r="1281" spans="1:4">
      <c r="A1281" t="s">
        <v>2327</v>
      </c>
      <c r="B1281">
        <f xml:space="preserve"> D1281*50</f>
        <v>1250</v>
      </c>
      <c r="C1281" t="s">
        <v>2874</v>
      </c>
      <c r="D1281">
        <f>LEN(A1281)</f>
        <v>25</v>
      </c>
    </row>
    <row r="1282" spans="1:4">
      <c r="A1282" t="s">
        <v>2332</v>
      </c>
      <c r="B1282">
        <f xml:space="preserve"> D1282*50</f>
        <v>1250</v>
      </c>
      <c r="C1282" t="s">
        <v>2874</v>
      </c>
      <c r="D1282">
        <f>LEN(A1282)</f>
        <v>25</v>
      </c>
    </row>
    <row r="1283" spans="1:4">
      <c r="A1283" t="s">
        <v>2393</v>
      </c>
      <c r="B1283">
        <f xml:space="preserve"> D1283*50</f>
        <v>1250</v>
      </c>
      <c r="C1283" t="s">
        <v>2874</v>
      </c>
      <c r="D1283">
        <f>LEN(A1283)</f>
        <v>25</v>
      </c>
    </row>
    <row r="1284" spans="1:4">
      <c r="A1284" t="s">
        <v>2455</v>
      </c>
      <c r="B1284">
        <f xml:space="preserve"> D1284*50</f>
        <v>1250</v>
      </c>
      <c r="C1284" t="s">
        <v>2874</v>
      </c>
      <c r="D1284">
        <f>LEN(A1284)</f>
        <v>25</v>
      </c>
    </row>
    <row r="1285" spans="1:4">
      <c r="A1285" t="s">
        <v>2868</v>
      </c>
      <c r="B1285">
        <f xml:space="preserve"> D1285*50</f>
        <v>1250</v>
      </c>
      <c r="C1285" t="s">
        <v>2874</v>
      </c>
      <c r="D1285">
        <f>LEN(A1285)</f>
        <v>25</v>
      </c>
    </row>
    <row r="1286" spans="1:4">
      <c r="A1286" t="s">
        <v>2468</v>
      </c>
      <c r="B1286">
        <f xml:space="preserve"> D1286*50</f>
        <v>1250</v>
      </c>
      <c r="C1286" t="s">
        <v>2874</v>
      </c>
      <c r="D1286">
        <f>LEN(A1286)</f>
        <v>25</v>
      </c>
    </row>
    <row r="1287" spans="1:4">
      <c r="A1287" t="s">
        <v>2520</v>
      </c>
      <c r="B1287">
        <f xml:space="preserve"> D1287*50</f>
        <v>1250</v>
      </c>
      <c r="C1287" t="s">
        <v>2874</v>
      </c>
      <c r="D1287">
        <f>LEN(A1287)</f>
        <v>25</v>
      </c>
    </row>
    <row r="1288" spans="1:4">
      <c r="A1288" t="s">
        <v>2538</v>
      </c>
      <c r="B1288">
        <f xml:space="preserve"> D1288*50</f>
        <v>1250</v>
      </c>
      <c r="C1288" t="s">
        <v>2874</v>
      </c>
      <c r="D1288">
        <f>LEN(A1288)</f>
        <v>25</v>
      </c>
    </row>
    <row r="1289" spans="1:4">
      <c r="A1289" t="s">
        <v>2555</v>
      </c>
      <c r="B1289">
        <f xml:space="preserve"> D1289*50</f>
        <v>1250</v>
      </c>
      <c r="C1289" t="s">
        <v>2874</v>
      </c>
      <c r="D1289">
        <f>LEN(A1289)</f>
        <v>25</v>
      </c>
    </row>
    <row r="1290" spans="1:4">
      <c r="A1290" t="s">
        <v>515</v>
      </c>
      <c r="B1290">
        <f xml:space="preserve"> D1290*50</f>
        <v>1250</v>
      </c>
      <c r="C1290" t="s">
        <v>2874</v>
      </c>
      <c r="D1290">
        <f>LEN(A1290)</f>
        <v>25</v>
      </c>
    </row>
    <row r="1291" spans="1:4">
      <c r="A1291" t="s">
        <v>2618</v>
      </c>
      <c r="B1291">
        <f xml:space="preserve"> D1291*50</f>
        <v>1250</v>
      </c>
      <c r="C1291" t="s">
        <v>2874</v>
      </c>
      <c r="D1291">
        <f>LEN(A1291)</f>
        <v>25</v>
      </c>
    </row>
    <row r="1292" spans="1:4">
      <c r="A1292" t="s">
        <v>2707</v>
      </c>
      <c r="B1292">
        <f xml:space="preserve"> D1292*50</f>
        <v>1250</v>
      </c>
      <c r="C1292" t="s">
        <v>2874</v>
      </c>
      <c r="D1292">
        <f>LEN(A1292)</f>
        <v>25</v>
      </c>
    </row>
    <row r="1293" spans="1:4">
      <c r="A1293" t="s">
        <v>548</v>
      </c>
      <c r="B1293">
        <f xml:space="preserve"> D1293*50</f>
        <v>1250</v>
      </c>
      <c r="C1293" t="s">
        <v>2874</v>
      </c>
      <c r="D1293">
        <f>LEN(A1293)</f>
        <v>25</v>
      </c>
    </row>
    <row r="1294" spans="1:4">
      <c r="A1294" t="s">
        <v>2748</v>
      </c>
      <c r="B1294">
        <f xml:space="preserve"> D1294*50</f>
        <v>1250</v>
      </c>
      <c r="C1294" t="s">
        <v>2874</v>
      </c>
      <c r="D1294">
        <f>LEN(A1294)</f>
        <v>25</v>
      </c>
    </row>
    <row r="1295" spans="1:4">
      <c r="A1295" t="s">
        <v>558</v>
      </c>
      <c r="B1295">
        <f xml:space="preserve"> D1295*50</f>
        <v>1250</v>
      </c>
      <c r="C1295" t="s">
        <v>2874</v>
      </c>
      <c r="D1295">
        <f>LEN(A1295)</f>
        <v>25</v>
      </c>
    </row>
    <row r="1296" spans="1:4">
      <c r="A1296" t="s">
        <v>2786</v>
      </c>
      <c r="B1296">
        <f xml:space="preserve"> D1296*50</f>
        <v>1250</v>
      </c>
      <c r="C1296" t="s">
        <v>2874</v>
      </c>
      <c r="D1296">
        <f>LEN(A1296)</f>
        <v>25</v>
      </c>
    </row>
    <row r="1297" spans="1:4">
      <c r="A1297" t="s">
        <v>572</v>
      </c>
      <c r="B1297">
        <f xml:space="preserve"> D1297*50</f>
        <v>1250</v>
      </c>
      <c r="C1297" t="s">
        <v>2874</v>
      </c>
      <c r="D1297">
        <f>LEN(A1297)</f>
        <v>25</v>
      </c>
    </row>
    <row r="1298" spans="1:4">
      <c r="A1298" t="s">
        <v>628</v>
      </c>
      <c r="B1298">
        <f xml:space="preserve"> D1298*50</f>
        <v>1300</v>
      </c>
      <c r="C1298" t="s">
        <v>2874</v>
      </c>
      <c r="D1298">
        <f>LEN(A1298)</f>
        <v>26</v>
      </c>
    </row>
    <row r="1299" spans="1:4">
      <c r="A1299" t="s">
        <v>16</v>
      </c>
      <c r="B1299">
        <f xml:space="preserve"> D1299*50</f>
        <v>1300</v>
      </c>
      <c r="C1299" t="s">
        <v>2874</v>
      </c>
      <c r="D1299">
        <f>LEN(A1299)</f>
        <v>26</v>
      </c>
    </row>
    <row r="1300" spans="1:4">
      <c r="A1300" t="s">
        <v>27</v>
      </c>
      <c r="B1300">
        <f xml:space="preserve"> D1300*50</f>
        <v>1300</v>
      </c>
      <c r="C1300" t="s">
        <v>2874</v>
      </c>
      <c r="D1300">
        <f>LEN(A1300)</f>
        <v>26</v>
      </c>
    </row>
    <row r="1301" spans="1:4">
      <c r="A1301" t="s">
        <v>41</v>
      </c>
      <c r="B1301">
        <f xml:space="preserve"> D1301*50</f>
        <v>1300</v>
      </c>
      <c r="C1301" t="s">
        <v>2874</v>
      </c>
      <c r="D1301">
        <f>LEN(A1301)</f>
        <v>26</v>
      </c>
    </row>
    <row r="1302" spans="1:4">
      <c r="A1302" t="s">
        <v>758</v>
      </c>
      <c r="B1302">
        <f xml:space="preserve"> D1302*50</f>
        <v>1300</v>
      </c>
      <c r="C1302" t="s">
        <v>2874</v>
      </c>
      <c r="D1302">
        <f>LEN(A1302)</f>
        <v>26</v>
      </c>
    </row>
    <row r="1303" spans="1:4">
      <c r="A1303" t="s">
        <v>775</v>
      </c>
      <c r="B1303">
        <f xml:space="preserve"> D1303*50</f>
        <v>1300</v>
      </c>
      <c r="C1303" t="s">
        <v>2874</v>
      </c>
      <c r="D1303">
        <f>LEN(A1303)</f>
        <v>26</v>
      </c>
    </row>
    <row r="1304" spans="1:4">
      <c r="A1304" t="s">
        <v>57</v>
      </c>
      <c r="B1304">
        <f xml:space="preserve"> D1304*50</f>
        <v>1300</v>
      </c>
      <c r="C1304" t="s">
        <v>2874</v>
      </c>
      <c r="D1304">
        <f>LEN(A1304)</f>
        <v>26</v>
      </c>
    </row>
    <row r="1305" spans="1:4">
      <c r="A1305" t="s">
        <v>62</v>
      </c>
      <c r="B1305">
        <f xml:space="preserve"> D1305*50</f>
        <v>1300</v>
      </c>
      <c r="C1305" t="s">
        <v>2874</v>
      </c>
      <c r="D1305">
        <f>LEN(A1305)</f>
        <v>26</v>
      </c>
    </row>
    <row r="1306" spans="1:4">
      <c r="A1306" t="s">
        <v>841</v>
      </c>
      <c r="B1306">
        <f xml:space="preserve"> D1306*50</f>
        <v>1300</v>
      </c>
      <c r="C1306" t="s">
        <v>2874</v>
      </c>
      <c r="D1306">
        <f>LEN(A1306)</f>
        <v>26</v>
      </c>
    </row>
    <row r="1307" spans="1:4">
      <c r="A1307" t="s">
        <v>842</v>
      </c>
      <c r="B1307">
        <f xml:space="preserve"> D1307*50</f>
        <v>1300</v>
      </c>
      <c r="C1307" t="s">
        <v>2874</v>
      </c>
      <c r="D1307">
        <f>LEN(A1307)</f>
        <v>26</v>
      </c>
    </row>
    <row r="1308" spans="1:4">
      <c r="A1308" t="s">
        <v>858</v>
      </c>
      <c r="B1308">
        <f xml:space="preserve"> D1308*50</f>
        <v>1300</v>
      </c>
      <c r="C1308" t="s">
        <v>2874</v>
      </c>
      <c r="D1308">
        <f>LEN(A1308)</f>
        <v>26</v>
      </c>
    </row>
    <row r="1309" spans="1:4">
      <c r="A1309" t="s">
        <v>865</v>
      </c>
      <c r="B1309">
        <f xml:space="preserve"> D1309*50</f>
        <v>1300</v>
      </c>
      <c r="C1309" t="s">
        <v>2874</v>
      </c>
      <c r="D1309">
        <f>LEN(A1309)</f>
        <v>26</v>
      </c>
    </row>
    <row r="1310" spans="1:4">
      <c r="A1310" t="s">
        <v>913</v>
      </c>
      <c r="B1310">
        <f xml:space="preserve"> D1310*50</f>
        <v>1300</v>
      </c>
      <c r="C1310" t="s">
        <v>2874</v>
      </c>
      <c r="D1310">
        <f>LEN(A1310)</f>
        <v>26</v>
      </c>
    </row>
    <row r="1311" spans="1:4">
      <c r="A1311" t="s">
        <v>94</v>
      </c>
      <c r="B1311">
        <f xml:space="preserve"> D1311*50</f>
        <v>1300</v>
      </c>
      <c r="C1311" t="s">
        <v>2874</v>
      </c>
      <c r="D1311">
        <f>LEN(A1311)</f>
        <v>26</v>
      </c>
    </row>
    <row r="1312" spans="1:4">
      <c r="A1312" t="s">
        <v>970</v>
      </c>
      <c r="B1312">
        <f xml:space="preserve"> D1312*50</f>
        <v>1300</v>
      </c>
      <c r="C1312" t="s">
        <v>2874</v>
      </c>
      <c r="D1312">
        <f>LEN(A1312)</f>
        <v>26</v>
      </c>
    </row>
    <row r="1313" spans="1:4">
      <c r="A1313" t="s">
        <v>984</v>
      </c>
      <c r="B1313">
        <f xml:space="preserve"> D1313*50</f>
        <v>1300</v>
      </c>
      <c r="C1313" t="s">
        <v>2874</v>
      </c>
      <c r="D1313">
        <f>LEN(A1313)</f>
        <v>26</v>
      </c>
    </row>
    <row r="1314" spans="1:4">
      <c r="A1314" t="s">
        <v>990</v>
      </c>
      <c r="B1314">
        <f xml:space="preserve"> D1314*50</f>
        <v>1300</v>
      </c>
      <c r="C1314" t="s">
        <v>2874</v>
      </c>
      <c r="D1314">
        <f>LEN(A1314)</f>
        <v>26</v>
      </c>
    </row>
    <row r="1315" spans="1:4">
      <c r="A1315" t="s">
        <v>140</v>
      </c>
      <c r="B1315">
        <f xml:space="preserve"> D1315*50</f>
        <v>1300</v>
      </c>
      <c r="C1315" t="s">
        <v>2874</v>
      </c>
      <c r="D1315">
        <f>LEN(A1315)</f>
        <v>26</v>
      </c>
    </row>
    <row r="1316" spans="1:4">
      <c r="A1316" t="s">
        <v>145</v>
      </c>
      <c r="B1316">
        <f xml:space="preserve"> D1316*50</f>
        <v>1300</v>
      </c>
      <c r="C1316" t="s">
        <v>2874</v>
      </c>
      <c r="D1316">
        <f>LEN(A1316)</f>
        <v>26</v>
      </c>
    </row>
    <row r="1317" spans="1:4">
      <c r="A1317" t="s">
        <v>1139</v>
      </c>
      <c r="B1317">
        <f xml:space="preserve"> D1317*50</f>
        <v>1300</v>
      </c>
      <c r="C1317" t="s">
        <v>2874</v>
      </c>
      <c r="D1317">
        <f>LEN(A1317)</f>
        <v>26</v>
      </c>
    </row>
    <row r="1318" spans="1:4">
      <c r="A1318" t="s">
        <v>1155</v>
      </c>
      <c r="B1318">
        <f xml:space="preserve"> D1318*50</f>
        <v>1300</v>
      </c>
      <c r="C1318" t="s">
        <v>2874</v>
      </c>
      <c r="D1318">
        <f>LEN(A1318)</f>
        <v>26</v>
      </c>
    </row>
    <row r="1319" spans="1:4">
      <c r="A1319" t="s">
        <v>1156</v>
      </c>
      <c r="B1319">
        <f xml:space="preserve"> D1319*50</f>
        <v>1300</v>
      </c>
      <c r="C1319" t="s">
        <v>2874</v>
      </c>
      <c r="D1319">
        <f>LEN(A1319)</f>
        <v>26</v>
      </c>
    </row>
    <row r="1320" spans="1:4">
      <c r="A1320" t="s">
        <v>184</v>
      </c>
      <c r="B1320">
        <f xml:space="preserve"> D1320*50</f>
        <v>1300</v>
      </c>
      <c r="C1320" t="s">
        <v>2874</v>
      </c>
      <c r="D1320">
        <f>LEN(A1320)</f>
        <v>26</v>
      </c>
    </row>
    <row r="1321" spans="1:4">
      <c r="A1321" t="s">
        <v>190</v>
      </c>
      <c r="B1321">
        <f xml:space="preserve"> D1321*50</f>
        <v>1300</v>
      </c>
      <c r="C1321" t="s">
        <v>2874</v>
      </c>
      <c r="D1321">
        <f>LEN(A1321)</f>
        <v>26</v>
      </c>
    </row>
    <row r="1322" spans="1:4">
      <c r="A1322" t="s">
        <v>191</v>
      </c>
      <c r="B1322">
        <f xml:space="preserve"> D1322*50</f>
        <v>1300</v>
      </c>
      <c r="C1322" t="s">
        <v>2874</v>
      </c>
      <c r="D1322">
        <f>LEN(A1322)</f>
        <v>26</v>
      </c>
    </row>
    <row r="1323" spans="1:4">
      <c r="A1323" t="s">
        <v>201</v>
      </c>
      <c r="B1323">
        <f xml:space="preserve"> D1323*50</f>
        <v>1300</v>
      </c>
      <c r="C1323" t="s">
        <v>2874</v>
      </c>
      <c r="D1323">
        <f>LEN(A1323)</f>
        <v>26</v>
      </c>
    </row>
    <row r="1324" spans="1:4">
      <c r="A1324" t="s">
        <v>1217</v>
      </c>
      <c r="B1324">
        <f xml:space="preserve"> D1324*50</f>
        <v>1300</v>
      </c>
      <c r="C1324" t="s">
        <v>2874</v>
      </c>
      <c r="D1324">
        <f>LEN(A1324)</f>
        <v>26</v>
      </c>
    </row>
    <row r="1325" spans="1:4">
      <c r="A1325" t="s">
        <v>203</v>
      </c>
      <c r="B1325">
        <f xml:space="preserve"> D1325*50</f>
        <v>1300</v>
      </c>
      <c r="C1325" t="s">
        <v>2874</v>
      </c>
      <c r="D1325">
        <f>LEN(A1325)</f>
        <v>26</v>
      </c>
    </row>
    <row r="1326" spans="1:4">
      <c r="A1326" t="s">
        <v>1231</v>
      </c>
      <c r="B1326">
        <f xml:space="preserve"> D1326*50</f>
        <v>1300</v>
      </c>
      <c r="C1326" t="s">
        <v>2874</v>
      </c>
      <c r="D1326">
        <f>LEN(A1326)</f>
        <v>26</v>
      </c>
    </row>
    <row r="1327" spans="1:4">
      <c r="A1327" t="s">
        <v>1278</v>
      </c>
      <c r="B1327">
        <f xml:space="preserve"> D1327*50</f>
        <v>1300</v>
      </c>
      <c r="C1327" t="s">
        <v>2874</v>
      </c>
      <c r="D1327">
        <f>LEN(A1327)</f>
        <v>26</v>
      </c>
    </row>
    <row r="1328" spans="1:4">
      <c r="A1328" t="s">
        <v>1373</v>
      </c>
      <c r="B1328">
        <f xml:space="preserve"> D1328*50</f>
        <v>1300</v>
      </c>
      <c r="C1328" t="s">
        <v>2874</v>
      </c>
      <c r="D1328">
        <f>LEN(A1328)</f>
        <v>26</v>
      </c>
    </row>
    <row r="1329" spans="1:4">
      <c r="A1329" t="s">
        <v>1383</v>
      </c>
      <c r="B1329">
        <f xml:space="preserve"> D1329*50</f>
        <v>1300</v>
      </c>
      <c r="C1329" t="s">
        <v>2874</v>
      </c>
      <c r="D1329">
        <f>LEN(A1329)</f>
        <v>26</v>
      </c>
    </row>
    <row r="1330" spans="1:4">
      <c r="A1330" t="s">
        <v>1384</v>
      </c>
      <c r="B1330">
        <f xml:space="preserve"> D1330*50</f>
        <v>1300</v>
      </c>
      <c r="C1330" t="s">
        <v>2874</v>
      </c>
      <c r="D1330">
        <f>LEN(A1330)</f>
        <v>26</v>
      </c>
    </row>
    <row r="1331" spans="1:4">
      <c r="A1331" t="s">
        <v>1412</v>
      </c>
      <c r="B1331">
        <f xml:space="preserve"> D1331*50</f>
        <v>1300</v>
      </c>
      <c r="C1331" t="s">
        <v>2874</v>
      </c>
      <c r="D1331">
        <f>LEN(A1331)</f>
        <v>26</v>
      </c>
    </row>
    <row r="1332" spans="1:4">
      <c r="A1332" t="s">
        <v>1503</v>
      </c>
      <c r="B1332">
        <f xml:space="preserve"> D1332*50</f>
        <v>1300</v>
      </c>
      <c r="C1332" t="s">
        <v>2874</v>
      </c>
      <c r="D1332">
        <f>LEN(A1332)</f>
        <v>26</v>
      </c>
    </row>
    <row r="1333" spans="1:4">
      <c r="A1333" t="s">
        <v>1536</v>
      </c>
      <c r="B1333">
        <f xml:space="preserve"> D1333*50</f>
        <v>1300</v>
      </c>
      <c r="C1333" t="s">
        <v>2874</v>
      </c>
      <c r="D1333">
        <f>LEN(A1333)</f>
        <v>26</v>
      </c>
    </row>
    <row r="1334" spans="1:4">
      <c r="A1334" t="s">
        <v>1549</v>
      </c>
      <c r="B1334">
        <f xml:space="preserve"> D1334*50</f>
        <v>1300</v>
      </c>
      <c r="C1334" t="s">
        <v>2874</v>
      </c>
      <c r="D1334">
        <f>LEN(A1334)</f>
        <v>26</v>
      </c>
    </row>
    <row r="1335" spans="1:4">
      <c r="A1335" t="s">
        <v>1573</v>
      </c>
      <c r="B1335">
        <f xml:space="preserve"> D1335*50</f>
        <v>1300</v>
      </c>
      <c r="C1335" t="s">
        <v>2874</v>
      </c>
      <c r="D1335">
        <f>LEN(A1335)</f>
        <v>26</v>
      </c>
    </row>
    <row r="1336" spans="1:4">
      <c r="A1336" t="s">
        <v>1666</v>
      </c>
      <c r="B1336">
        <f xml:space="preserve"> D1336*50</f>
        <v>1300</v>
      </c>
      <c r="C1336" t="s">
        <v>2874</v>
      </c>
      <c r="D1336">
        <f>LEN(A1336)</f>
        <v>26</v>
      </c>
    </row>
    <row r="1337" spans="1:4">
      <c r="A1337" t="s">
        <v>1688</v>
      </c>
      <c r="B1337">
        <f xml:space="preserve"> D1337*50</f>
        <v>1300</v>
      </c>
      <c r="C1337" t="s">
        <v>2874</v>
      </c>
      <c r="D1337">
        <f>LEN(A1337)</f>
        <v>26</v>
      </c>
    </row>
    <row r="1338" spans="1:4">
      <c r="A1338" t="s">
        <v>1696</v>
      </c>
      <c r="B1338">
        <f xml:space="preserve"> D1338*50</f>
        <v>1300</v>
      </c>
      <c r="C1338" t="s">
        <v>2874</v>
      </c>
      <c r="D1338">
        <f>LEN(A1338)</f>
        <v>26</v>
      </c>
    </row>
    <row r="1339" spans="1:4">
      <c r="A1339" t="s">
        <v>1724</v>
      </c>
      <c r="B1339">
        <f xml:space="preserve"> D1339*50</f>
        <v>1300</v>
      </c>
      <c r="C1339" t="s">
        <v>2874</v>
      </c>
      <c r="D1339">
        <f>LEN(A1339)</f>
        <v>26</v>
      </c>
    </row>
    <row r="1340" spans="1:4">
      <c r="A1340" t="s">
        <v>1750</v>
      </c>
      <c r="B1340">
        <f xml:space="preserve"> D1340*50</f>
        <v>1300</v>
      </c>
      <c r="C1340" t="s">
        <v>2874</v>
      </c>
      <c r="D1340">
        <f>LEN(A1340)</f>
        <v>26</v>
      </c>
    </row>
    <row r="1341" spans="1:4">
      <c r="A1341" t="s">
        <v>378</v>
      </c>
      <c r="B1341">
        <f xml:space="preserve"> D1341*50</f>
        <v>1300</v>
      </c>
      <c r="C1341" t="s">
        <v>2874</v>
      </c>
      <c r="D1341">
        <f>LEN(A1341)</f>
        <v>26</v>
      </c>
    </row>
    <row r="1342" spans="1:4">
      <c r="A1342" t="s">
        <v>1872</v>
      </c>
      <c r="B1342">
        <f xml:space="preserve"> D1342*50</f>
        <v>1300</v>
      </c>
      <c r="C1342" t="s">
        <v>2874</v>
      </c>
      <c r="D1342">
        <f>LEN(A1342)</f>
        <v>26</v>
      </c>
    </row>
    <row r="1343" spans="1:4">
      <c r="A1343" t="s">
        <v>1891</v>
      </c>
      <c r="B1343">
        <f xml:space="preserve"> D1343*50</f>
        <v>1300</v>
      </c>
      <c r="C1343" t="s">
        <v>2874</v>
      </c>
      <c r="D1343">
        <f>LEN(A1343)</f>
        <v>26</v>
      </c>
    </row>
    <row r="1344" spans="1:4">
      <c r="A1344" t="s">
        <v>1983</v>
      </c>
      <c r="B1344">
        <f xml:space="preserve"> D1344*50</f>
        <v>1300</v>
      </c>
      <c r="C1344" t="s">
        <v>2874</v>
      </c>
      <c r="D1344">
        <f>LEN(A1344)</f>
        <v>26</v>
      </c>
    </row>
    <row r="1345" spans="1:4">
      <c r="A1345" t="s">
        <v>2002</v>
      </c>
      <c r="B1345">
        <f xml:space="preserve"> D1345*50</f>
        <v>1300</v>
      </c>
      <c r="C1345" t="s">
        <v>2874</v>
      </c>
      <c r="D1345">
        <f>LEN(A1345)</f>
        <v>26</v>
      </c>
    </row>
    <row r="1346" spans="1:4">
      <c r="A1346" t="s">
        <v>2011</v>
      </c>
      <c r="B1346">
        <f xml:space="preserve"> D1346*50</f>
        <v>1300</v>
      </c>
      <c r="C1346" t="s">
        <v>2874</v>
      </c>
      <c r="D1346">
        <f>LEN(A1346)</f>
        <v>26</v>
      </c>
    </row>
    <row r="1347" spans="1:4">
      <c r="A1347" t="s">
        <v>2020</v>
      </c>
      <c r="B1347">
        <f xml:space="preserve"> D1347*50</f>
        <v>1300</v>
      </c>
      <c r="C1347" t="s">
        <v>2874</v>
      </c>
      <c r="D1347">
        <f>LEN(A1347)</f>
        <v>26</v>
      </c>
    </row>
    <row r="1348" spans="1:4">
      <c r="A1348" t="s">
        <v>2035</v>
      </c>
      <c r="B1348">
        <f xml:space="preserve"> D1348*50</f>
        <v>1300</v>
      </c>
      <c r="C1348" t="s">
        <v>2874</v>
      </c>
      <c r="D1348">
        <f>LEN(A1348)</f>
        <v>26</v>
      </c>
    </row>
    <row r="1349" spans="1:4">
      <c r="A1349" t="s">
        <v>2053</v>
      </c>
      <c r="B1349">
        <f xml:space="preserve"> D1349*50</f>
        <v>1300</v>
      </c>
      <c r="C1349" t="s">
        <v>2874</v>
      </c>
      <c r="D1349">
        <f>LEN(A1349)</f>
        <v>26</v>
      </c>
    </row>
    <row r="1350" spans="1:4">
      <c r="A1350" t="s">
        <v>2074</v>
      </c>
      <c r="B1350">
        <f xml:space="preserve"> D1350*50</f>
        <v>1300</v>
      </c>
      <c r="C1350" t="s">
        <v>2874</v>
      </c>
      <c r="D1350">
        <f>LEN(A1350)</f>
        <v>26</v>
      </c>
    </row>
    <row r="1351" spans="1:4">
      <c r="A1351" t="s">
        <v>2096</v>
      </c>
      <c r="B1351">
        <f xml:space="preserve"> D1351*50</f>
        <v>1300</v>
      </c>
      <c r="C1351" t="s">
        <v>2874</v>
      </c>
      <c r="D1351">
        <f>LEN(A1351)</f>
        <v>26</v>
      </c>
    </row>
    <row r="1352" spans="1:4">
      <c r="A1352" t="s">
        <v>418</v>
      </c>
      <c r="B1352">
        <f xml:space="preserve"> D1352*50</f>
        <v>1300</v>
      </c>
      <c r="C1352" t="s">
        <v>2874</v>
      </c>
      <c r="D1352">
        <f>LEN(A1352)</f>
        <v>26</v>
      </c>
    </row>
    <row r="1353" spans="1:4">
      <c r="A1353" t="s">
        <v>2169</v>
      </c>
      <c r="B1353">
        <f xml:space="preserve"> D1353*50</f>
        <v>1300</v>
      </c>
      <c r="C1353" t="s">
        <v>2874</v>
      </c>
      <c r="D1353">
        <f>LEN(A1353)</f>
        <v>26</v>
      </c>
    </row>
    <row r="1354" spans="1:4">
      <c r="A1354" t="s">
        <v>2203</v>
      </c>
      <c r="B1354">
        <f xml:space="preserve"> D1354*50</f>
        <v>1300</v>
      </c>
      <c r="C1354" t="s">
        <v>2874</v>
      </c>
      <c r="D1354">
        <f>LEN(A1354)</f>
        <v>26</v>
      </c>
    </row>
    <row r="1355" spans="1:4">
      <c r="A1355" t="s">
        <v>2206</v>
      </c>
      <c r="B1355">
        <f xml:space="preserve"> D1355*50</f>
        <v>1300</v>
      </c>
      <c r="C1355" t="s">
        <v>2874</v>
      </c>
      <c r="D1355">
        <f>LEN(A1355)</f>
        <v>26</v>
      </c>
    </row>
    <row r="1356" spans="1:4">
      <c r="A1356" t="s">
        <v>442</v>
      </c>
      <c r="B1356">
        <f xml:space="preserve"> D1356*50</f>
        <v>1300</v>
      </c>
      <c r="C1356" t="s">
        <v>2874</v>
      </c>
      <c r="D1356">
        <f>LEN(A1356)</f>
        <v>26</v>
      </c>
    </row>
    <row r="1357" spans="1:4">
      <c r="A1357" t="s">
        <v>2256</v>
      </c>
      <c r="B1357">
        <f xml:space="preserve"> D1357*50</f>
        <v>1300</v>
      </c>
      <c r="C1357" t="s">
        <v>2874</v>
      </c>
      <c r="D1357">
        <f>LEN(A1357)</f>
        <v>26</v>
      </c>
    </row>
    <row r="1358" spans="1:4">
      <c r="A1358" t="s">
        <v>2281</v>
      </c>
      <c r="B1358">
        <f xml:space="preserve"> D1358*50</f>
        <v>1300</v>
      </c>
      <c r="C1358" t="s">
        <v>2874</v>
      </c>
      <c r="D1358">
        <f>LEN(A1358)</f>
        <v>26</v>
      </c>
    </row>
    <row r="1359" spans="1:4">
      <c r="A1359" t="s">
        <v>2323</v>
      </c>
      <c r="B1359">
        <f xml:space="preserve"> D1359*50</f>
        <v>1300</v>
      </c>
      <c r="C1359" t="s">
        <v>2874</v>
      </c>
      <c r="D1359">
        <f>LEN(A1359)</f>
        <v>26</v>
      </c>
    </row>
    <row r="1360" spans="1:4">
      <c r="A1360" t="s">
        <v>2346</v>
      </c>
      <c r="B1360">
        <f xml:space="preserve"> D1360*50</f>
        <v>1300</v>
      </c>
      <c r="C1360" t="s">
        <v>2874</v>
      </c>
      <c r="D1360">
        <f>LEN(A1360)</f>
        <v>26</v>
      </c>
    </row>
    <row r="1361" spans="1:4">
      <c r="A1361" t="s">
        <v>2359</v>
      </c>
      <c r="B1361">
        <f xml:space="preserve"> D1361*50</f>
        <v>1300</v>
      </c>
      <c r="C1361" t="s">
        <v>2874</v>
      </c>
      <c r="D1361">
        <f>LEN(A1361)</f>
        <v>26</v>
      </c>
    </row>
    <row r="1362" spans="1:4">
      <c r="A1362" t="s">
        <v>2375</v>
      </c>
      <c r="B1362">
        <f xml:space="preserve"> D1362*50</f>
        <v>1300</v>
      </c>
      <c r="C1362" t="s">
        <v>2874</v>
      </c>
      <c r="D1362">
        <f>LEN(A1362)</f>
        <v>26</v>
      </c>
    </row>
    <row r="1363" spans="1:4">
      <c r="A1363" t="s">
        <v>2377</v>
      </c>
      <c r="B1363">
        <f xml:space="preserve"> D1363*50</f>
        <v>1300</v>
      </c>
      <c r="C1363" t="s">
        <v>2874</v>
      </c>
      <c r="D1363">
        <f>LEN(A1363)</f>
        <v>26</v>
      </c>
    </row>
    <row r="1364" spans="1:4">
      <c r="A1364" t="s">
        <v>2862</v>
      </c>
      <c r="B1364">
        <f xml:space="preserve"> D1364*50</f>
        <v>1300</v>
      </c>
      <c r="C1364" t="s">
        <v>2874</v>
      </c>
      <c r="D1364">
        <f>LEN(A1364)</f>
        <v>26</v>
      </c>
    </row>
    <row r="1365" spans="1:4">
      <c r="A1365" t="s">
        <v>2392</v>
      </c>
      <c r="B1365">
        <f xml:space="preserve"> D1365*50</f>
        <v>1300</v>
      </c>
      <c r="C1365" t="s">
        <v>2874</v>
      </c>
      <c r="D1365">
        <f>LEN(A1365)</f>
        <v>26</v>
      </c>
    </row>
    <row r="1366" spans="1:4">
      <c r="A1366" t="s">
        <v>2396</v>
      </c>
      <c r="B1366">
        <f xml:space="preserve"> D1366*50</f>
        <v>1300</v>
      </c>
      <c r="C1366" t="s">
        <v>2874</v>
      </c>
      <c r="D1366">
        <f>LEN(A1366)</f>
        <v>26</v>
      </c>
    </row>
    <row r="1367" spans="1:4">
      <c r="A1367" t="s">
        <v>2375</v>
      </c>
      <c r="B1367">
        <f xml:space="preserve"> D1367*50</f>
        <v>1300</v>
      </c>
      <c r="C1367" t="s">
        <v>2874</v>
      </c>
      <c r="D1367">
        <f>LEN(A1367)</f>
        <v>26</v>
      </c>
    </row>
    <row r="1368" spans="1:4">
      <c r="A1368" t="s">
        <v>2432</v>
      </c>
      <c r="B1368">
        <f xml:space="preserve"> D1368*50</f>
        <v>1300</v>
      </c>
      <c r="C1368" t="s">
        <v>2874</v>
      </c>
      <c r="D1368">
        <f>LEN(A1368)</f>
        <v>26</v>
      </c>
    </row>
    <row r="1369" spans="1:4">
      <c r="A1369" t="s">
        <v>2440</v>
      </c>
      <c r="B1369">
        <f xml:space="preserve"> D1369*50</f>
        <v>1300</v>
      </c>
      <c r="C1369" t="s">
        <v>2874</v>
      </c>
      <c r="D1369">
        <f>LEN(A1369)</f>
        <v>26</v>
      </c>
    </row>
    <row r="1370" spans="1:4">
      <c r="A1370" t="s">
        <v>2472</v>
      </c>
      <c r="B1370">
        <f xml:space="preserve"> D1370*50</f>
        <v>1300</v>
      </c>
      <c r="C1370" t="s">
        <v>2874</v>
      </c>
      <c r="D1370">
        <f>LEN(A1370)</f>
        <v>26</v>
      </c>
    </row>
    <row r="1371" spans="1:4">
      <c r="A1371" t="s">
        <v>2870</v>
      </c>
      <c r="B1371">
        <f xml:space="preserve"> D1371*50</f>
        <v>1300</v>
      </c>
      <c r="C1371" t="s">
        <v>2874</v>
      </c>
      <c r="D1371">
        <f>LEN(A1371)</f>
        <v>26</v>
      </c>
    </row>
    <row r="1372" spans="1:4">
      <c r="A1372" t="s">
        <v>2375</v>
      </c>
      <c r="B1372">
        <f xml:space="preserve"> D1372*50</f>
        <v>1300</v>
      </c>
      <c r="C1372" t="s">
        <v>2874</v>
      </c>
      <c r="D1372">
        <f>LEN(A1372)</f>
        <v>26</v>
      </c>
    </row>
    <row r="1373" spans="1:4">
      <c r="A1373" t="s">
        <v>2523</v>
      </c>
      <c r="B1373">
        <f xml:space="preserve"> D1373*50</f>
        <v>1300</v>
      </c>
      <c r="C1373" t="s">
        <v>2874</v>
      </c>
      <c r="D1373">
        <f>LEN(A1373)</f>
        <v>26</v>
      </c>
    </row>
    <row r="1374" spans="1:4">
      <c r="A1374" t="s">
        <v>2554</v>
      </c>
      <c r="B1374">
        <f xml:space="preserve"> D1374*50</f>
        <v>1300</v>
      </c>
      <c r="C1374" t="s">
        <v>2874</v>
      </c>
      <c r="D1374">
        <f>LEN(A1374)</f>
        <v>26</v>
      </c>
    </row>
    <row r="1375" spans="1:4">
      <c r="A1375" t="s">
        <v>2564</v>
      </c>
      <c r="B1375">
        <f xml:space="preserve"> D1375*50</f>
        <v>1300</v>
      </c>
      <c r="C1375" t="s">
        <v>2874</v>
      </c>
      <c r="D1375">
        <f>LEN(A1375)</f>
        <v>26</v>
      </c>
    </row>
    <row r="1376" spans="1:4">
      <c r="A1376" t="s">
        <v>2573</v>
      </c>
      <c r="B1376">
        <f xml:space="preserve"> D1376*50</f>
        <v>1300</v>
      </c>
      <c r="C1376" t="s">
        <v>2874</v>
      </c>
      <c r="D1376">
        <f>LEN(A1376)</f>
        <v>26</v>
      </c>
    </row>
    <row r="1377" spans="1:4">
      <c r="A1377" t="s">
        <v>520</v>
      </c>
      <c r="B1377">
        <f xml:space="preserve"> D1377*50</f>
        <v>1300</v>
      </c>
      <c r="C1377" t="s">
        <v>2874</v>
      </c>
      <c r="D1377">
        <f>LEN(A1377)</f>
        <v>26</v>
      </c>
    </row>
    <row r="1378" spans="1:4">
      <c r="A1378" t="s">
        <v>2671</v>
      </c>
      <c r="B1378">
        <f xml:space="preserve"> D1378*50</f>
        <v>1300</v>
      </c>
      <c r="C1378" t="s">
        <v>2874</v>
      </c>
      <c r="D1378">
        <f>LEN(A1378)</f>
        <v>26</v>
      </c>
    </row>
    <row r="1379" spans="1:4">
      <c r="A1379" t="s">
        <v>2714</v>
      </c>
      <c r="B1379">
        <f xml:space="preserve"> D1379*50</f>
        <v>1300</v>
      </c>
      <c r="C1379" t="s">
        <v>2874</v>
      </c>
      <c r="D1379">
        <f>LEN(A1379)</f>
        <v>26</v>
      </c>
    </row>
    <row r="1380" spans="1:4">
      <c r="A1380" t="s">
        <v>7</v>
      </c>
      <c r="B1380">
        <f xml:space="preserve"> D1380*50</f>
        <v>1350</v>
      </c>
      <c r="C1380" t="s">
        <v>2874</v>
      </c>
      <c r="D1380">
        <f>LEN(A1380)</f>
        <v>27</v>
      </c>
    </row>
    <row r="1381" spans="1:4">
      <c r="A1381" t="s">
        <v>9</v>
      </c>
      <c r="B1381">
        <f xml:space="preserve"> D1381*50</f>
        <v>1350</v>
      </c>
      <c r="C1381" t="s">
        <v>2874</v>
      </c>
      <c r="D1381">
        <f>LEN(A1381)</f>
        <v>27</v>
      </c>
    </row>
    <row r="1382" spans="1:4">
      <c r="A1382" t="s">
        <v>608</v>
      </c>
      <c r="B1382">
        <f xml:space="preserve"> D1382*50</f>
        <v>1350</v>
      </c>
      <c r="C1382" t="s">
        <v>2874</v>
      </c>
      <c r="D1382">
        <f>LEN(A1382)</f>
        <v>27</v>
      </c>
    </row>
    <row r="1383" spans="1:4">
      <c r="A1383" t="s">
        <v>612</v>
      </c>
      <c r="B1383">
        <f xml:space="preserve"> D1383*50</f>
        <v>1350</v>
      </c>
      <c r="C1383" t="s">
        <v>2874</v>
      </c>
      <c r="D1383">
        <f>LEN(A1383)</f>
        <v>27</v>
      </c>
    </row>
    <row r="1384" spans="1:4">
      <c r="A1384" t="s">
        <v>14</v>
      </c>
      <c r="B1384">
        <f xml:space="preserve"> D1384*50</f>
        <v>1350</v>
      </c>
      <c r="C1384" t="s">
        <v>2874</v>
      </c>
      <c r="D1384">
        <f>LEN(A1384)</f>
        <v>27</v>
      </c>
    </row>
    <row r="1385" spans="1:4">
      <c r="A1385" t="s">
        <v>690</v>
      </c>
      <c r="B1385">
        <f xml:space="preserve"> D1385*50</f>
        <v>1350</v>
      </c>
      <c r="C1385" t="s">
        <v>2874</v>
      </c>
      <c r="D1385">
        <f>LEN(A1385)</f>
        <v>27</v>
      </c>
    </row>
    <row r="1386" spans="1:4">
      <c r="A1386" t="s">
        <v>704</v>
      </c>
      <c r="B1386">
        <f xml:space="preserve"> D1386*50</f>
        <v>1350</v>
      </c>
      <c r="C1386" t="s">
        <v>2874</v>
      </c>
      <c r="D1386">
        <f>LEN(A1386)</f>
        <v>27</v>
      </c>
    </row>
    <row r="1387" spans="1:4">
      <c r="A1387" t="s">
        <v>706</v>
      </c>
      <c r="B1387">
        <f xml:space="preserve"> D1387*50</f>
        <v>1350</v>
      </c>
      <c r="C1387" t="s">
        <v>2874</v>
      </c>
      <c r="D1387">
        <f>LEN(A1387)</f>
        <v>27</v>
      </c>
    </row>
    <row r="1388" spans="1:4">
      <c r="A1388" t="s">
        <v>53</v>
      </c>
      <c r="B1388">
        <f xml:space="preserve"> D1388*50</f>
        <v>1350</v>
      </c>
      <c r="C1388" t="s">
        <v>2874</v>
      </c>
      <c r="D1388">
        <f>LEN(A1388)</f>
        <v>27</v>
      </c>
    </row>
    <row r="1389" spans="1:4">
      <c r="A1389" t="s">
        <v>791</v>
      </c>
      <c r="B1389">
        <f xml:space="preserve"> D1389*50</f>
        <v>1350</v>
      </c>
      <c r="C1389" t="s">
        <v>2874</v>
      </c>
      <c r="D1389">
        <f>LEN(A1389)</f>
        <v>27</v>
      </c>
    </row>
    <row r="1390" spans="1:4">
      <c r="A1390" t="s">
        <v>792</v>
      </c>
      <c r="B1390">
        <f xml:space="preserve"> D1390*50</f>
        <v>1350</v>
      </c>
      <c r="C1390" t="s">
        <v>2874</v>
      </c>
      <c r="D1390">
        <f>LEN(A1390)</f>
        <v>27</v>
      </c>
    </row>
    <row r="1391" spans="1:4">
      <c r="A1391" t="s">
        <v>847</v>
      </c>
      <c r="B1391">
        <f xml:space="preserve"> D1391*50</f>
        <v>1350</v>
      </c>
      <c r="C1391" t="s">
        <v>2874</v>
      </c>
      <c r="D1391">
        <f>LEN(A1391)</f>
        <v>27</v>
      </c>
    </row>
    <row r="1392" spans="1:4">
      <c r="A1392" t="s">
        <v>883</v>
      </c>
      <c r="B1392">
        <f xml:space="preserve"> D1392*50</f>
        <v>1350</v>
      </c>
      <c r="C1392" t="s">
        <v>2874</v>
      </c>
      <c r="D1392">
        <f>LEN(A1392)</f>
        <v>27</v>
      </c>
    </row>
    <row r="1393" spans="1:4">
      <c r="A1393" t="s">
        <v>962</v>
      </c>
      <c r="B1393">
        <f xml:space="preserve"> D1393*50</f>
        <v>1350</v>
      </c>
      <c r="C1393" t="s">
        <v>2874</v>
      </c>
      <c r="D1393">
        <f>LEN(A1393)</f>
        <v>27</v>
      </c>
    </row>
    <row r="1394" spans="1:4">
      <c r="A1394" t="s">
        <v>992</v>
      </c>
      <c r="B1394">
        <f xml:space="preserve"> D1394*50</f>
        <v>1350</v>
      </c>
      <c r="C1394" t="s">
        <v>2874</v>
      </c>
      <c r="D1394">
        <f>LEN(A1394)</f>
        <v>27</v>
      </c>
    </row>
    <row r="1395" spans="1:4">
      <c r="A1395" t="s">
        <v>104</v>
      </c>
      <c r="B1395">
        <f xml:space="preserve"> D1395*50</f>
        <v>1350</v>
      </c>
      <c r="C1395" t="s">
        <v>2874</v>
      </c>
      <c r="D1395">
        <f>LEN(A1395)</f>
        <v>27</v>
      </c>
    </row>
    <row r="1396" spans="1:4">
      <c r="A1396" t="s">
        <v>1019</v>
      </c>
      <c r="B1396">
        <f xml:space="preserve"> D1396*50</f>
        <v>1350</v>
      </c>
      <c r="C1396" t="s">
        <v>2874</v>
      </c>
      <c r="D1396">
        <f>LEN(A1396)</f>
        <v>27</v>
      </c>
    </row>
    <row r="1397" spans="1:4">
      <c r="A1397" t="s">
        <v>1043</v>
      </c>
      <c r="B1397">
        <f xml:space="preserve"> D1397*50</f>
        <v>1350</v>
      </c>
      <c r="C1397" t="s">
        <v>2874</v>
      </c>
      <c r="D1397">
        <f>LEN(A1397)</f>
        <v>27</v>
      </c>
    </row>
    <row r="1398" spans="1:4">
      <c r="A1398" t="s">
        <v>1090</v>
      </c>
      <c r="B1398">
        <f xml:space="preserve"> D1398*50</f>
        <v>1350</v>
      </c>
      <c r="C1398" t="s">
        <v>2874</v>
      </c>
      <c r="D1398">
        <f>LEN(A1398)</f>
        <v>27</v>
      </c>
    </row>
    <row r="1399" spans="1:4">
      <c r="A1399" t="s">
        <v>1097</v>
      </c>
      <c r="B1399">
        <f xml:space="preserve"> D1399*50</f>
        <v>1350</v>
      </c>
      <c r="C1399" t="s">
        <v>2874</v>
      </c>
      <c r="D1399">
        <f>LEN(A1399)</f>
        <v>27</v>
      </c>
    </row>
    <row r="1400" spans="1:4">
      <c r="A1400" t="s">
        <v>1116</v>
      </c>
      <c r="B1400">
        <f xml:space="preserve"> D1400*50</f>
        <v>1350</v>
      </c>
      <c r="C1400" t="s">
        <v>2874</v>
      </c>
      <c r="D1400">
        <f>LEN(A1400)</f>
        <v>27</v>
      </c>
    </row>
    <row r="1401" spans="1:4">
      <c r="A1401" t="s">
        <v>1118</v>
      </c>
      <c r="B1401">
        <f xml:space="preserve"> D1401*50</f>
        <v>1350</v>
      </c>
      <c r="C1401" t="s">
        <v>2874</v>
      </c>
      <c r="D1401">
        <f>LEN(A1401)</f>
        <v>27</v>
      </c>
    </row>
    <row r="1402" spans="1:4">
      <c r="A1402" t="s">
        <v>1136</v>
      </c>
      <c r="B1402">
        <f xml:space="preserve"> D1402*50</f>
        <v>1350</v>
      </c>
      <c r="C1402" t="s">
        <v>2874</v>
      </c>
      <c r="D1402">
        <f>LEN(A1402)</f>
        <v>27</v>
      </c>
    </row>
    <row r="1403" spans="1:4">
      <c r="A1403" t="s">
        <v>1152</v>
      </c>
      <c r="B1403">
        <f xml:space="preserve"> D1403*50</f>
        <v>1350</v>
      </c>
      <c r="C1403" t="s">
        <v>2874</v>
      </c>
      <c r="D1403">
        <f>LEN(A1403)</f>
        <v>27</v>
      </c>
    </row>
    <row r="1404" spans="1:4">
      <c r="A1404" t="s">
        <v>1226</v>
      </c>
      <c r="B1404">
        <f xml:space="preserve"> D1404*50</f>
        <v>1350</v>
      </c>
      <c r="C1404" t="s">
        <v>2874</v>
      </c>
      <c r="D1404">
        <f>LEN(A1404)</f>
        <v>27</v>
      </c>
    </row>
    <row r="1405" spans="1:4">
      <c r="A1405" t="s">
        <v>1254</v>
      </c>
      <c r="B1405">
        <f xml:space="preserve"> D1405*50</f>
        <v>1350</v>
      </c>
      <c r="C1405" t="s">
        <v>2874</v>
      </c>
      <c r="D1405">
        <f>LEN(A1405)</f>
        <v>27</v>
      </c>
    </row>
    <row r="1406" spans="1:4">
      <c r="A1406" t="s">
        <v>1271</v>
      </c>
      <c r="B1406">
        <f xml:space="preserve"> D1406*50</f>
        <v>1350</v>
      </c>
      <c r="C1406" t="s">
        <v>2874</v>
      </c>
      <c r="D1406">
        <f>LEN(A1406)</f>
        <v>27</v>
      </c>
    </row>
    <row r="1407" spans="1:4">
      <c r="A1407" t="s">
        <v>230</v>
      </c>
      <c r="B1407">
        <f xml:space="preserve"> D1407*50</f>
        <v>1350</v>
      </c>
      <c r="C1407" t="s">
        <v>2874</v>
      </c>
      <c r="D1407">
        <f>LEN(A1407)</f>
        <v>27</v>
      </c>
    </row>
    <row r="1408" spans="1:4">
      <c r="A1408" t="s">
        <v>1345</v>
      </c>
      <c r="B1408">
        <f xml:space="preserve"> D1408*50</f>
        <v>1350</v>
      </c>
      <c r="C1408" t="s">
        <v>2874</v>
      </c>
      <c r="D1408">
        <f>LEN(A1408)</f>
        <v>27</v>
      </c>
    </row>
    <row r="1409" spans="1:4">
      <c r="A1409" t="s">
        <v>1354</v>
      </c>
      <c r="B1409">
        <f xml:space="preserve"> D1409*50</f>
        <v>1350</v>
      </c>
      <c r="C1409" t="s">
        <v>2874</v>
      </c>
      <c r="D1409">
        <f>LEN(A1409)</f>
        <v>27</v>
      </c>
    </row>
    <row r="1410" spans="1:4">
      <c r="A1410" t="s">
        <v>1359</v>
      </c>
      <c r="B1410">
        <f xml:space="preserve"> D1410*50</f>
        <v>1350</v>
      </c>
      <c r="C1410" t="s">
        <v>2874</v>
      </c>
      <c r="D1410">
        <f>LEN(A1410)</f>
        <v>27</v>
      </c>
    </row>
    <row r="1411" spans="1:4">
      <c r="A1411" t="s">
        <v>1354</v>
      </c>
      <c r="B1411">
        <f xml:space="preserve"> D1411*50</f>
        <v>1350</v>
      </c>
      <c r="C1411" t="s">
        <v>2874</v>
      </c>
      <c r="D1411">
        <f>LEN(A1411)</f>
        <v>27</v>
      </c>
    </row>
    <row r="1412" spans="1:4">
      <c r="A1412" t="s">
        <v>1388</v>
      </c>
      <c r="B1412">
        <f xml:space="preserve"> D1412*50</f>
        <v>1350</v>
      </c>
      <c r="C1412" t="s">
        <v>2874</v>
      </c>
      <c r="D1412">
        <f>LEN(A1412)</f>
        <v>27</v>
      </c>
    </row>
    <row r="1413" spans="1:4">
      <c r="A1413" t="s">
        <v>1396</v>
      </c>
      <c r="B1413">
        <f xml:space="preserve"> D1413*50</f>
        <v>1350</v>
      </c>
      <c r="C1413" t="s">
        <v>2874</v>
      </c>
      <c r="D1413">
        <f>LEN(A1413)</f>
        <v>27</v>
      </c>
    </row>
    <row r="1414" spans="1:4">
      <c r="A1414" t="s">
        <v>1426</v>
      </c>
      <c r="B1414">
        <f xml:space="preserve"> D1414*50</f>
        <v>1350</v>
      </c>
      <c r="C1414" t="s">
        <v>2874</v>
      </c>
      <c r="D1414">
        <f>LEN(A1414)</f>
        <v>27</v>
      </c>
    </row>
    <row r="1415" spans="1:4">
      <c r="A1415" t="s">
        <v>245</v>
      </c>
      <c r="B1415">
        <f xml:space="preserve"> D1415*50</f>
        <v>1350</v>
      </c>
      <c r="C1415" t="s">
        <v>2874</v>
      </c>
      <c r="D1415">
        <f>LEN(A1415)</f>
        <v>27</v>
      </c>
    </row>
    <row r="1416" spans="1:4">
      <c r="A1416" t="s">
        <v>1498</v>
      </c>
      <c r="B1416">
        <f xml:space="preserve"> D1416*50</f>
        <v>1350</v>
      </c>
      <c r="C1416" t="s">
        <v>2874</v>
      </c>
      <c r="D1416">
        <f>LEN(A1416)</f>
        <v>27</v>
      </c>
    </row>
    <row r="1417" spans="1:4">
      <c r="A1417" t="s">
        <v>1519</v>
      </c>
      <c r="B1417">
        <f xml:space="preserve"> D1417*50</f>
        <v>1350</v>
      </c>
      <c r="C1417" t="s">
        <v>2874</v>
      </c>
      <c r="D1417">
        <f>LEN(A1417)</f>
        <v>27</v>
      </c>
    </row>
    <row r="1418" spans="1:4">
      <c r="A1418" t="s">
        <v>272</v>
      </c>
      <c r="B1418">
        <f xml:space="preserve"> D1418*50</f>
        <v>1350</v>
      </c>
      <c r="C1418" t="s">
        <v>2874</v>
      </c>
      <c r="D1418">
        <f>LEN(A1418)</f>
        <v>27</v>
      </c>
    </row>
    <row r="1419" spans="1:4">
      <c r="A1419" t="s">
        <v>1543</v>
      </c>
      <c r="B1419">
        <f xml:space="preserve"> D1419*50</f>
        <v>1350</v>
      </c>
      <c r="C1419" t="s">
        <v>2874</v>
      </c>
      <c r="D1419">
        <f>LEN(A1419)</f>
        <v>27</v>
      </c>
    </row>
    <row r="1420" spans="1:4">
      <c r="A1420" t="s">
        <v>1553</v>
      </c>
      <c r="B1420">
        <f xml:space="preserve"> D1420*50</f>
        <v>1350</v>
      </c>
      <c r="C1420" t="s">
        <v>2874</v>
      </c>
      <c r="D1420">
        <f>LEN(A1420)</f>
        <v>27</v>
      </c>
    </row>
    <row r="1421" spans="1:4">
      <c r="A1421" t="s">
        <v>1579</v>
      </c>
      <c r="B1421">
        <f xml:space="preserve"> D1421*50</f>
        <v>1350</v>
      </c>
      <c r="C1421" t="s">
        <v>2874</v>
      </c>
      <c r="D1421">
        <f>LEN(A1421)</f>
        <v>27</v>
      </c>
    </row>
    <row r="1422" spans="1:4">
      <c r="A1422" t="s">
        <v>1601</v>
      </c>
      <c r="B1422">
        <f xml:space="preserve"> D1422*50</f>
        <v>1350</v>
      </c>
      <c r="C1422" t="s">
        <v>2874</v>
      </c>
      <c r="D1422">
        <f>LEN(A1422)</f>
        <v>27</v>
      </c>
    </row>
    <row r="1423" spans="1:4">
      <c r="A1423" t="s">
        <v>1624</v>
      </c>
      <c r="B1423">
        <f xml:space="preserve"> D1423*50</f>
        <v>1350</v>
      </c>
      <c r="C1423" t="s">
        <v>2874</v>
      </c>
      <c r="D1423">
        <f>LEN(A1423)</f>
        <v>27</v>
      </c>
    </row>
    <row r="1424" spans="1:4">
      <c r="A1424" t="s">
        <v>1636</v>
      </c>
      <c r="B1424">
        <f xml:space="preserve"> D1424*50</f>
        <v>1350</v>
      </c>
      <c r="C1424" t="s">
        <v>2874</v>
      </c>
      <c r="D1424">
        <f>LEN(A1424)</f>
        <v>27</v>
      </c>
    </row>
    <row r="1425" spans="1:4">
      <c r="A1425" t="s">
        <v>1650</v>
      </c>
      <c r="B1425">
        <f xml:space="preserve"> D1425*50</f>
        <v>1350</v>
      </c>
      <c r="C1425" t="s">
        <v>2874</v>
      </c>
      <c r="D1425">
        <f>LEN(A1425)</f>
        <v>27</v>
      </c>
    </row>
    <row r="1426" spans="1:4">
      <c r="A1426" t="s">
        <v>1667</v>
      </c>
      <c r="B1426">
        <f xml:space="preserve"> D1426*50</f>
        <v>1350</v>
      </c>
      <c r="C1426" t="s">
        <v>2874</v>
      </c>
      <c r="D1426">
        <f>LEN(A1426)</f>
        <v>27</v>
      </c>
    </row>
    <row r="1427" spans="1:4">
      <c r="A1427" t="s">
        <v>1691</v>
      </c>
      <c r="B1427">
        <f xml:space="preserve"> D1427*50</f>
        <v>1350</v>
      </c>
      <c r="C1427" t="s">
        <v>2874</v>
      </c>
      <c r="D1427">
        <f>LEN(A1427)</f>
        <v>27</v>
      </c>
    </row>
    <row r="1428" spans="1:4">
      <c r="A1428" t="s">
        <v>1926</v>
      </c>
      <c r="B1428">
        <f xml:space="preserve"> D1428*50</f>
        <v>1350</v>
      </c>
      <c r="C1428" t="s">
        <v>2874</v>
      </c>
      <c r="D1428">
        <f>LEN(A1428)</f>
        <v>27</v>
      </c>
    </row>
    <row r="1429" spans="1:4">
      <c r="A1429" t="s">
        <v>1949</v>
      </c>
      <c r="B1429">
        <f xml:space="preserve"> D1429*50</f>
        <v>1350</v>
      </c>
      <c r="C1429" t="s">
        <v>2874</v>
      </c>
      <c r="D1429">
        <f>LEN(A1429)</f>
        <v>27</v>
      </c>
    </row>
    <row r="1430" spans="1:4">
      <c r="A1430" t="s">
        <v>2003</v>
      </c>
      <c r="B1430">
        <f xml:space="preserve"> D1430*50</f>
        <v>1350</v>
      </c>
      <c r="C1430" t="s">
        <v>2874</v>
      </c>
      <c r="D1430">
        <f>LEN(A1430)</f>
        <v>27</v>
      </c>
    </row>
    <row r="1431" spans="1:4">
      <c r="A1431" t="s">
        <v>2025</v>
      </c>
      <c r="B1431">
        <f xml:space="preserve"> D1431*50</f>
        <v>1350</v>
      </c>
      <c r="C1431" t="s">
        <v>2874</v>
      </c>
      <c r="D1431">
        <f>LEN(A1431)</f>
        <v>27</v>
      </c>
    </row>
    <row r="1432" spans="1:4">
      <c r="A1432" t="s">
        <v>2033</v>
      </c>
      <c r="B1432">
        <f xml:space="preserve"> D1432*50</f>
        <v>1350</v>
      </c>
      <c r="C1432" t="s">
        <v>2874</v>
      </c>
      <c r="D1432">
        <f>LEN(A1432)</f>
        <v>27</v>
      </c>
    </row>
    <row r="1433" spans="1:4">
      <c r="A1433" t="s">
        <v>2040</v>
      </c>
      <c r="B1433">
        <f xml:space="preserve"> D1433*50</f>
        <v>1350</v>
      </c>
      <c r="C1433" t="s">
        <v>2874</v>
      </c>
      <c r="D1433">
        <f>LEN(A1433)</f>
        <v>27</v>
      </c>
    </row>
    <row r="1434" spans="1:4">
      <c r="A1434" t="s">
        <v>2081</v>
      </c>
      <c r="B1434">
        <f xml:space="preserve"> D1434*50</f>
        <v>1350</v>
      </c>
      <c r="C1434" t="s">
        <v>2874</v>
      </c>
      <c r="D1434">
        <f>LEN(A1434)</f>
        <v>27</v>
      </c>
    </row>
    <row r="1435" spans="1:4">
      <c r="A1435" t="s">
        <v>2082</v>
      </c>
      <c r="B1435">
        <f xml:space="preserve"> D1435*50</f>
        <v>1350</v>
      </c>
      <c r="C1435" t="s">
        <v>2874</v>
      </c>
      <c r="D1435">
        <f>LEN(A1435)</f>
        <v>27</v>
      </c>
    </row>
    <row r="1436" spans="1:4">
      <c r="A1436" t="s">
        <v>2107</v>
      </c>
      <c r="B1436">
        <f xml:space="preserve"> D1436*50</f>
        <v>1350</v>
      </c>
      <c r="C1436" t="s">
        <v>2874</v>
      </c>
      <c r="D1436">
        <f>LEN(A1436)</f>
        <v>27</v>
      </c>
    </row>
    <row r="1437" spans="1:4">
      <c r="A1437" t="s">
        <v>2111</v>
      </c>
      <c r="B1437">
        <f xml:space="preserve"> D1437*50</f>
        <v>1350</v>
      </c>
      <c r="C1437" t="s">
        <v>2874</v>
      </c>
      <c r="D1437">
        <f>LEN(A1437)</f>
        <v>27</v>
      </c>
    </row>
    <row r="1438" spans="1:4">
      <c r="A1438" t="s">
        <v>2207</v>
      </c>
      <c r="B1438">
        <f xml:space="preserve"> D1438*50</f>
        <v>1350</v>
      </c>
      <c r="C1438" t="s">
        <v>2874</v>
      </c>
      <c r="D1438">
        <f>LEN(A1438)</f>
        <v>27</v>
      </c>
    </row>
    <row r="1439" spans="1:4">
      <c r="A1439" t="s">
        <v>2214</v>
      </c>
      <c r="B1439">
        <f xml:space="preserve"> D1439*50</f>
        <v>1350</v>
      </c>
      <c r="C1439" t="s">
        <v>2874</v>
      </c>
      <c r="D1439">
        <f>LEN(A1439)</f>
        <v>27</v>
      </c>
    </row>
    <row r="1440" spans="1:4">
      <c r="A1440" t="s">
        <v>2237</v>
      </c>
      <c r="B1440">
        <f xml:space="preserve"> D1440*50</f>
        <v>1350</v>
      </c>
      <c r="C1440" t="s">
        <v>2874</v>
      </c>
      <c r="D1440">
        <f>LEN(A1440)</f>
        <v>27</v>
      </c>
    </row>
    <row r="1441" spans="1:4">
      <c r="A1441" t="s">
        <v>453</v>
      </c>
      <c r="B1441">
        <f xml:space="preserve"> D1441*50</f>
        <v>1350</v>
      </c>
      <c r="C1441" t="s">
        <v>2874</v>
      </c>
      <c r="D1441">
        <f>LEN(A1441)</f>
        <v>27</v>
      </c>
    </row>
    <row r="1442" spans="1:4">
      <c r="A1442" t="s">
        <v>2305</v>
      </c>
      <c r="B1442">
        <f xml:space="preserve"> D1442*50</f>
        <v>1350</v>
      </c>
      <c r="C1442" t="s">
        <v>2874</v>
      </c>
      <c r="D1442">
        <f>LEN(A1442)</f>
        <v>27</v>
      </c>
    </row>
    <row r="1443" spans="1:4">
      <c r="A1443" t="s">
        <v>2398</v>
      </c>
      <c r="B1443">
        <f xml:space="preserve"> D1443*50</f>
        <v>1350</v>
      </c>
      <c r="C1443" t="s">
        <v>2874</v>
      </c>
      <c r="D1443">
        <f>LEN(A1443)</f>
        <v>27</v>
      </c>
    </row>
    <row r="1444" spans="1:4">
      <c r="A1444" t="s">
        <v>2450</v>
      </c>
      <c r="B1444">
        <f xml:space="preserve"> D1444*50</f>
        <v>1350</v>
      </c>
      <c r="C1444" t="s">
        <v>2874</v>
      </c>
      <c r="D1444">
        <f>LEN(A1444)</f>
        <v>27</v>
      </c>
    </row>
    <row r="1445" spans="1:4">
      <c r="A1445" t="s">
        <v>501</v>
      </c>
      <c r="B1445">
        <f xml:space="preserve"> D1445*50</f>
        <v>1350</v>
      </c>
      <c r="C1445" t="s">
        <v>2874</v>
      </c>
      <c r="D1445">
        <f>LEN(A1445)</f>
        <v>27</v>
      </c>
    </row>
    <row r="1446" spans="1:4">
      <c r="A1446" t="s">
        <v>502</v>
      </c>
      <c r="B1446">
        <f xml:space="preserve"> D1446*50</f>
        <v>1350</v>
      </c>
      <c r="C1446" t="s">
        <v>2874</v>
      </c>
      <c r="D1446">
        <f>LEN(A1446)</f>
        <v>27</v>
      </c>
    </row>
    <row r="1447" spans="1:4">
      <c r="A1447" t="s">
        <v>2485</v>
      </c>
      <c r="B1447">
        <f xml:space="preserve"> D1447*50</f>
        <v>1350</v>
      </c>
      <c r="C1447" t="s">
        <v>2874</v>
      </c>
      <c r="D1447">
        <f>LEN(A1447)</f>
        <v>27</v>
      </c>
    </row>
    <row r="1448" spans="1:4">
      <c r="A1448" t="s">
        <v>2500</v>
      </c>
      <c r="B1448">
        <f xml:space="preserve"> D1448*50</f>
        <v>1350</v>
      </c>
      <c r="C1448" t="s">
        <v>2874</v>
      </c>
      <c r="D1448">
        <f>LEN(A1448)</f>
        <v>27</v>
      </c>
    </row>
    <row r="1449" spans="1:4">
      <c r="A1449" t="s">
        <v>2567</v>
      </c>
      <c r="B1449">
        <f xml:space="preserve"> D1449*50</f>
        <v>1350</v>
      </c>
      <c r="C1449" t="s">
        <v>2874</v>
      </c>
      <c r="D1449">
        <f>LEN(A1449)</f>
        <v>27</v>
      </c>
    </row>
    <row r="1450" spans="1:4">
      <c r="A1450" t="s">
        <v>2582</v>
      </c>
      <c r="B1450">
        <f xml:space="preserve"> D1450*50</f>
        <v>1350</v>
      </c>
      <c r="C1450" t="s">
        <v>2874</v>
      </c>
      <c r="D1450">
        <f>LEN(A1450)</f>
        <v>27</v>
      </c>
    </row>
    <row r="1451" spans="1:4">
      <c r="A1451" t="s">
        <v>2589</v>
      </c>
      <c r="B1451">
        <f xml:space="preserve"> D1451*50</f>
        <v>1350</v>
      </c>
      <c r="C1451" t="s">
        <v>2874</v>
      </c>
      <c r="D1451">
        <f>LEN(A1451)</f>
        <v>27</v>
      </c>
    </row>
    <row r="1452" spans="1:4">
      <c r="A1452" t="s">
        <v>2602</v>
      </c>
      <c r="B1452">
        <f xml:space="preserve"> D1452*50</f>
        <v>1350</v>
      </c>
      <c r="C1452" t="s">
        <v>2874</v>
      </c>
      <c r="D1452">
        <f>LEN(A1452)</f>
        <v>27</v>
      </c>
    </row>
    <row r="1453" spans="1:4">
      <c r="A1453" t="s">
        <v>2660</v>
      </c>
      <c r="B1453">
        <f xml:space="preserve"> D1453*50</f>
        <v>1350</v>
      </c>
      <c r="C1453" t="s">
        <v>2874</v>
      </c>
      <c r="D1453">
        <f>LEN(A1453)</f>
        <v>27</v>
      </c>
    </row>
    <row r="1454" spans="1:4">
      <c r="A1454" t="s">
        <v>534</v>
      </c>
      <c r="B1454">
        <f xml:space="preserve"> D1454*50</f>
        <v>1350</v>
      </c>
      <c r="C1454" t="s">
        <v>2874</v>
      </c>
      <c r="D1454">
        <f>LEN(A1454)</f>
        <v>27</v>
      </c>
    </row>
    <row r="1455" spans="1:4">
      <c r="A1455" t="s">
        <v>2741</v>
      </c>
      <c r="B1455">
        <f xml:space="preserve"> D1455*50</f>
        <v>1350</v>
      </c>
      <c r="C1455" t="s">
        <v>2874</v>
      </c>
      <c r="D1455">
        <f>LEN(A1455)</f>
        <v>27</v>
      </c>
    </row>
    <row r="1456" spans="1:4">
      <c r="A1456" t="s">
        <v>2746</v>
      </c>
      <c r="B1456">
        <f xml:space="preserve"> D1456*50</f>
        <v>1350</v>
      </c>
      <c r="C1456" t="s">
        <v>2874</v>
      </c>
      <c r="D1456">
        <f>LEN(A1456)</f>
        <v>27</v>
      </c>
    </row>
    <row r="1457" spans="1:4">
      <c r="A1457" t="s">
        <v>2847</v>
      </c>
      <c r="B1457">
        <f xml:space="preserve"> D1457*50</f>
        <v>1350</v>
      </c>
      <c r="C1457" t="s">
        <v>2874</v>
      </c>
      <c r="D1457">
        <f>LEN(A1457)</f>
        <v>27</v>
      </c>
    </row>
    <row r="1458" spans="1:4">
      <c r="A1458" t="s">
        <v>2764</v>
      </c>
      <c r="B1458">
        <f xml:space="preserve"> D1458*50</f>
        <v>1350</v>
      </c>
      <c r="C1458" t="s">
        <v>2874</v>
      </c>
      <c r="D1458">
        <f>LEN(A1458)</f>
        <v>27</v>
      </c>
    </row>
    <row r="1459" spans="1:4">
      <c r="A1459" t="s">
        <v>2765</v>
      </c>
      <c r="B1459">
        <f xml:space="preserve"> D1459*50</f>
        <v>1350</v>
      </c>
      <c r="C1459" t="s">
        <v>2874</v>
      </c>
      <c r="D1459">
        <f>LEN(A1459)</f>
        <v>27</v>
      </c>
    </row>
    <row r="1460" spans="1:4">
      <c r="A1460" t="s">
        <v>2774</v>
      </c>
      <c r="B1460">
        <f xml:space="preserve"> D1460*50</f>
        <v>1350</v>
      </c>
      <c r="C1460" t="s">
        <v>2874</v>
      </c>
      <c r="D1460">
        <f>LEN(A1460)</f>
        <v>27</v>
      </c>
    </row>
    <row r="1461" spans="1:4">
      <c r="A1461" t="s">
        <v>2789</v>
      </c>
      <c r="B1461">
        <f xml:space="preserve"> D1461*50</f>
        <v>1350</v>
      </c>
      <c r="C1461" t="s">
        <v>2874</v>
      </c>
      <c r="D1461">
        <f>LEN(A1461)</f>
        <v>27</v>
      </c>
    </row>
    <row r="1462" spans="1:4">
      <c r="A1462" t="s">
        <v>642</v>
      </c>
      <c r="B1462">
        <f xml:space="preserve"> D1462*50</f>
        <v>1400</v>
      </c>
      <c r="C1462" t="s">
        <v>2874</v>
      </c>
      <c r="D1462">
        <f>LEN(A1462)</f>
        <v>28</v>
      </c>
    </row>
    <row r="1463" spans="1:4">
      <c r="A1463" t="s">
        <v>655</v>
      </c>
      <c r="B1463">
        <f xml:space="preserve"> D1463*50</f>
        <v>1400</v>
      </c>
      <c r="C1463" t="s">
        <v>2874</v>
      </c>
      <c r="D1463">
        <f>LEN(A1463)</f>
        <v>28</v>
      </c>
    </row>
    <row r="1464" spans="1:4">
      <c r="A1464" t="s">
        <v>656</v>
      </c>
      <c r="B1464">
        <f xml:space="preserve"> D1464*50</f>
        <v>1400</v>
      </c>
      <c r="C1464" t="s">
        <v>2874</v>
      </c>
      <c r="D1464">
        <f>LEN(A1464)</f>
        <v>28</v>
      </c>
    </row>
    <row r="1465" spans="1:4">
      <c r="A1465" t="s">
        <v>657</v>
      </c>
      <c r="B1465">
        <f xml:space="preserve"> D1465*50</f>
        <v>1400</v>
      </c>
      <c r="C1465" t="s">
        <v>2874</v>
      </c>
      <c r="D1465">
        <f>LEN(A1465)</f>
        <v>28</v>
      </c>
    </row>
    <row r="1466" spans="1:4">
      <c r="A1466" t="s">
        <v>694</v>
      </c>
      <c r="B1466">
        <f xml:space="preserve"> D1466*50</f>
        <v>1400</v>
      </c>
      <c r="C1466" t="s">
        <v>2874</v>
      </c>
      <c r="D1466">
        <f>LEN(A1466)</f>
        <v>28</v>
      </c>
    </row>
    <row r="1467" spans="1:4">
      <c r="A1467" t="s">
        <v>700</v>
      </c>
      <c r="B1467">
        <f xml:space="preserve"> D1467*50</f>
        <v>1400</v>
      </c>
      <c r="C1467" t="s">
        <v>2874</v>
      </c>
      <c r="D1467">
        <f>LEN(A1467)</f>
        <v>28</v>
      </c>
    </row>
    <row r="1468" spans="1:4">
      <c r="A1468" t="s">
        <v>730</v>
      </c>
      <c r="B1468">
        <f xml:space="preserve"> D1468*50</f>
        <v>1400</v>
      </c>
      <c r="C1468" t="s">
        <v>2874</v>
      </c>
      <c r="D1468">
        <f>LEN(A1468)</f>
        <v>28</v>
      </c>
    </row>
    <row r="1469" spans="1:4">
      <c r="A1469" t="s">
        <v>737</v>
      </c>
      <c r="B1469">
        <f xml:space="preserve"> D1469*50</f>
        <v>1400</v>
      </c>
      <c r="C1469" t="s">
        <v>2874</v>
      </c>
      <c r="D1469">
        <f>LEN(A1469)</f>
        <v>28</v>
      </c>
    </row>
    <row r="1470" spans="1:4">
      <c r="A1470" t="s">
        <v>738</v>
      </c>
      <c r="B1470">
        <f xml:space="preserve"> D1470*50</f>
        <v>1400</v>
      </c>
      <c r="C1470" t="s">
        <v>2874</v>
      </c>
      <c r="D1470">
        <f>LEN(A1470)</f>
        <v>28</v>
      </c>
    </row>
    <row r="1471" spans="1:4">
      <c r="A1471" t="s">
        <v>752</v>
      </c>
      <c r="B1471">
        <f xml:space="preserve"> D1471*50</f>
        <v>1400</v>
      </c>
      <c r="C1471" t="s">
        <v>2874</v>
      </c>
      <c r="D1471">
        <f>LEN(A1471)</f>
        <v>28</v>
      </c>
    </row>
    <row r="1472" spans="1:4">
      <c r="A1472" t="s">
        <v>763</v>
      </c>
      <c r="B1472">
        <f xml:space="preserve"> D1472*50</f>
        <v>1400</v>
      </c>
      <c r="C1472" t="s">
        <v>2874</v>
      </c>
      <c r="D1472">
        <f>LEN(A1472)</f>
        <v>28</v>
      </c>
    </row>
    <row r="1473" spans="1:4">
      <c r="A1473" t="s">
        <v>89</v>
      </c>
      <c r="B1473">
        <f xml:space="preserve"> D1473*50</f>
        <v>1400</v>
      </c>
      <c r="C1473" t="s">
        <v>2874</v>
      </c>
      <c r="D1473">
        <f>LEN(A1473)</f>
        <v>28</v>
      </c>
    </row>
    <row r="1474" spans="1:4">
      <c r="A1474" t="s">
        <v>974</v>
      </c>
      <c r="B1474">
        <f xml:space="preserve"> D1474*50</f>
        <v>1400</v>
      </c>
      <c r="C1474" t="s">
        <v>2874</v>
      </c>
      <c r="D1474">
        <f>LEN(A1474)</f>
        <v>28</v>
      </c>
    </row>
    <row r="1475" spans="1:4">
      <c r="A1475" t="s">
        <v>110</v>
      </c>
      <c r="B1475">
        <f xml:space="preserve"> D1475*50</f>
        <v>1400</v>
      </c>
      <c r="C1475" t="s">
        <v>2874</v>
      </c>
      <c r="D1475">
        <f>LEN(A1475)</f>
        <v>28</v>
      </c>
    </row>
    <row r="1476" spans="1:4">
      <c r="A1476" t="s">
        <v>135</v>
      </c>
      <c r="B1476">
        <f xml:space="preserve"> D1476*50</f>
        <v>1400</v>
      </c>
      <c r="C1476" t="s">
        <v>2874</v>
      </c>
      <c r="D1476">
        <f>LEN(A1476)</f>
        <v>28</v>
      </c>
    </row>
    <row r="1477" spans="1:4">
      <c r="A1477" t="s">
        <v>1093</v>
      </c>
      <c r="B1477">
        <f xml:space="preserve"> D1477*50</f>
        <v>1400</v>
      </c>
      <c r="C1477" t="s">
        <v>2874</v>
      </c>
      <c r="D1477">
        <f>LEN(A1477)</f>
        <v>28</v>
      </c>
    </row>
    <row r="1478" spans="1:4">
      <c r="A1478" t="s">
        <v>1123</v>
      </c>
      <c r="B1478">
        <f xml:space="preserve"> D1478*50</f>
        <v>1400</v>
      </c>
      <c r="C1478" t="s">
        <v>2874</v>
      </c>
      <c r="D1478">
        <f>LEN(A1478)</f>
        <v>28</v>
      </c>
    </row>
    <row r="1479" spans="1:4">
      <c r="A1479" t="s">
        <v>1169</v>
      </c>
      <c r="B1479">
        <f xml:space="preserve"> D1479*50</f>
        <v>1400</v>
      </c>
      <c r="C1479" t="s">
        <v>2874</v>
      </c>
      <c r="D1479">
        <f>LEN(A1479)</f>
        <v>28</v>
      </c>
    </row>
    <row r="1480" spans="1:4">
      <c r="A1480" t="s">
        <v>1185</v>
      </c>
      <c r="B1480">
        <f xml:space="preserve"> D1480*50</f>
        <v>1400</v>
      </c>
      <c r="C1480" t="s">
        <v>2874</v>
      </c>
      <c r="D1480">
        <f>LEN(A1480)</f>
        <v>28</v>
      </c>
    </row>
    <row r="1481" spans="1:4">
      <c r="A1481" t="s">
        <v>178</v>
      </c>
      <c r="B1481">
        <f xml:space="preserve"> D1481*50</f>
        <v>1400</v>
      </c>
      <c r="C1481" t="s">
        <v>2874</v>
      </c>
      <c r="D1481">
        <f>LEN(A1481)</f>
        <v>28</v>
      </c>
    </row>
    <row r="1482" spans="1:4">
      <c r="A1482" t="s">
        <v>1242</v>
      </c>
      <c r="B1482">
        <f xml:space="preserve"> D1482*50</f>
        <v>1400</v>
      </c>
      <c r="C1482" t="s">
        <v>2874</v>
      </c>
      <c r="D1482">
        <f>LEN(A1482)</f>
        <v>28</v>
      </c>
    </row>
    <row r="1483" spans="1:4">
      <c r="A1483" t="s">
        <v>1267</v>
      </c>
      <c r="B1483">
        <f xml:space="preserve"> D1483*50</f>
        <v>1400</v>
      </c>
      <c r="C1483" t="s">
        <v>2874</v>
      </c>
      <c r="D1483">
        <f>LEN(A1483)</f>
        <v>28</v>
      </c>
    </row>
    <row r="1484" spans="1:4">
      <c r="A1484" t="s">
        <v>1349</v>
      </c>
      <c r="B1484">
        <f xml:space="preserve"> D1484*50</f>
        <v>1400</v>
      </c>
      <c r="C1484" t="s">
        <v>2874</v>
      </c>
      <c r="D1484">
        <f>LEN(A1484)</f>
        <v>28</v>
      </c>
    </row>
    <row r="1485" spans="1:4">
      <c r="A1485" t="s">
        <v>1367</v>
      </c>
      <c r="B1485">
        <f xml:space="preserve"> D1485*50</f>
        <v>1400</v>
      </c>
      <c r="C1485" t="s">
        <v>2874</v>
      </c>
      <c r="D1485">
        <f>LEN(A1485)</f>
        <v>28</v>
      </c>
    </row>
    <row r="1486" spans="1:4">
      <c r="A1486" t="s">
        <v>1392</v>
      </c>
      <c r="B1486">
        <f xml:space="preserve"> D1486*50</f>
        <v>1400</v>
      </c>
      <c r="C1486" t="s">
        <v>2874</v>
      </c>
      <c r="D1486">
        <f>LEN(A1486)</f>
        <v>28</v>
      </c>
    </row>
    <row r="1487" spans="1:4">
      <c r="A1487" t="s">
        <v>1403</v>
      </c>
      <c r="B1487">
        <f xml:space="preserve"> D1487*50</f>
        <v>1400</v>
      </c>
      <c r="C1487" t="s">
        <v>2874</v>
      </c>
      <c r="D1487">
        <f>LEN(A1487)</f>
        <v>28</v>
      </c>
    </row>
    <row r="1488" spans="1:4">
      <c r="A1488" t="s">
        <v>1432</v>
      </c>
      <c r="B1488">
        <f xml:space="preserve"> D1488*50</f>
        <v>1400</v>
      </c>
      <c r="C1488" t="s">
        <v>2874</v>
      </c>
      <c r="D1488">
        <f>LEN(A1488)</f>
        <v>28</v>
      </c>
    </row>
    <row r="1489" spans="1:4">
      <c r="A1489" t="s">
        <v>1486</v>
      </c>
      <c r="B1489">
        <f xml:space="preserve"> D1489*50</f>
        <v>1400</v>
      </c>
      <c r="C1489" t="s">
        <v>2874</v>
      </c>
      <c r="D1489">
        <f>LEN(A1489)</f>
        <v>28</v>
      </c>
    </row>
    <row r="1490" spans="1:4">
      <c r="A1490" t="s">
        <v>1497</v>
      </c>
      <c r="B1490">
        <f xml:space="preserve"> D1490*50</f>
        <v>1400</v>
      </c>
      <c r="C1490" t="s">
        <v>2874</v>
      </c>
      <c r="D1490">
        <f>LEN(A1490)</f>
        <v>28</v>
      </c>
    </row>
    <row r="1491" spans="1:4">
      <c r="A1491" t="s">
        <v>1523</v>
      </c>
      <c r="B1491">
        <f xml:space="preserve"> D1491*50</f>
        <v>1400</v>
      </c>
      <c r="C1491" t="s">
        <v>2874</v>
      </c>
      <c r="D1491">
        <f>LEN(A1491)</f>
        <v>28</v>
      </c>
    </row>
    <row r="1492" spans="1:4">
      <c r="A1492" t="s">
        <v>289</v>
      </c>
      <c r="B1492">
        <f xml:space="preserve"> D1492*50</f>
        <v>1400</v>
      </c>
      <c r="C1492" t="s">
        <v>2874</v>
      </c>
      <c r="D1492">
        <f>LEN(A1492)</f>
        <v>28</v>
      </c>
    </row>
    <row r="1493" spans="1:4">
      <c r="A1493" t="s">
        <v>297</v>
      </c>
      <c r="B1493">
        <f xml:space="preserve"> D1493*50</f>
        <v>1400</v>
      </c>
      <c r="C1493" t="s">
        <v>2874</v>
      </c>
      <c r="D1493">
        <f>LEN(A1493)</f>
        <v>28</v>
      </c>
    </row>
    <row r="1494" spans="1:4">
      <c r="A1494" t="s">
        <v>1673</v>
      </c>
      <c r="B1494">
        <f xml:space="preserve"> D1494*50</f>
        <v>1400</v>
      </c>
      <c r="C1494" t="s">
        <v>2874</v>
      </c>
      <c r="D1494">
        <f>LEN(A1494)</f>
        <v>28</v>
      </c>
    </row>
    <row r="1495" spans="1:4">
      <c r="A1495" t="s">
        <v>1687</v>
      </c>
      <c r="B1495">
        <f xml:space="preserve"> D1495*50</f>
        <v>1400</v>
      </c>
      <c r="C1495" t="s">
        <v>2874</v>
      </c>
      <c r="D1495">
        <f>LEN(A1495)</f>
        <v>28</v>
      </c>
    </row>
    <row r="1496" spans="1:4">
      <c r="A1496" t="s">
        <v>1752</v>
      </c>
      <c r="B1496">
        <f xml:space="preserve"> D1496*50</f>
        <v>1400</v>
      </c>
      <c r="C1496" t="s">
        <v>2874</v>
      </c>
      <c r="D1496">
        <f>LEN(A1496)</f>
        <v>28</v>
      </c>
    </row>
    <row r="1497" spans="1:4">
      <c r="A1497" t="s">
        <v>1785</v>
      </c>
      <c r="B1497">
        <f xml:space="preserve"> D1497*50</f>
        <v>1400</v>
      </c>
      <c r="C1497" t="s">
        <v>2874</v>
      </c>
      <c r="D1497">
        <f>LEN(A1497)</f>
        <v>28</v>
      </c>
    </row>
    <row r="1498" spans="1:4">
      <c r="A1498" t="s">
        <v>1846</v>
      </c>
      <c r="B1498">
        <f xml:space="preserve"> D1498*50</f>
        <v>1400</v>
      </c>
      <c r="C1498" t="s">
        <v>2874</v>
      </c>
      <c r="D1498">
        <f>LEN(A1498)</f>
        <v>28</v>
      </c>
    </row>
    <row r="1499" spans="1:4">
      <c r="A1499" t="s">
        <v>1847</v>
      </c>
      <c r="B1499">
        <f xml:space="preserve"> D1499*50</f>
        <v>1400</v>
      </c>
      <c r="C1499" t="s">
        <v>2874</v>
      </c>
      <c r="D1499">
        <f>LEN(A1499)</f>
        <v>28</v>
      </c>
    </row>
    <row r="1500" spans="1:4">
      <c r="A1500" t="s">
        <v>1887</v>
      </c>
      <c r="B1500">
        <f xml:space="preserve"> D1500*50</f>
        <v>1400</v>
      </c>
      <c r="C1500" t="s">
        <v>2874</v>
      </c>
      <c r="D1500">
        <f>LEN(A1500)</f>
        <v>28</v>
      </c>
    </row>
    <row r="1501" spans="1:4">
      <c r="A1501" t="s">
        <v>387</v>
      </c>
      <c r="B1501">
        <f xml:space="preserve"> D1501*50</f>
        <v>1400</v>
      </c>
      <c r="C1501" t="s">
        <v>2874</v>
      </c>
      <c r="D1501">
        <f>LEN(A1501)</f>
        <v>28</v>
      </c>
    </row>
    <row r="1502" spans="1:4">
      <c r="A1502" t="s">
        <v>1988</v>
      </c>
      <c r="B1502">
        <f xml:space="preserve"> D1502*50</f>
        <v>1400</v>
      </c>
      <c r="C1502" t="s">
        <v>2874</v>
      </c>
      <c r="D1502">
        <f>LEN(A1502)</f>
        <v>28</v>
      </c>
    </row>
    <row r="1503" spans="1:4">
      <c r="A1503" t="s">
        <v>1998</v>
      </c>
      <c r="B1503">
        <f xml:space="preserve"> D1503*50</f>
        <v>1400</v>
      </c>
      <c r="C1503" t="s">
        <v>2874</v>
      </c>
      <c r="D1503">
        <f>LEN(A1503)</f>
        <v>28</v>
      </c>
    </row>
    <row r="1504" spans="1:4">
      <c r="A1504" t="s">
        <v>2026</v>
      </c>
      <c r="B1504">
        <f xml:space="preserve"> D1504*50</f>
        <v>1400</v>
      </c>
      <c r="C1504" t="s">
        <v>2874</v>
      </c>
      <c r="D1504">
        <f>LEN(A1504)</f>
        <v>28</v>
      </c>
    </row>
    <row r="1505" spans="1:4">
      <c r="A1505" t="s">
        <v>398</v>
      </c>
      <c r="B1505">
        <f xml:space="preserve"> D1505*50</f>
        <v>1400</v>
      </c>
      <c r="C1505" t="s">
        <v>2874</v>
      </c>
      <c r="D1505">
        <f>LEN(A1505)</f>
        <v>28</v>
      </c>
    </row>
    <row r="1506" spans="1:4">
      <c r="A1506" t="s">
        <v>416</v>
      </c>
      <c r="B1506">
        <f xml:space="preserve"> D1506*50</f>
        <v>1400</v>
      </c>
      <c r="C1506" t="s">
        <v>2874</v>
      </c>
      <c r="D1506">
        <f>LEN(A1506)</f>
        <v>28</v>
      </c>
    </row>
    <row r="1507" spans="1:4">
      <c r="A1507" t="s">
        <v>441</v>
      </c>
      <c r="B1507">
        <f xml:space="preserve"> D1507*50</f>
        <v>1400</v>
      </c>
      <c r="C1507" t="s">
        <v>2874</v>
      </c>
      <c r="D1507">
        <f>LEN(A1507)</f>
        <v>28</v>
      </c>
    </row>
    <row r="1508" spans="1:4">
      <c r="A1508" t="s">
        <v>2243</v>
      </c>
      <c r="B1508">
        <f xml:space="preserve"> D1508*50</f>
        <v>1400</v>
      </c>
      <c r="C1508" t="s">
        <v>2874</v>
      </c>
      <c r="D1508">
        <f>LEN(A1508)</f>
        <v>28</v>
      </c>
    </row>
    <row r="1509" spans="1:4">
      <c r="A1509" t="s">
        <v>2265</v>
      </c>
      <c r="B1509">
        <f xml:space="preserve"> D1509*50</f>
        <v>1400</v>
      </c>
      <c r="C1509" t="s">
        <v>2874</v>
      </c>
      <c r="D1509">
        <f>LEN(A1509)</f>
        <v>28</v>
      </c>
    </row>
    <row r="1510" spans="1:4">
      <c r="A1510" t="s">
        <v>2270</v>
      </c>
      <c r="B1510">
        <f xml:space="preserve"> D1510*50</f>
        <v>1400</v>
      </c>
      <c r="C1510" t="s">
        <v>2874</v>
      </c>
      <c r="D1510">
        <f>LEN(A1510)</f>
        <v>28</v>
      </c>
    </row>
    <row r="1511" spans="1:4">
      <c r="A1511" t="s">
        <v>2303</v>
      </c>
      <c r="B1511">
        <f xml:space="preserve"> D1511*50</f>
        <v>1400</v>
      </c>
      <c r="C1511" t="s">
        <v>2874</v>
      </c>
      <c r="D1511">
        <f>LEN(A1511)</f>
        <v>28</v>
      </c>
    </row>
    <row r="1512" spans="1:4">
      <c r="A1512" t="s">
        <v>2320</v>
      </c>
      <c r="B1512">
        <f xml:space="preserve"> D1512*50</f>
        <v>1400</v>
      </c>
      <c r="C1512" t="s">
        <v>2874</v>
      </c>
      <c r="D1512">
        <f>LEN(A1512)</f>
        <v>28</v>
      </c>
    </row>
    <row r="1513" spans="1:4">
      <c r="A1513" t="s">
        <v>2322</v>
      </c>
      <c r="B1513">
        <f xml:space="preserve"> D1513*50</f>
        <v>1400</v>
      </c>
      <c r="C1513" t="s">
        <v>2874</v>
      </c>
      <c r="D1513">
        <f>LEN(A1513)</f>
        <v>28</v>
      </c>
    </row>
    <row r="1514" spans="1:4">
      <c r="A1514" t="s">
        <v>2330</v>
      </c>
      <c r="B1514">
        <f xml:space="preserve"> D1514*50</f>
        <v>1400</v>
      </c>
      <c r="C1514" t="s">
        <v>2874</v>
      </c>
      <c r="D1514">
        <f>LEN(A1514)</f>
        <v>28</v>
      </c>
    </row>
    <row r="1515" spans="1:4">
      <c r="A1515" t="s">
        <v>2352</v>
      </c>
      <c r="B1515">
        <f xml:space="preserve"> D1515*50</f>
        <v>1400</v>
      </c>
      <c r="C1515" t="s">
        <v>2874</v>
      </c>
      <c r="D1515">
        <f>LEN(A1515)</f>
        <v>28</v>
      </c>
    </row>
    <row r="1516" spans="1:4">
      <c r="A1516" t="s">
        <v>472</v>
      </c>
      <c r="B1516">
        <f xml:space="preserve"> D1516*50</f>
        <v>1400</v>
      </c>
      <c r="C1516" t="s">
        <v>2874</v>
      </c>
      <c r="D1516">
        <f>LEN(A1516)</f>
        <v>28</v>
      </c>
    </row>
    <row r="1517" spans="1:4">
      <c r="A1517" t="s">
        <v>2381</v>
      </c>
      <c r="B1517">
        <f xml:space="preserve"> D1517*50</f>
        <v>1400</v>
      </c>
      <c r="C1517" t="s">
        <v>2874</v>
      </c>
      <c r="D1517">
        <f>LEN(A1517)</f>
        <v>28</v>
      </c>
    </row>
    <row r="1518" spans="1:4">
      <c r="A1518" t="s">
        <v>2422</v>
      </c>
      <c r="B1518">
        <f xml:space="preserve"> D1518*50</f>
        <v>1400</v>
      </c>
      <c r="C1518" t="s">
        <v>2874</v>
      </c>
      <c r="D1518">
        <f>LEN(A1518)</f>
        <v>28</v>
      </c>
    </row>
    <row r="1519" spans="1:4">
      <c r="A1519" t="s">
        <v>2426</v>
      </c>
      <c r="B1519">
        <f xml:space="preserve"> D1519*50</f>
        <v>1400</v>
      </c>
      <c r="C1519" t="s">
        <v>2874</v>
      </c>
      <c r="D1519">
        <f>LEN(A1519)</f>
        <v>28</v>
      </c>
    </row>
    <row r="1520" spans="1:4">
      <c r="A1520" t="s">
        <v>496</v>
      </c>
      <c r="B1520">
        <f xml:space="preserve"> D1520*50</f>
        <v>1400</v>
      </c>
      <c r="C1520" t="s">
        <v>2874</v>
      </c>
      <c r="D1520">
        <f>LEN(A1520)</f>
        <v>28</v>
      </c>
    </row>
    <row r="1521" spans="1:4">
      <c r="A1521" t="s">
        <v>2495</v>
      </c>
      <c r="B1521">
        <f xml:space="preserve"> D1521*50</f>
        <v>1400</v>
      </c>
      <c r="C1521" t="s">
        <v>2874</v>
      </c>
      <c r="D1521">
        <f>LEN(A1521)</f>
        <v>28</v>
      </c>
    </row>
    <row r="1522" spans="1:4">
      <c r="A1522" t="s">
        <v>2504</v>
      </c>
      <c r="B1522">
        <f xml:space="preserve"> D1522*50</f>
        <v>1400</v>
      </c>
      <c r="C1522" t="s">
        <v>2874</v>
      </c>
      <c r="D1522">
        <f>LEN(A1522)</f>
        <v>28</v>
      </c>
    </row>
    <row r="1523" spans="1:4">
      <c r="A1523" t="s">
        <v>2542</v>
      </c>
      <c r="B1523">
        <f xml:space="preserve"> D1523*50</f>
        <v>1400</v>
      </c>
      <c r="C1523" t="s">
        <v>2874</v>
      </c>
      <c r="D1523">
        <f>LEN(A1523)</f>
        <v>28</v>
      </c>
    </row>
    <row r="1524" spans="1:4">
      <c r="A1524" t="s">
        <v>2552</v>
      </c>
      <c r="B1524">
        <f xml:space="preserve"> D1524*50</f>
        <v>1400</v>
      </c>
      <c r="C1524" t="s">
        <v>2874</v>
      </c>
      <c r="D1524">
        <f>LEN(A1524)</f>
        <v>28</v>
      </c>
    </row>
    <row r="1525" spans="1:4">
      <c r="A1525" t="s">
        <v>2569</v>
      </c>
      <c r="B1525">
        <f xml:space="preserve"> D1525*50</f>
        <v>1400</v>
      </c>
      <c r="C1525" t="s">
        <v>2874</v>
      </c>
      <c r="D1525">
        <f>LEN(A1525)</f>
        <v>28</v>
      </c>
    </row>
    <row r="1526" spans="1:4">
      <c r="A1526" t="s">
        <v>2657</v>
      </c>
      <c r="B1526">
        <f xml:space="preserve"> D1526*50</f>
        <v>1400</v>
      </c>
      <c r="C1526" t="s">
        <v>2874</v>
      </c>
      <c r="D1526">
        <f>LEN(A1526)</f>
        <v>28</v>
      </c>
    </row>
    <row r="1527" spans="1:4">
      <c r="A1527" t="s">
        <v>2668</v>
      </c>
      <c r="B1527">
        <f xml:space="preserve"> D1527*50</f>
        <v>1400</v>
      </c>
      <c r="C1527" t="s">
        <v>2874</v>
      </c>
      <c r="D1527">
        <f>LEN(A1527)</f>
        <v>28</v>
      </c>
    </row>
    <row r="1528" spans="1:4">
      <c r="A1528" t="s">
        <v>2691</v>
      </c>
      <c r="B1528">
        <f xml:space="preserve"> D1528*50</f>
        <v>1400</v>
      </c>
      <c r="C1528" t="s">
        <v>2874</v>
      </c>
      <c r="D1528">
        <f>LEN(A1528)</f>
        <v>28</v>
      </c>
    </row>
    <row r="1529" spans="1:4">
      <c r="A1529" t="s">
        <v>2698</v>
      </c>
      <c r="B1529">
        <f xml:space="preserve"> D1529*50</f>
        <v>1400</v>
      </c>
      <c r="C1529" t="s">
        <v>2874</v>
      </c>
      <c r="D1529">
        <f>LEN(A1529)</f>
        <v>28</v>
      </c>
    </row>
    <row r="1530" spans="1:4">
      <c r="A1530" t="s">
        <v>536</v>
      </c>
      <c r="B1530">
        <f xml:space="preserve"> D1530*50</f>
        <v>1400</v>
      </c>
      <c r="C1530" t="s">
        <v>2874</v>
      </c>
      <c r="D1530">
        <f>LEN(A1530)</f>
        <v>28</v>
      </c>
    </row>
    <row r="1531" spans="1:4">
      <c r="A1531" t="s">
        <v>2736</v>
      </c>
      <c r="B1531">
        <f xml:space="preserve"> D1531*50</f>
        <v>1400</v>
      </c>
      <c r="C1531" t="s">
        <v>2874</v>
      </c>
      <c r="D1531">
        <f>LEN(A1531)</f>
        <v>28</v>
      </c>
    </row>
    <row r="1532" spans="1:4">
      <c r="A1532" t="s">
        <v>554</v>
      </c>
      <c r="B1532">
        <f xml:space="preserve"> D1532*50</f>
        <v>1400</v>
      </c>
      <c r="C1532" t="s">
        <v>2874</v>
      </c>
      <c r="D1532">
        <f>LEN(A1532)</f>
        <v>28</v>
      </c>
    </row>
    <row r="1533" spans="1:4">
      <c r="A1533" t="s">
        <v>571</v>
      </c>
      <c r="B1533">
        <f xml:space="preserve"> D1533*50</f>
        <v>1400</v>
      </c>
      <c r="C1533" t="s">
        <v>2874</v>
      </c>
      <c r="D1533">
        <f>LEN(A1533)</f>
        <v>28</v>
      </c>
    </row>
    <row r="1534" spans="1:4">
      <c r="A1534" t="s">
        <v>595</v>
      </c>
      <c r="B1534">
        <f xml:space="preserve"> D1534*50</f>
        <v>1450</v>
      </c>
      <c r="C1534" t="s">
        <v>2874</v>
      </c>
      <c r="D1534">
        <f>LEN(A1534)</f>
        <v>29</v>
      </c>
    </row>
    <row r="1535" spans="1:4">
      <c r="A1535" t="s">
        <v>600</v>
      </c>
      <c r="B1535">
        <f xml:space="preserve"> D1535*50</f>
        <v>1450</v>
      </c>
      <c r="C1535" t="s">
        <v>2874</v>
      </c>
      <c r="D1535">
        <f>LEN(A1535)</f>
        <v>29</v>
      </c>
    </row>
    <row r="1536" spans="1:4">
      <c r="A1536" t="s">
        <v>718</v>
      </c>
      <c r="B1536">
        <f xml:space="preserve"> D1536*50</f>
        <v>1450</v>
      </c>
      <c r="C1536" t="s">
        <v>2874</v>
      </c>
      <c r="D1536">
        <f>LEN(A1536)</f>
        <v>29</v>
      </c>
    </row>
    <row r="1537" spans="1:4">
      <c r="A1537" t="s">
        <v>727</v>
      </c>
      <c r="B1537">
        <f xml:space="preserve"> D1537*50</f>
        <v>1450</v>
      </c>
      <c r="C1537" t="s">
        <v>2874</v>
      </c>
      <c r="D1537">
        <f>LEN(A1537)</f>
        <v>29</v>
      </c>
    </row>
    <row r="1538" spans="1:4">
      <c r="A1538" t="s">
        <v>729</v>
      </c>
      <c r="B1538">
        <f xml:space="preserve"> D1538*50</f>
        <v>1450</v>
      </c>
      <c r="C1538" t="s">
        <v>2874</v>
      </c>
      <c r="D1538">
        <f>LEN(A1538)</f>
        <v>29</v>
      </c>
    </row>
    <row r="1539" spans="1:4">
      <c r="A1539" t="s">
        <v>45</v>
      </c>
      <c r="B1539">
        <f xml:space="preserve"> D1539*50</f>
        <v>1450</v>
      </c>
      <c r="C1539" t="s">
        <v>2874</v>
      </c>
      <c r="D1539">
        <f>LEN(A1539)</f>
        <v>29</v>
      </c>
    </row>
    <row r="1540" spans="1:4">
      <c r="A1540" t="s">
        <v>788</v>
      </c>
      <c r="B1540">
        <f xml:space="preserve"> D1540*50</f>
        <v>1450</v>
      </c>
      <c r="C1540" t="s">
        <v>2874</v>
      </c>
      <c r="D1540">
        <f>LEN(A1540)</f>
        <v>29</v>
      </c>
    </row>
    <row r="1541" spans="1:4">
      <c r="A1541" t="s">
        <v>73</v>
      </c>
      <c r="B1541">
        <f xml:space="preserve"> D1541*50</f>
        <v>1450</v>
      </c>
      <c r="C1541" t="s">
        <v>2874</v>
      </c>
      <c r="D1541">
        <f>LEN(A1541)</f>
        <v>29</v>
      </c>
    </row>
    <row r="1542" spans="1:4">
      <c r="A1542" t="s">
        <v>74</v>
      </c>
      <c r="B1542">
        <f xml:space="preserve"> D1542*50</f>
        <v>1450</v>
      </c>
      <c r="C1542" t="s">
        <v>2874</v>
      </c>
      <c r="D1542">
        <f>LEN(A1542)</f>
        <v>29</v>
      </c>
    </row>
    <row r="1543" spans="1:4">
      <c r="A1543" t="s">
        <v>856</v>
      </c>
      <c r="B1543">
        <f xml:space="preserve"> D1543*50</f>
        <v>1450</v>
      </c>
      <c r="C1543" t="s">
        <v>2874</v>
      </c>
      <c r="D1543">
        <f>LEN(A1543)</f>
        <v>29</v>
      </c>
    </row>
    <row r="1544" spans="1:4">
      <c r="A1544" t="s">
        <v>887</v>
      </c>
      <c r="B1544">
        <f xml:space="preserve"> D1544*50</f>
        <v>1450</v>
      </c>
      <c r="C1544" t="s">
        <v>2874</v>
      </c>
      <c r="D1544">
        <f>LEN(A1544)</f>
        <v>29</v>
      </c>
    </row>
    <row r="1545" spans="1:4">
      <c r="A1545" t="s">
        <v>896</v>
      </c>
      <c r="B1545">
        <f xml:space="preserve"> D1545*50</f>
        <v>1450</v>
      </c>
      <c r="C1545" t="s">
        <v>2874</v>
      </c>
      <c r="D1545">
        <f>LEN(A1545)</f>
        <v>29</v>
      </c>
    </row>
    <row r="1546" spans="1:4">
      <c r="A1546" t="s">
        <v>932</v>
      </c>
      <c r="B1546">
        <f xml:space="preserve"> D1546*50</f>
        <v>1450</v>
      </c>
      <c r="C1546" t="s">
        <v>2874</v>
      </c>
      <c r="D1546">
        <f>LEN(A1546)</f>
        <v>29</v>
      </c>
    </row>
    <row r="1547" spans="1:4">
      <c r="A1547" t="s">
        <v>979</v>
      </c>
      <c r="B1547">
        <f xml:space="preserve"> D1547*50</f>
        <v>1450</v>
      </c>
      <c r="C1547" t="s">
        <v>2874</v>
      </c>
      <c r="D1547">
        <f>LEN(A1547)</f>
        <v>29</v>
      </c>
    </row>
    <row r="1548" spans="1:4">
      <c r="A1548" t="s">
        <v>982</v>
      </c>
      <c r="B1548">
        <f xml:space="preserve"> D1548*50</f>
        <v>1450</v>
      </c>
      <c r="C1548" t="s">
        <v>2874</v>
      </c>
      <c r="D1548">
        <f>LEN(A1548)</f>
        <v>29</v>
      </c>
    </row>
    <row r="1549" spans="1:4">
      <c r="A1549" t="s">
        <v>1041</v>
      </c>
      <c r="B1549">
        <f xml:space="preserve"> D1549*50</f>
        <v>1450</v>
      </c>
      <c r="C1549" t="s">
        <v>2874</v>
      </c>
      <c r="D1549">
        <f>LEN(A1549)</f>
        <v>29</v>
      </c>
    </row>
    <row r="1550" spans="1:4">
      <c r="A1550" t="s">
        <v>1053</v>
      </c>
      <c r="B1550">
        <f xml:space="preserve"> D1550*50</f>
        <v>1450</v>
      </c>
      <c r="C1550" t="s">
        <v>2874</v>
      </c>
      <c r="D1550">
        <f>LEN(A1550)</f>
        <v>29</v>
      </c>
    </row>
    <row r="1551" spans="1:4">
      <c r="A1551" t="s">
        <v>1054</v>
      </c>
      <c r="B1551">
        <f xml:space="preserve"> D1551*50</f>
        <v>1450</v>
      </c>
      <c r="C1551" t="s">
        <v>2874</v>
      </c>
      <c r="D1551">
        <f>LEN(A1551)</f>
        <v>29</v>
      </c>
    </row>
    <row r="1552" spans="1:4">
      <c r="A1552" t="s">
        <v>1059</v>
      </c>
      <c r="B1552">
        <f xml:space="preserve"> D1552*50</f>
        <v>1450</v>
      </c>
      <c r="C1552" t="s">
        <v>2874</v>
      </c>
      <c r="D1552">
        <f>LEN(A1552)</f>
        <v>29</v>
      </c>
    </row>
    <row r="1553" spans="1:4">
      <c r="A1553" t="s">
        <v>1064</v>
      </c>
      <c r="B1553">
        <f xml:space="preserve"> D1553*50</f>
        <v>1450</v>
      </c>
      <c r="C1553" t="s">
        <v>2874</v>
      </c>
      <c r="D1553">
        <f>LEN(A1553)</f>
        <v>29</v>
      </c>
    </row>
    <row r="1554" spans="1:4">
      <c r="A1554" t="s">
        <v>147</v>
      </c>
      <c r="B1554">
        <f xml:space="preserve"> D1554*50</f>
        <v>1450</v>
      </c>
      <c r="C1554" t="s">
        <v>2874</v>
      </c>
      <c r="D1554">
        <f>LEN(A1554)</f>
        <v>29</v>
      </c>
    </row>
    <row r="1555" spans="1:4">
      <c r="A1555" t="s">
        <v>1127</v>
      </c>
      <c r="B1555">
        <f xml:space="preserve"> D1555*50</f>
        <v>1450</v>
      </c>
      <c r="C1555" t="s">
        <v>2874</v>
      </c>
      <c r="D1555">
        <f>LEN(A1555)</f>
        <v>29</v>
      </c>
    </row>
    <row r="1556" spans="1:4">
      <c r="A1556" t="s">
        <v>1145</v>
      </c>
      <c r="B1556">
        <f xml:space="preserve"> D1556*50</f>
        <v>1450</v>
      </c>
      <c r="C1556" t="s">
        <v>2874</v>
      </c>
      <c r="D1556">
        <f>LEN(A1556)</f>
        <v>29</v>
      </c>
    </row>
    <row r="1557" spans="1:4">
      <c r="A1557" t="s">
        <v>170</v>
      </c>
      <c r="B1557">
        <f xml:space="preserve"> D1557*50</f>
        <v>1450</v>
      </c>
      <c r="C1557" t="s">
        <v>2874</v>
      </c>
      <c r="D1557">
        <f>LEN(A1557)</f>
        <v>29</v>
      </c>
    </row>
    <row r="1558" spans="1:4">
      <c r="A1558" t="s">
        <v>1179</v>
      </c>
      <c r="B1558">
        <f xml:space="preserve"> D1558*50</f>
        <v>1450</v>
      </c>
      <c r="C1558" t="s">
        <v>2874</v>
      </c>
      <c r="D1558">
        <f>LEN(A1558)</f>
        <v>29</v>
      </c>
    </row>
    <row r="1559" spans="1:4">
      <c r="A1559" t="s">
        <v>196</v>
      </c>
      <c r="B1559">
        <f xml:space="preserve"> D1559*50</f>
        <v>1450</v>
      </c>
      <c r="C1559" t="s">
        <v>2874</v>
      </c>
      <c r="D1559">
        <f>LEN(A1559)</f>
        <v>29</v>
      </c>
    </row>
    <row r="1560" spans="1:4">
      <c r="A1560" t="s">
        <v>1215</v>
      </c>
      <c r="B1560">
        <f xml:space="preserve"> D1560*50</f>
        <v>1450</v>
      </c>
      <c r="C1560" t="s">
        <v>2874</v>
      </c>
      <c r="D1560">
        <f>LEN(A1560)</f>
        <v>29</v>
      </c>
    </row>
    <row r="1561" spans="1:4">
      <c r="A1561" t="s">
        <v>1318</v>
      </c>
      <c r="B1561">
        <f xml:space="preserve"> D1561*50</f>
        <v>1450</v>
      </c>
      <c r="C1561" t="s">
        <v>2874</v>
      </c>
      <c r="D1561">
        <f>LEN(A1561)</f>
        <v>29</v>
      </c>
    </row>
    <row r="1562" spans="1:4">
      <c r="A1562" t="s">
        <v>1407</v>
      </c>
      <c r="B1562">
        <f xml:space="preserve"> D1562*50</f>
        <v>1450</v>
      </c>
      <c r="C1562" t="s">
        <v>2874</v>
      </c>
      <c r="D1562">
        <f>LEN(A1562)</f>
        <v>29</v>
      </c>
    </row>
    <row r="1563" spans="1:4">
      <c r="A1563" t="s">
        <v>1408</v>
      </c>
      <c r="B1563">
        <f xml:space="preserve"> D1563*50</f>
        <v>1450</v>
      </c>
      <c r="C1563" t="s">
        <v>2874</v>
      </c>
      <c r="D1563">
        <f>LEN(A1563)</f>
        <v>29</v>
      </c>
    </row>
    <row r="1564" spans="1:4">
      <c r="A1564" t="s">
        <v>1428</v>
      </c>
      <c r="B1564">
        <f xml:space="preserve"> D1564*50</f>
        <v>1450</v>
      </c>
      <c r="C1564" t="s">
        <v>2874</v>
      </c>
      <c r="D1564">
        <f>LEN(A1564)</f>
        <v>29</v>
      </c>
    </row>
    <row r="1565" spans="1:4">
      <c r="A1565" t="s">
        <v>1445</v>
      </c>
      <c r="B1565">
        <f xml:space="preserve"> D1565*50</f>
        <v>1450</v>
      </c>
      <c r="C1565" t="s">
        <v>2874</v>
      </c>
      <c r="D1565">
        <f>LEN(A1565)</f>
        <v>29</v>
      </c>
    </row>
    <row r="1566" spans="1:4">
      <c r="A1566" t="s">
        <v>1465</v>
      </c>
      <c r="B1566">
        <f xml:space="preserve"> D1566*50</f>
        <v>1450</v>
      </c>
      <c r="C1566" t="s">
        <v>2874</v>
      </c>
      <c r="D1566">
        <f>LEN(A1566)</f>
        <v>29</v>
      </c>
    </row>
    <row r="1567" spans="1:4">
      <c r="A1567" t="s">
        <v>249</v>
      </c>
      <c r="B1567">
        <f xml:space="preserve"> D1567*50</f>
        <v>1450</v>
      </c>
      <c r="C1567" t="s">
        <v>2874</v>
      </c>
      <c r="D1567">
        <f>LEN(A1567)</f>
        <v>29</v>
      </c>
    </row>
    <row r="1568" spans="1:4">
      <c r="A1568" t="s">
        <v>1473</v>
      </c>
      <c r="B1568">
        <f xml:space="preserve"> D1568*50</f>
        <v>1450</v>
      </c>
      <c r="C1568" t="s">
        <v>2874</v>
      </c>
      <c r="D1568">
        <f>LEN(A1568)</f>
        <v>29</v>
      </c>
    </row>
    <row r="1569" spans="1:4">
      <c r="A1569" t="s">
        <v>257</v>
      </c>
      <c r="B1569">
        <f xml:space="preserve"> D1569*50</f>
        <v>1450</v>
      </c>
      <c r="C1569" t="s">
        <v>2874</v>
      </c>
      <c r="D1569">
        <f>LEN(A1569)</f>
        <v>29</v>
      </c>
    </row>
    <row r="1570" spans="1:4">
      <c r="A1570" t="s">
        <v>267</v>
      </c>
      <c r="B1570">
        <f xml:space="preserve"> D1570*50</f>
        <v>1450</v>
      </c>
      <c r="C1570" t="s">
        <v>2874</v>
      </c>
      <c r="D1570">
        <f>LEN(A1570)</f>
        <v>29</v>
      </c>
    </row>
    <row r="1571" spans="1:4">
      <c r="A1571" t="s">
        <v>1641</v>
      </c>
      <c r="B1571">
        <f xml:space="preserve"> D1571*50</f>
        <v>1450</v>
      </c>
      <c r="C1571" t="s">
        <v>2874</v>
      </c>
      <c r="D1571">
        <f>LEN(A1571)</f>
        <v>29</v>
      </c>
    </row>
    <row r="1572" spans="1:4">
      <c r="A1572" t="s">
        <v>1658</v>
      </c>
      <c r="B1572">
        <f xml:space="preserve"> D1572*50</f>
        <v>1450</v>
      </c>
      <c r="C1572" t="s">
        <v>2874</v>
      </c>
      <c r="D1572">
        <f>LEN(A1572)</f>
        <v>29</v>
      </c>
    </row>
    <row r="1573" spans="1:4">
      <c r="A1573" t="s">
        <v>325</v>
      </c>
      <c r="B1573">
        <f xml:space="preserve"> D1573*50</f>
        <v>1450</v>
      </c>
      <c r="C1573" t="s">
        <v>2874</v>
      </c>
      <c r="D1573">
        <f>LEN(A1573)</f>
        <v>29</v>
      </c>
    </row>
    <row r="1574" spans="1:4">
      <c r="A1574" t="s">
        <v>1735</v>
      </c>
      <c r="B1574">
        <f xml:space="preserve"> D1574*50</f>
        <v>1450</v>
      </c>
      <c r="C1574" t="s">
        <v>2874</v>
      </c>
      <c r="D1574">
        <f>LEN(A1574)</f>
        <v>29</v>
      </c>
    </row>
    <row r="1575" spans="1:4">
      <c r="A1575" t="s">
        <v>1746</v>
      </c>
      <c r="B1575">
        <f xml:space="preserve"> D1575*50</f>
        <v>1450</v>
      </c>
      <c r="C1575" t="s">
        <v>2874</v>
      </c>
      <c r="D1575">
        <f>LEN(A1575)</f>
        <v>29</v>
      </c>
    </row>
    <row r="1576" spans="1:4">
      <c r="A1576" t="s">
        <v>1760</v>
      </c>
      <c r="B1576">
        <f xml:space="preserve"> D1576*50</f>
        <v>1450</v>
      </c>
      <c r="C1576" t="s">
        <v>2874</v>
      </c>
      <c r="D1576">
        <f>LEN(A1576)</f>
        <v>29</v>
      </c>
    </row>
    <row r="1577" spans="1:4">
      <c r="A1577" t="s">
        <v>351</v>
      </c>
      <c r="B1577">
        <f xml:space="preserve"> D1577*50</f>
        <v>1450</v>
      </c>
      <c r="C1577" t="s">
        <v>2874</v>
      </c>
      <c r="D1577">
        <f>LEN(A1577)</f>
        <v>29</v>
      </c>
    </row>
    <row r="1578" spans="1:4">
      <c r="A1578" t="s">
        <v>361</v>
      </c>
      <c r="B1578">
        <f xml:space="preserve"> D1578*50</f>
        <v>1450</v>
      </c>
      <c r="C1578" t="s">
        <v>2874</v>
      </c>
      <c r="D1578">
        <f>LEN(A1578)</f>
        <v>29</v>
      </c>
    </row>
    <row r="1579" spans="1:4">
      <c r="A1579" t="s">
        <v>1819</v>
      </c>
      <c r="B1579">
        <f xml:space="preserve"> D1579*50</f>
        <v>1450</v>
      </c>
      <c r="C1579" t="s">
        <v>2874</v>
      </c>
      <c r="D1579">
        <f>LEN(A1579)</f>
        <v>29</v>
      </c>
    </row>
    <row r="1580" spans="1:4">
      <c r="A1580" t="s">
        <v>1839</v>
      </c>
      <c r="B1580">
        <f xml:space="preserve"> D1580*50</f>
        <v>1450</v>
      </c>
      <c r="C1580" t="s">
        <v>2874</v>
      </c>
      <c r="D1580">
        <f>LEN(A1580)</f>
        <v>29</v>
      </c>
    </row>
    <row r="1581" spans="1:4">
      <c r="A1581" t="s">
        <v>374</v>
      </c>
      <c r="B1581">
        <f xml:space="preserve"> D1581*50</f>
        <v>1450</v>
      </c>
      <c r="C1581" t="s">
        <v>2874</v>
      </c>
      <c r="D1581">
        <f>LEN(A1581)</f>
        <v>29</v>
      </c>
    </row>
    <row r="1582" spans="1:4">
      <c r="A1582" t="s">
        <v>1861</v>
      </c>
      <c r="B1582">
        <f xml:space="preserve"> D1582*50</f>
        <v>1450</v>
      </c>
      <c r="C1582" t="s">
        <v>2874</v>
      </c>
      <c r="D1582">
        <f>LEN(A1582)</f>
        <v>29</v>
      </c>
    </row>
    <row r="1583" spans="1:4">
      <c r="A1583" t="s">
        <v>1879</v>
      </c>
      <c r="B1583">
        <f xml:space="preserve"> D1583*50</f>
        <v>1450</v>
      </c>
      <c r="C1583" t="s">
        <v>2874</v>
      </c>
      <c r="D1583">
        <f>LEN(A1583)</f>
        <v>29</v>
      </c>
    </row>
    <row r="1584" spans="1:4">
      <c r="A1584" t="s">
        <v>1886</v>
      </c>
      <c r="B1584">
        <f xml:space="preserve"> D1584*50</f>
        <v>1450</v>
      </c>
      <c r="C1584" t="s">
        <v>2874</v>
      </c>
      <c r="D1584">
        <f>LEN(A1584)</f>
        <v>29</v>
      </c>
    </row>
    <row r="1585" spans="1:4">
      <c r="A1585" t="s">
        <v>391</v>
      </c>
      <c r="B1585">
        <f xml:space="preserve"> D1585*50</f>
        <v>1450</v>
      </c>
      <c r="C1585" t="s">
        <v>2874</v>
      </c>
      <c r="D1585">
        <f>LEN(A1585)</f>
        <v>29</v>
      </c>
    </row>
    <row r="1586" spans="1:4">
      <c r="A1586" t="s">
        <v>1970</v>
      </c>
      <c r="B1586">
        <f xml:space="preserve"> D1586*50</f>
        <v>1450</v>
      </c>
      <c r="C1586" t="s">
        <v>2874</v>
      </c>
      <c r="D1586">
        <f>LEN(A1586)</f>
        <v>29</v>
      </c>
    </row>
    <row r="1587" spans="1:4">
      <c r="A1587" t="s">
        <v>392</v>
      </c>
      <c r="B1587">
        <f xml:space="preserve"> D1587*50</f>
        <v>1450</v>
      </c>
      <c r="C1587" t="s">
        <v>2874</v>
      </c>
      <c r="D1587">
        <f>LEN(A1587)</f>
        <v>29</v>
      </c>
    </row>
    <row r="1588" spans="1:4">
      <c r="A1588" t="s">
        <v>393</v>
      </c>
      <c r="B1588">
        <f xml:space="preserve"> D1588*50</f>
        <v>1450</v>
      </c>
      <c r="C1588" t="s">
        <v>2874</v>
      </c>
      <c r="D1588">
        <f>LEN(A1588)</f>
        <v>29</v>
      </c>
    </row>
    <row r="1589" spans="1:4">
      <c r="A1589" t="s">
        <v>394</v>
      </c>
      <c r="B1589">
        <f xml:space="preserve"> D1589*50</f>
        <v>1450</v>
      </c>
      <c r="C1589" t="s">
        <v>2874</v>
      </c>
      <c r="D1589">
        <f>LEN(A1589)</f>
        <v>29</v>
      </c>
    </row>
    <row r="1590" spans="1:4">
      <c r="A1590" t="s">
        <v>1994</v>
      </c>
      <c r="B1590">
        <f xml:space="preserve"> D1590*50</f>
        <v>1450</v>
      </c>
      <c r="C1590" t="s">
        <v>2874</v>
      </c>
      <c r="D1590">
        <f>LEN(A1590)</f>
        <v>29</v>
      </c>
    </row>
    <row r="1591" spans="1:4">
      <c r="A1591" t="s">
        <v>404</v>
      </c>
      <c r="B1591">
        <f xml:space="preserve"> D1591*50</f>
        <v>1450</v>
      </c>
      <c r="C1591" t="s">
        <v>2874</v>
      </c>
      <c r="D1591">
        <f>LEN(A1591)</f>
        <v>29</v>
      </c>
    </row>
    <row r="1592" spans="1:4">
      <c r="A1592" t="s">
        <v>2044</v>
      </c>
      <c r="B1592">
        <f xml:space="preserve"> D1592*50</f>
        <v>1450</v>
      </c>
      <c r="C1592" t="s">
        <v>2874</v>
      </c>
      <c r="D1592">
        <f>LEN(A1592)</f>
        <v>29</v>
      </c>
    </row>
    <row r="1593" spans="1:4">
      <c r="A1593" t="s">
        <v>2058</v>
      </c>
      <c r="B1593">
        <f xml:space="preserve"> D1593*50</f>
        <v>1450</v>
      </c>
      <c r="C1593" t="s">
        <v>2874</v>
      </c>
      <c r="D1593">
        <f>LEN(A1593)</f>
        <v>29</v>
      </c>
    </row>
    <row r="1594" spans="1:4">
      <c r="A1594" t="s">
        <v>2857</v>
      </c>
      <c r="B1594">
        <f xml:space="preserve"> D1594*50</f>
        <v>1450</v>
      </c>
      <c r="C1594" t="s">
        <v>2874</v>
      </c>
      <c r="D1594">
        <f>LEN(A1594)</f>
        <v>29</v>
      </c>
    </row>
    <row r="1595" spans="1:4">
      <c r="A1595" t="s">
        <v>2068</v>
      </c>
      <c r="B1595">
        <f xml:space="preserve"> D1595*50</f>
        <v>1450</v>
      </c>
      <c r="C1595" t="s">
        <v>2874</v>
      </c>
      <c r="D1595">
        <f>LEN(A1595)</f>
        <v>29</v>
      </c>
    </row>
    <row r="1596" spans="1:4">
      <c r="A1596" t="s">
        <v>413</v>
      </c>
      <c r="B1596">
        <f xml:space="preserve"> D1596*50</f>
        <v>1450</v>
      </c>
      <c r="C1596" t="s">
        <v>2874</v>
      </c>
      <c r="D1596">
        <f>LEN(A1596)</f>
        <v>29</v>
      </c>
    </row>
    <row r="1597" spans="1:4">
      <c r="A1597" t="s">
        <v>2103</v>
      </c>
      <c r="B1597">
        <f xml:space="preserve"> D1597*50</f>
        <v>1450</v>
      </c>
      <c r="C1597" t="s">
        <v>2874</v>
      </c>
      <c r="D1597">
        <f>LEN(A1597)</f>
        <v>29</v>
      </c>
    </row>
    <row r="1598" spans="1:4">
      <c r="A1598" t="s">
        <v>2113</v>
      </c>
      <c r="B1598">
        <f xml:space="preserve"> D1598*50</f>
        <v>1450</v>
      </c>
      <c r="C1598" t="s">
        <v>2874</v>
      </c>
      <c r="D1598">
        <f>LEN(A1598)</f>
        <v>29</v>
      </c>
    </row>
    <row r="1599" spans="1:4">
      <c r="A1599" t="s">
        <v>2133</v>
      </c>
      <c r="B1599">
        <f xml:space="preserve"> D1599*50</f>
        <v>1450</v>
      </c>
      <c r="C1599" t="s">
        <v>2874</v>
      </c>
      <c r="D1599">
        <f>LEN(A1599)</f>
        <v>29</v>
      </c>
    </row>
    <row r="1600" spans="1:4">
      <c r="A1600" t="s">
        <v>2140</v>
      </c>
      <c r="B1600">
        <f xml:space="preserve"> D1600*50</f>
        <v>1450</v>
      </c>
      <c r="C1600" t="s">
        <v>2874</v>
      </c>
      <c r="D1600">
        <f>LEN(A1600)</f>
        <v>29</v>
      </c>
    </row>
    <row r="1601" spans="1:4">
      <c r="A1601" t="s">
        <v>2145</v>
      </c>
      <c r="B1601">
        <f xml:space="preserve"> D1601*50</f>
        <v>1450</v>
      </c>
      <c r="C1601" t="s">
        <v>2874</v>
      </c>
      <c r="D1601">
        <f>LEN(A1601)</f>
        <v>29</v>
      </c>
    </row>
    <row r="1602" spans="1:4">
      <c r="A1602" t="s">
        <v>2148</v>
      </c>
      <c r="B1602">
        <f xml:space="preserve"> D1602*50</f>
        <v>1450</v>
      </c>
      <c r="C1602" t="s">
        <v>2874</v>
      </c>
      <c r="D1602">
        <f>LEN(A1602)</f>
        <v>29</v>
      </c>
    </row>
    <row r="1603" spans="1:4">
      <c r="A1603" t="s">
        <v>440</v>
      </c>
      <c r="B1603">
        <f xml:space="preserve"> D1603*50</f>
        <v>1450</v>
      </c>
      <c r="C1603" t="s">
        <v>2874</v>
      </c>
      <c r="D1603">
        <f>LEN(A1603)</f>
        <v>29</v>
      </c>
    </row>
    <row r="1604" spans="1:4">
      <c r="A1604" t="s">
        <v>444</v>
      </c>
      <c r="B1604">
        <f xml:space="preserve"> D1604*50</f>
        <v>1450</v>
      </c>
      <c r="C1604" t="s">
        <v>2874</v>
      </c>
      <c r="D1604">
        <f>LEN(A1604)</f>
        <v>29</v>
      </c>
    </row>
    <row r="1605" spans="1:4">
      <c r="A1605" t="s">
        <v>2302</v>
      </c>
      <c r="B1605">
        <f xml:space="preserve"> D1605*50</f>
        <v>1450</v>
      </c>
      <c r="C1605" t="s">
        <v>2874</v>
      </c>
      <c r="D1605">
        <f>LEN(A1605)</f>
        <v>29</v>
      </c>
    </row>
    <row r="1606" spans="1:4">
      <c r="A1606" t="s">
        <v>2317</v>
      </c>
      <c r="B1606">
        <f xml:space="preserve"> D1606*50</f>
        <v>1450</v>
      </c>
      <c r="C1606" t="s">
        <v>2874</v>
      </c>
      <c r="D1606">
        <f>LEN(A1606)</f>
        <v>29</v>
      </c>
    </row>
    <row r="1607" spans="1:4">
      <c r="A1607" t="s">
        <v>2319</v>
      </c>
      <c r="B1607">
        <f xml:space="preserve"> D1607*50</f>
        <v>1450</v>
      </c>
      <c r="C1607" t="s">
        <v>2874</v>
      </c>
      <c r="D1607">
        <f>LEN(A1607)</f>
        <v>29</v>
      </c>
    </row>
    <row r="1608" spans="1:4">
      <c r="A1608" t="s">
        <v>458</v>
      </c>
      <c r="B1608">
        <f xml:space="preserve"> D1608*50</f>
        <v>1450</v>
      </c>
      <c r="C1608" t="s">
        <v>2874</v>
      </c>
      <c r="D1608">
        <f>LEN(A1608)</f>
        <v>29</v>
      </c>
    </row>
    <row r="1609" spans="1:4">
      <c r="A1609" t="s">
        <v>2343</v>
      </c>
      <c r="B1609">
        <f xml:space="preserve"> D1609*50</f>
        <v>1450</v>
      </c>
      <c r="C1609" t="s">
        <v>2874</v>
      </c>
      <c r="D1609">
        <f>LEN(A1609)</f>
        <v>29</v>
      </c>
    </row>
    <row r="1610" spans="1:4">
      <c r="A1610" t="s">
        <v>2363</v>
      </c>
      <c r="B1610">
        <f xml:space="preserve"> D1610*50</f>
        <v>1450</v>
      </c>
      <c r="C1610" t="s">
        <v>2874</v>
      </c>
      <c r="D1610">
        <f>LEN(A1610)</f>
        <v>29</v>
      </c>
    </row>
    <row r="1611" spans="1:4">
      <c r="A1611" t="s">
        <v>2394</v>
      </c>
      <c r="B1611">
        <f xml:space="preserve"> D1611*50</f>
        <v>1450</v>
      </c>
      <c r="C1611" t="s">
        <v>2874</v>
      </c>
      <c r="D1611">
        <f>LEN(A1611)</f>
        <v>29</v>
      </c>
    </row>
    <row r="1612" spans="1:4">
      <c r="A1612" t="s">
        <v>2401</v>
      </c>
      <c r="B1612">
        <f xml:space="preserve"> D1612*50</f>
        <v>1450</v>
      </c>
      <c r="C1612" t="s">
        <v>2874</v>
      </c>
      <c r="D1612">
        <f>LEN(A1612)</f>
        <v>29</v>
      </c>
    </row>
    <row r="1613" spans="1:4">
      <c r="A1613" t="s">
        <v>2406</v>
      </c>
      <c r="B1613">
        <f xml:space="preserve"> D1613*50</f>
        <v>1450</v>
      </c>
      <c r="C1613" t="s">
        <v>2874</v>
      </c>
      <c r="D1613">
        <f>LEN(A1613)</f>
        <v>29</v>
      </c>
    </row>
    <row r="1614" spans="1:4">
      <c r="A1614" t="s">
        <v>2408</v>
      </c>
      <c r="B1614">
        <f xml:space="preserve"> D1614*50</f>
        <v>1450</v>
      </c>
      <c r="C1614" t="s">
        <v>2874</v>
      </c>
      <c r="D1614">
        <f>LEN(A1614)</f>
        <v>29</v>
      </c>
    </row>
    <row r="1615" spans="1:4">
      <c r="A1615" t="s">
        <v>499</v>
      </c>
      <c r="B1615">
        <f xml:space="preserve"> D1615*50</f>
        <v>1450</v>
      </c>
      <c r="C1615" t="s">
        <v>2874</v>
      </c>
      <c r="D1615">
        <f>LEN(A1615)</f>
        <v>29</v>
      </c>
    </row>
    <row r="1616" spans="1:4">
      <c r="A1616" t="s">
        <v>2521</v>
      </c>
      <c r="B1616">
        <f xml:space="preserve"> D1616*50</f>
        <v>1450</v>
      </c>
      <c r="C1616" t="s">
        <v>2874</v>
      </c>
      <c r="D1616">
        <f>LEN(A1616)</f>
        <v>29</v>
      </c>
    </row>
    <row r="1617" spans="1:4">
      <c r="A1617" t="s">
        <v>2544</v>
      </c>
      <c r="B1617">
        <f xml:space="preserve"> D1617*50</f>
        <v>1450</v>
      </c>
      <c r="C1617" t="s">
        <v>2874</v>
      </c>
      <c r="D1617">
        <f>LEN(A1617)</f>
        <v>29</v>
      </c>
    </row>
    <row r="1618" spans="1:4">
      <c r="A1618" t="s">
        <v>2557</v>
      </c>
      <c r="B1618">
        <f xml:space="preserve"> D1618*50</f>
        <v>1450</v>
      </c>
      <c r="C1618" t="s">
        <v>2874</v>
      </c>
      <c r="D1618">
        <f>LEN(A1618)</f>
        <v>29</v>
      </c>
    </row>
    <row r="1619" spans="1:4">
      <c r="A1619" t="s">
        <v>2558</v>
      </c>
      <c r="B1619">
        <f xml:space="preserve"> D1619*50</f>
        <v>1450</v>
      </c>
      <c r="C1619" t="s">
        <v>2874</v>
      </c>
      <c r="D1619">
        <f>LEN(A1619)</f>
        <v>29</v>
      </c>
    </row>
    <row r="1620" spans="1:4">
      <c r="A1620" t="s">
        <v>2599</v>
      </c>
      <c r="B1620">
        <f xml:space="preserve"> D1620*50</f>
        <v>1450</v>
      </c>
      <c r="C1620" t="s">
        <v>2874</v>
      </c>
      <c r="D1620">
        <f>LEN(A1620)</f>
        <v>29</v>
      </c>
    </row>
    <row r="1621" spans="1:4">
      <c r="A1621" t="s">
        <v>2642</v>
      </c>
      <c r="B1621">
        <f xml:space="preserve"> D1621*50</f>
        <v>1450</v>
      </c>
      <c r="C1621" t="s">
        <v>2874</v>
      </c>
      <c r="D1621">
        <f>LEN(A1621)</f>
        <v>29</v>
      </c>
    </row>
    <row r="1622" spans="1:4">
      <c r="A1622" t="s">
        <v>527</v>
      </c>
      <c r="B1622">
        <f xml:space="preserve"> D1622*50</f>
        <v>1450</v>
      </c>
      <c r="C1622" t="s">
        <v>2874</v>
      </c>
      <c r="D1622">
        <f>LEN(A1622)</f>
        <v>29</v>
      </c>
    </row>
    <row r="1623" spans="1:4">
      <c r="A1623" t="s">
        <v>2670</v>
      </c>
      <c r="B1623">
        <f xml:space="preserve"> D1623*50</f>
        <v>1450</v>
      </c>
      <c r="C1623" t="s">
        <v>2874</v>
      </c>
      <c r="D1623">
        <f>LEN(A1623)</f>
        <v>29</v>
      </c>
    </row>
    <row r="1624" spans="1:4">
      <c r="A1624" t="s">
        <v>627</v>
      </c>
      <c r="B1624">
        <f xml:space="preserve"> D1624*50</f>
        <v>1500</v>
      </c>
      <c r="C1624" t="s">
        <v>2874</v>
      </c>
      <c r="D1624">
        <f>LEN(A1624)</f>
        <v>30</v>
      </c>
    </row>
    <row r="1625" spans="1:4">
      <c r="A1625" t="s">
        <v>739</v>
      </c>
      <c r="B1625">
        <f xml:space="preserve"> D1625*50</f>
        <v>1500</v>
      </c>
      <c r="C1625" t="s">
        <v>2874</v>
      </c>
      <c r="D1625">
        <f>LEN(A1625)</f>
        <v>30</v>
      </c>
    </row>
    <row r="1626" spans="1:4">
      <c r="A1626" t="s">
        <v>768</v>
      </c>
      <c r="B1626">
        <f xml:space="preserve"> D1626*50</f>
        <v>1500</v>
      </c>
      <c r="C1626" t="s">
        <v>2874</v>
      </c>
      <c r="D1626">
        <f>LEN(A1626)</f>
        <v>30</v>
      </c>
    </row>
    <row r="1627" spans="1:4">
      <c r="A1627" t="s">
        <v>774</v>
      </c>
      <c r="B1627">
        <f xml:space="preserve"> D1627*50</f>
        <v>1500</v>
      </c>
      <c r="C1627" t="s">
        <v>2874</v>
      </c>
      <c r="D1627">
        <f>LEN(A1627)</f>
        <v>30</v>
      </c>
    </row>
    <row r="1628" spans="1:4">
      <c r="A1628" t="s">
        <v>52</v>
      </c>
      <c r="B1628">
        <f xml:space="preserve"> D1628*50</f>
        <v>1500</v>
      </c>
      <c r="C1628" t="s">
        <v>2874</v>
      </c>
      <c r="D1628">
        <f>LEN(A1628)</f>
        <v>30</v>
      </c>
    </row>
    <row r="1629" spans="1:4">
      <c r="A1629" t="s">
        <v>799</v>
      </c>
      <c r="B1629">
        <f xml:space="preserve"> D1629*50</f>
        <v>1500</v>
      </c>
      <c r="C1629" t="s">
        <v>2874</v>
      </c>
      <c r="D1629">
        <f>LEN(A1629)</f>
        <v>30</v>
      </c>
    </row>
    <row r="1630" spans="1:4">
      <c r="A1630" t="s">
        <v>67</v>
      </c>
      <c r="B1630">
        <f xml:space="preserve"> D1630*50</f>
        <v>1500</v>
      </c>
      <c r="C1630" t="s">
        <v>2874</v>
      </c>
      <c r="D1630">
        <f>LEN(A1630)</f>
        <v>30</v>
      </c>
    </row>
    <row r="1631" spans="1:4">
      <c r="A1631" t="s">
        <v>828</v>
      </c>
      <c r="B1631">
        <f xml:space="preserve"> D1631*50</f>
        <v>1500</v>
      </c>
      <c r="C1631" t="s">
        <v>2874</v>
      </c>
      <c r="D1631">
        <f>LEN(A1631)</f>
        <v>30</v>
      </c>
    </row>
    <row r="1632" spans="1:4">
      <c r="A1632" t="s">
        <v>845</v>
      </c>
      <c r="B1632">
        <f xml:space="preserve"> D1632*50</f>
        <v>1500</v>
      </c>
      <c r="C1632" t="s">
        <v>2874</v>
      </c>
      <c r="D1632">
        <f>LEN(A1632)</f>
        <v>30</v>
      </c>
    </row>
    <row r="1633" spans="1:4">
      <c r="A1633" t="s">
        <v>893</v>
      </c>
      <c r="B1633">
        <f xml:space="preserve"> D1633*50</f>
        <v>1500</v>
      </c>
      <c r="C1633" t="s">
        <v>2874</v>
      </c>
      <c r="D1633">
        <f>LEN(A1633)</f>
        <v>30</v>
      </c>
    </row>
    <row r="1634" spans="1:4">
      <c r="A1634" t="s">
        <v>936</v>
      </c>
      <c r="B1634">
        <f xml:space="preserve"> D1634*50</f>
        <v>1500</v>
      </c>
      <c r="C1634" t="s">
        <v>2874</v>
      </c>
      <c r="D1634">
        <f>LEN(A1634)</f>
        <v>30</v>
      </c>
    </row>
    <row r="1635" spans="1:4">
      <c r="A1635" t="s">
        <v>92</v>
      </c>
      <c r="B1635">
        <f xml:space="preserve"> D1635*50</f>
        <v>1500</v>
      </c>
      <c r="C1635" t="s">
        <v>2874</v>
      </c>
      <c r="D1635">
        <f>LEN(A1635)</f>
        <v>30</v>
      </c>
    </row>
    <row r="1636" spans="1:4">
      <c r="A1636" t="s">
        <v>93</v>
      </c>
      <c r="B1636">
        <f xml:space="preserve"> D1636*50</f>
        <v>1500</v>
      </c>
      <c r="C1636" t="s">
        <v>2874</v>
      </c>
      <c r="D1636">
        <f>LEN(A1636)</f>
        <v>30</v>
      </c>
    </row>
    <row r="1637" spans="1:4">
      <c r="A1637" t="s">
        <v>1046</v>
      </c>
      <c r="B1637">
        <f xml:space="preserve"> D1637*50</f>
        <v>1500</v>
      </c>
      <c r="C1637" t="s">
        <v>2874</v>
      </c>
      <c r="D1637">
        <f>LEN(A1637)</f>
        <v>30</v>
      </c>
    </row>
    <row r="1638" spans="1:4">
      <c r="A1638" t="s">
        <v>1050</v>
      </c>
      <c r="B1638">
        <f xml:space="preserve"> D1638*50</f>
        <v>1500</v>
      </c>
      <c r="C1638" t="s">
        <v>2874</v>
      </c>
      <c r="D1638">
        <f>LEN(A1638)</f>
        <v>30</v>
      </c>
    </row>
    <row r="1639" spans="1:4">
      <c r="A1639" t="s">
        <v>131</v>
      </c>
      <c r="B1639">
        <f xml:space="preserve"> D1639*50</f>
        <v>1500</v>
      </c>
      <c r="C1639" t="s">
        <v>2874</v>
      </c>
      <c r="D1639">
        <f>LEN(A1639)</f>
        <v>30</v>
      </c>
    </row>
    <row r="1640" spans="1:4">
      <c r="A1640" t="s">
        <v>1070</v>
      </c>
      <c r="B1640">
        <f xml:space="preserve"> D1640*50</f>
        <v>1500</v>
      </c>
      <c r="C1640" t="s">
        <v>2874</v>
      </c>
      <c r="D1640">
        <f>LEN(A1640)</f>
        <v>30</v>
      </c>
    </row>
    <row r="1641" spans="1:4">
      <c r="A1641" t="s">
        <v>1094</v>
      </c>
      <c r="B1641">
        <f xml:space="preserve"> D1641*50</f>
        <v>1500</v>
      </c>
      <c r="C1641" t="s">
        <v>2874</v>
      </c>
      <c r="D1641">
        <f>LEN(A1641)</f>
        <v>30</v>
      </c>
    </row>
    <row r="1642" spans="1:4">
      <c r="A1642" t="s">
        <v>161</v>
      </c>
      <c r="B1642">
        <f xml:space="preserve"> D1642*50</f>
        <v>1500</v>
      </c>
      <c r="C1642" t="s">
        <v>2874</v>
      </c>
      <c r="D1642">
        <f>LEN(A1642)</f>
        <v>30</v>
      </c>
    </row>
    <row r="1643" spans="1:4">
      <c r="A1643" t="s">
        <v>195</v>
      </c>
      <c r="B1643">
        <f xml:space="preserve"> D1643*50</f>
        <v>1500</v>
      </c>
      <c r="C1643" t="s">
        <v>2874</v>
      </c>
      <c r="D1643">
        <f>LEN(A1643)</f>
        <v>30</v>
      </c>
    </row>
    <row r="1644" spans="1:4">
      <c r="A1644" t="s">
        <v>1209</v>
      </c>
      <c r="B1644">
        <f xml:space="preserve"> D1644*50</f>
        <v>1500</v>
      </c>
      <c r="C1644" t="s">
        <v>2874</v>
      </c>
      <c r="D1644">
        <f>LEN(A1644)</f>
        <v>30</v>
      </c>
    </row>
    <row r="1645" spans="1:4">
      <c r="A1645" t="s">
        <v>1266</v>
      </c>
      <c r="B1645">
        <f xml:space="preserve"> D1645*50</f>
        <v>1500</v>
      </c>
      <c r="C1645" t="s">
        <v>2874</v>
      </c>
      <c r="D1645">
        <f>LEN(A1645)</f>
        <v>30</v>
      </c>
    </row>
    <row r="1646" spans="1:4">
      <c r="A1646" t="s">
        <v>1270</v>
      </c>
      <c r="B1646">
        <f xml:space="preserve"> D1646*50</f>
        <v>1500</v>
      </c>
      <c r="C1646" t="s">
        <v>2874</v>
      </c>
      <c r="D1646">
        <f>LEN(A1646)</f>
        <v>30</v>
      </c>
    </row>
    <row r="1647" spans="1:4">
      <c r="A1647" t="s">
        <v>1306</v>
      </c>
      <c r="B1647">
        <f xml:space="preserve"> D1647*50</f>
        <v>1500</v>
      </c>
      <c r="C1647" t="s">
        <v>2874</v>
      </c>
      <c r="D1647">
        <f>LEN(A1647)</f>
        <v>30</v>
      </c>
    </row>
    <row r="1648" spans="1:4">
      <c r="A1648" t="s">
        <v>1315</v>
      </c>
      <c r="B1648">
        <f xml:space="preserve"> D1648*50</f>
        <v>1500</v>
      </c>
      <c r="C1648" t="s">
        <v>2874</v>
      </c>
      <c r="D1648">
        <f>LEN(A1648)</f>
        <v>30</v>
      </c>
    </row>
    <row r="1649" spans="1:4">
      <c r="A1649" t="s">
        <v>1330</v>
      </c>
      <c r="B1649">
        <f xml:space="preserve"> D1649*50</f>
        <v>1500</v>
      </c>
      <c r="C1649" t="s">
        <v>2874</v>
      </c>
      <c r="D1649">
        <f>LEN(A1649)</f>
        <v>30</v>
      </c>
    </row>
    <row r="1650" spans="1:4">
      <c r="A1650" t="s">
        <v>1379</v>
      </c>
      <c r="B1650">
        <f xml:space="preserve"> D1650*50</f>
        <v>1500</v>
      </c>
      <c r="C1650" t="s">
        <v>2874</v>
      </c>
      <c r="D1650">
        <f>LEN(A1650)</f>
        <v>30</v>
      </c>
    </row>
    <row r="1651" spans="1:4">
      <c r="A1651" t="s">
        <v>244</v>
      </c>
      <c r="B1651">
        <f xml:space="preserve"> D1651*50</f>
        <v>1500</v>
      </c>
      <c r="C1651" t="s">
        <v>2874</v>
      </c>
      <c r="D1651">
        <f>LEN(A1651)</f>
        <v>30</v>
      </c>
    </row>
    <row r="1652" spans="1:4">
      <c r="A1652" t="s">
        <v>1422</v>
      </c>
      <c r="B1652">
        <f xml:space="preserve"> D1652*50</f>
        <v>1500</v>
      </c>
      <c r="C1652" t="s">
        <v>2874</v>
      </c>
      <c r="D1652">
        <f>LEN(A1652)</f>
        <v>30</v>
      </c>
    </row>
    <row r="1653" spans="1:4">
      <c r="A1653" t="s">
        <v>1443</v>
      </c>
      <c r="B1653">
        <f xml:space="preserve"> D1653*50</f>
        <v>1500</v>
      </c>
      <c r="C1653" t="s">
        <v>2874</v>
      </c>
      <c r="D1653">
        <f>LEN(A1653)</f>
        <v>30</v>
      </c>
    </row>
    <row r="1654" spans="1:4">
      <c r="A1654" t="s">
        <v>1467</v>
      </c>
      <c r="B1654">
        <f xml:space="preserve"> D1654*50</f>
        <v>1500</v>
      </c>
      <c r="C1654" t="s">
        <v>2874</v>
      </c>
      <c r="D1654">
        <f>LEN(A1654)</f>
        <v>30</v>
      </c>
    </row>
    <row r="1655" spans="1:4">
      <c r="A1655" t="s">
        <v>252</v>
      </c>
      <c r="B1655">
        <f xml:space="preserve"> D1655*50</f>
        <v>1500</v>
      </c>
      <c r="C1655" t="s">
        <v>2874</v>
      </c>
      <c r="D1655">
        <f>LEN(A1655)</f>
        <v>30</v>
      </c>
    </row>
    <row r="1656" spans="1:4">
      <c r="A1656" t="s">
        <v>1535</v>
      </c>
      <c r="B1656">
        <f xml:space="preserve"> D1656*50</f>
        <v>1500</v>
      </c>
      <c r="C1656" t="s">
        <v>2874</v>
      </c>
      <c r="D1656">
        <f>LEN(A1656)</f>
        <v>30</v>
      </c>
    </row>
    <row r="1657" spans="1:4">
      <c r="A1657" t="s">
        <v>1572</v>
      </c>
      <c r="B1657">
        <f xml:space="preserve"> D1657*50</f>
        <v>1500</v>
      </c>
      <c r="C1657" t="s">
        <v>2874</v>
      </c>
      <c r="D1657">
        <f>LEN(A1657)</f>
        <v>30</v>
      </c>
    </row>
    <row r="1658" spans="1:4">
      <c r="A1658" t="s">
        <v>305</v>
      </c>
      <c r="B1658">
        <f xml:space="preserve"> D1658*50</f>
        <v>1500</v>
      </c>
      <c r="C1658" t="s">
        <v>2874</v>
      </c>
      <c r="D1658">
        <f>LEN(A1658)</f>
        <v>30</v>
      </c>
    </row>
    <row r="1659" spans="1:4">
      <c r="A1659" t="s">
        <v>1659</v>
      </c>
      <c r="B1659">
        <f xml:space="preserve"> D1659*50</f>
        <v>1500</v>
      </c>
      <c r="C1659" t="s">
        <v>2874</v>
      </c>
      <c r="D1659">
        <f>LEN(A1659)</f>
        <v>30</v>
      </c>
    </row>
    <row r="1660" spans="1:4">
      <c r="A1660" t="s">
        <v>1665</v>
      </c>
      <c r="B1660">
        <f xml:space="preserve"> D1660*50</f>
        <v>1500</v>
      </c>
      <c r="C1660" t="s">
        <v>2874</v>
      </c>
      <c r="D1660">
        <f>LEN(A1660)</f>
        <v>30</v>
      </c>
    </row>
    <row r="1661" spans="1:4">
      <c r="A1661" t="s">
        <v>328</v>
      </c>
      <c r="B1661">
        <f xml:space="preserve"> D1661*50</f>
        <v>1500</v>
      </c>
      <c r="C1661" t="s">
        <v>2874</v>
      </c>
      <c r="D1661">
        <f>LEN(A1661)</f>
        <v>30</v>
      </c>
    </row>
    <row r="1662" spans="1:4">
      <c r="A1662" t="s">
        <v>1682</v>
      </c>
      <c r="B1662">
        <f xml:space="preserve"> D1662*50</f>
        <v>1500</v>
      </c>
      <c r="C1662" t="s">
        <v>2874</v>
      </c>
      <c r="D1662">
        <f>LEN(A1662)</f>
        <v>30</v>
      </c>
    </row>
    <row r="1663" spans="1:4">
      <c r="A1663" t="s">
        <v>1702</v>
      </c>
      <c r="B1663">
        <f xml:space="preserve"> D1663*50</f>
        <v>1500</v>
      </c>
      <c r="C1663" t="s">
        <v>2874</v>
      </c>
      <c r="D1663">
        <f>LEN(A1663)</f>
        <v>30</v>
      </c>
    </row>
    <row r="1664" spans="1:4">
      <c r="A1664" t="s">
        <v>1704</v>
      </c>
      <c r="B1664">
        <f xml:space="preserve"> D1664*50</f>
        <v>1500</v>
      </c>
      <c r="C1664" t="s">
        <v>2874</v>
      </c>
      <c r="D1664">
        <f>LEN(A1664)</f>
        <v>30</v>
      </c>
    </row>
    <row r="1665" spans="1:4">
      <c r="A1665" t="s">
        <v>1708</v>
      </c>
      <c r="B1665">
        <f xml:space="preserve"> D1665*50</f>
        <v>1500</v>
      </c>
      <c r="C1665" t="s">
        <v>2874</v>
      </c>
      <c r="D1665">
        <f>LEN(A1665)</f>
        <v>30</v>
      </c>
    </row>
    <row r="1666" spans="1:4">
      <c r="A1666" t="s">
        <v>1744</v>
      </c>
      <c r="B1666">
        <f xml:space="preserve"> D1666*50</f>
        <v>1500</v>
      </c>
      <c r="C1666" t="s">
        <v>2874</v>
      </c>
      <c r="D1666">
        <f>LEN(A1666)</f>
        <v>30</v>
      </c>
    </row>
    <row r="1667" spans="1:4">
      <c r="A1667" t="s">
        <v>1757</v>
      </c>
      <c r="B1667">
        <f xml:space="preserve"> D1667*50</f>
        <v>1500</v>
      </c>
      <c r="C1667" t="s">
        <v>2874</v>
      </c>
      <c r="D1667">
        <f>LEN(A1667)</f>
        <v>30</v>
      </c>
    </row>
    <row r="1668" spans="1:4">
      <c r="A1668" t="s">
        <v>1763</v>
      </c>
      <c r="B1668">
        <f xml:space="preserve"> D1668*50</f>
        <v>1500</v>
      </c>
      <c r="C1668" t="s">
        <v>2874</v>
      </c>
      <c r="D1668">
        <f>LEN(A1668)</f>
        <v>30</v>
      </c>
    </row>
    <row r="1669" spans="1:4">
      <c r="A1669" t="s">
        <v>341</v>
      </c>
      <c r="B1669">
        <f xml:space="preserve"> D1669*50</f>
        <v>1500</v>
      </c>
      <c r="C1669" t="s">
        <v>2874</v>
      </c>
      <c r="D1669">
        <f>LEN(A1669)</f>
        <v>30</v>
      </c>
    </row>
    <row r="1670" spans="1:4">
      <c r="A1670" t="s">
        <v>1767</v>
      </c>
      <c r="B1670">
        <f xml:space="preserve"> D1670*50</f>
        <v>1500</v>
      </c>
      <c r="C1670" t="s">
        <v>2874</v>
      </c>
      <c r="D1670">
        <f>LEN(A1670)</f>
        <v>30</v>
      </c>
    </row>
    <row r="1671" spans="1:4">
      <c r="A1671" t="s">
        <v>1793</v>
      </c>
      <c r="B1671">
        <f xml:space="preserve"> D1671*50</f>
        <v>1500</v>
      </c>
      <c r="C1671" t="s">
        <v>2874</v>
      </c>
      <c r="D1671">
        <f>LEN(A1671)</f>
        <v>30</v>
      </c>
    </row>
    <row r="1672" spans="1:4">
      <c r="A1672" t="s">
        <v>1814</v>
      </c>
      <c r="B1672">
        <f xml:space="preserve"> D1672*50</f>
        <v>1500</v>
      </c>
      <c r="C1672" t="s">
        <v>2874</v>
      </c>
      <c r="D1672">
        <f>LEN(A1672)</f>
        <v>30</v>
      </c>
    </row>
    <row r="1673" spans="1:4">
      <c r="A1673" t="s">
        <v>1865</v>
      </c>
      <c r="B1673">
        <f xml:space="preserve"> D1673*50</f>
        <v>1500</v>
      </c>
      <c r="C1673" t="s">
        <v>2874</v>
      </c>
      <c r="D1673">
        <f>LEN(A1673)</f>
        <v>30</v>
      </c>
    </row>
    <row r="1674" spans="1:4">
      <c r="A1674" t="s">
        <v>1972</v>
      </c>
      <c r="B1674">
        <f xml:space="preserve"> D1674*50</f>
        <v>1500</v>
      </c>
      <c r="C1674" t="s">
        <v>2874</v>
      </c>
      <c r="D1674">
        <f>LEN(A1674)</f>
        <v>30</v>
      </c>
    </row>
    <row r="1675" spans="1:4">
      <c r="A1675" t="s">
        <v>2034</v>
      </c>
      <c r="B1675">
        <f xml:space="preserve"> D1675*50</f>
        <v>1500</v>
      </c>
      <c r="C1675" t="s">
        <v>2874</v>
      </c>
      <c r="D1675">
        <f>LEN(A1675)</f>
        <v>30</v>
      </c>
    </row>
    <row r="1676" spans="1:4">
      <c r="A1676" t="s">
        <v>406</v>
      </c>
      <c r="B1676">
        <f xml:space="preserve"> D1676*50</f>
        <v>1500</v>
      </c>
      <c r="C1676" t="s">
        <v>2874</v>
      </c>
      <c r="D1676">
        <f>LEN(A1676)</f>
        <v>30</v>
      </c>
    </row>
    <row r="1677" spans="1:4">
      <c r="A1677" t="s">
        <v>415</v>
      </c>
      <c r="B1677">
        <f xml:space="preserve"> D1677*50</f>
        <v>1500</v>
      </c>
      <c r="C1677" t="s">
        <v>2874</v>
      </c>
      <c r="D1677">
        <f>LEN(A1677)</f>
        <v>30</v>
      </c>
    </row>
    <row r="1678" spans="1:4">
      <c r="A1678" t="s">
        <v>2102</v>
      </c>
      <c r="B1678">
        <f xml:space="preserve"> D1678*50</f>
        <v>1500</v>
      </c>
      <c r="C1678" t="s">
        <v>2874</v>
      </c>
      <c r="D1678">
        <f>LEN(A1678)</f>
        <v>30</v>
      </c>
    </row>
    <row r="1679" spans="1:4">
      <c r="A1679" t="s">
        <v>2128</v>
      </c>
      <c r="B1679">
        <f xml:space="preserve"> D1679*50</f>
        <v>1500</v>
      </c>
      <c r="C1679" t="s">
        <v>2874</v>
      </c>
      <c r="D1679">
        <f>LEN(A1679)</f>
        <v>30</v>
      </c>
    </row>
    <row r="1680" spans="1:4">
      <c r="A1680" t="s">
        <v>2193</v>
      </c>
      <c r="B1680">
        <f xml:space="preserve"> D1680*50</f>
        <v>1500</v>
      </c>
      <c r="C1680" t="s">
        <v>2874</v>
      </c>
      <c r="D1680">
        <f>LEN(A1680)</f>
        <v>30</v>
      </c>
    </row>
    <row r="1681" spans="1:4">
      <c r="A1681" t="s">
        <v>2242</v>
      </c>
      <c r="B1681">
        <f xml:space="preserve"> D1681*50</f>
        <v>1500</v>
      </c>
      <c r="C1681" t="s">
        <v>2874</v>
      </c>
      <c r="D1681">
        <f>LEN(A1681)</f>
        <v>30</v>
      </c>
    </row>
    <row r="1682" spans="1:4">
      <c r="A1682" t="s">
        <v>2287</v>
      </c>
      <c r="B1682">
        <f xml:space="preserve"> D1682*50</f>
        <v>1500</v>
      </c>
      <c r="C1682" t="s">
        <v>2874</v>
      </c>
      <c r="D1682">
        <f>LEN(A1682)</f>
        <v>30</v>
      </c>
    </row>
    <row r="1683" spans="1:4">
      <c r="A1683" t="s">
        <v>2294</v>
      </c>
      <c r="B1683">
        <f xml:space="preserve"> D1683*50</f>
        <v>1500</v>
      </c>
      <c r="C1683" t="s">
        <v>2874</v>
      </c>
      <c r="D1683">
        <f>LEN(A1683)</f>
        <v>30</v>
      </c>
    </row>
    <row r="1684" spans="1:4">
      <c r="A1684" t="s">
        <v>2316</v>
      </c>
      <c r="B1684">
        <f xml:space="preserve"> D1684*50</f>
        <v>1500</v>
      </c>
      <c r="C1684" t="s">
        <v>2874</v>
      </c>
      <c r="D1684">
        <f>LEN(A1684)</f>
        <v>30</v>
      </c>
    </row>
    <row r="1685" spans="1:4">
      <c r="A1685" t="s">
        <v>465</v>
      </c>
      <c r="B1685">
        <f xml:space="preserve"> D1685*50</f>
        <v>1500</v>
      </c>
      <c r="C1685" t="s">
        <v>2874</v>
      </c>
      <c r="D1685">
        <f>LEN(A1685)</f>
        <v>30</v>
      </c>
    </row>
    <row r="1686" spans="1:4">
      <c r="A1686" t="s">
        <v>2347</v>
      </c>
      <c r="B1686">
        <f xml:space="preserve"> D1686*50</f>
        <v>1500</v>
      </c>
      <c r="C1686" t="s">
        <v>2874</v>
      </c>
      <c r="D1686">
        <f>LEN(A1686)</f>
        <v>30</v>
      </c>
    </row>
    <row r="1687" spans="1:4">
      <c r="A1687" t="s">
        <v>2397</v>
      </c>
      <c r="B1687">
        <f xml:space="preserve"> D1687*50</f>
        <v>1500</v>
      </c>
      <c r="C1687" t="s">
        <v>2874</v>
      </c>
      <c r="D1687">
        <f>LEN(A1687)</f>
        <v>30</v>
      </c>
    </row>
    <row r="1688" spans="1:4">
      <c r="A1688" t="s">
        <v>2863</v>
      </c>
      <c r="B1688">
        <f xml:space="preserve"> D1688*50</f>
        <v>1500</v>
      </c>
      <c r="C1688" t="s">
        <v>2874</v>
      </c>
      <c r="D1688">
        <f>LEN(A1688)</f>
        <v>30</v>
      </c>
    </row>
    <row r="1689" spans="1:4">
      <c r="A1689" t="s">
        <v>2416</v>
      </c>
      <c r="B1689">
        <f xml:space="preserve"> D1689*50</f>
        <v>1500</v>
      </c>
      <c r="C1689" t="s">
        <v>2874</v>
      </c>
      <c r="D1689">
        <f>LEN(A1689)</f>
        <v>30</v>
      </c>
    </row>
    <row r="1690" spans="1:4">
      <c r="A1690" t="s">
        <v>2423</v>
      </c>
      <c r="B1690">
        <f xml:space="preserve"> D1690*50</f>
        <v>1500</v>
      </c>
      <c r="C1690" t="s">
        <v>2874</v>
      </c>
      <c r="D1690">
        <f>LEN(A1690)</f>
        <v>30</v>
      </c>
    </row>
    <row r="1691" spans="1:4">
      <c r="A1691" t="s">
        <v>2428</v>
      </c>
      <c r="B1691">
        <f xml:space="preserve"> D1691*50</f>
        <v>1500</v>
      </c>
      <c r="C1691" t="s">
        <v>2874</v>
      </c>
      <c r="D1691">
        <f>LEN(A1691)</f>
        <v>30</v>
      </c>
    </row>
    <row r="1692" spans="1:4">
      <c r="A1692" t="s">
        <v>2501</v>
      </c>
      <c r="B1692">
        <f xml:space="preserve"> D1692*50</f>
        <v>1500</v>
      </c>
      <c r="C1692" t="s">
        <v>2874</v>
      </c>
      <c r="D1692">
        <f>LEN(A1692)</f>
        <v>30</v>
      </c>
    </row>
    <row r="1693" spans="1:4">
      <c r="A1693" t="s">
        <v>2509</v>
      </c>
      <c r="B1693">
        <f xml:space="preserve"> D1693*50</f>
        <v>1500</v>
      </c>
      <c r="C1693" t="s">
        <v>2874</v>
      </c>
      <c r="D1693">
        <f>LEN(A1693)</f>
        <v>30</v>
      </c>
    </row>
    <row r="1694" spans="1:4">
      <c r="A1694" t="s">
        <v>2591</v>
      </c>
      <c r="B1694">
        <f xml:space="preserve"> D1694*50</f>
        <v>1500</v>
      </c>
      <c r="C1694" t="s">
        <v>2874</v>
      </c>
      <c r="D1694">
        <f>LEN(A1694)</f>
        <v>30</v>
      </c>
    </row>
    <row r="1695" spans="1:4">
      <c r="A1695" t="s">
        <v>2616</v>
      </c>
      <c r="B1695">
        <f xml:space="preserve"> D1695*50</f>
        <v>1500</v>
      </c>
      <c r="C1695" t="s">
        <v>2874</v>
      </c>
      <c r="D1695">
        <f>LEN(A1695)</f>
        <v>30</v>
      </c>
    </row>
    <row r="1696" spans="1:4">
      <c r="A1696" t="s">
        <v>2675</v>
      </c>
      <c r="B1696">
        <f xml:space="preserve"> D1696*50</f>
        <v>1500</v>
      </c>
      <c r="C1696" t="s">
        <v>2874</v>
      </c>
      <c r="D1696">
        <f>LEN(A1696)</f>
        <v>30</v>
      </c>
    </row>
    <row r="1697" spans="1:4">
      <c r="A1697" t="s">
        <v>2732</v>
      </c>
      <c r="B1697">
        <f xml:space="preserve"> D1697*50</f>
        <v>1500</v>
      </c>
      <c r="C1697" t="s">
        <v>2874</v>
      </c>
      <c r="D1697">
        <f>LEN(A1697)</f>
        <v>30</v>
      </c>
    </row>
    <row r="1698" spans="1:4">
      <c r="A1698" t="s">
        <v>2757</v>
      </c>
      <c r="B1698">
        <f xml:space="preserve"> D1698*50</f>
        <v>1500</v>
      </c>
      <c r="C1698" t="s">
        <v>2874</v>
      </c>
      <c r="D1698">
        <f>LEN(A1698)</f>
        <v>30</v>
      </c>
    </row>
    <row r="1699" spans="1:4">
      <c r="A1699" t="s">
        <v>2757</v>
      </c>
      <c r="B1699">
        <f xml:space="preserve"> D1699*50</f>
        <v>1500</v>
      </c>
      <c r="C1699" t="s">
        <v>2874</v>
      </c>
      <c r="D1699">
        <f>LEN(A1699)</f>
        <v>30</v>
      </c>
    </row>
    <row r="1700" spans="1:4">
      <c r="A1700" t="s">
        <v>576</v>
      </c>
      <c r="B1700">
        <f xml:space="preserve"> D1700*50</f>
        <v>1500</v>
      </c>
      <c r="C1700" t="s">
        <v>2874</v>
      </c>
      <c r="D1700">
        <f>LEN(A1700)</f>
        <v>30</v>
      </c>
    </row>
    <row r="1701" spans="1:4">
      <c r="A1701" t="s">
        <v>594</v>
      </c>
      <c r="B1701">
        <f xml:space="preserve"> D1701*50</f>
        <v>1500</v>
      </c>
      <c r="C1701" t="s">
        <v>2874</v>
      </c>
      <c r="D1701">
        <f>LEN(A1701)</f>
        <v>30</v>
      </c>
    </row>
    <row r="1702" spans="1:4">
      <c r="A1702" t="s">
        <v>598</v>
      </c>
      <c r="B1702">
        <f xml:space="preserve"> D1702*50</f>
        <v>1550</v>
      </c>
      <c r="C1702" t="s">
        <v>2874</v>
      </c>
      <c r="D1702">
        <f>LEN(A1702)</f>
        <v>31</v>
      </c>
    </row>
    <row r="1703" spans="1:4">
      <c r="A1703" t="s">
        <v>629</v>
      </c>
      <c r="B1703">
        <f xml:space="preserve"> D1703*50</f>
        <v>1550</v>
      </c>
      <c r="C1703" t="s">
        <v>2874</v>
      </c>
      <c r="D1703">
        <f>LEN(A1703)</f>
        <v>31</v>
      </c>
    </row>
    <row r="1704" spans="1:4">
      <c r="A1704" t="s">
        <v>80</v>
      </c>
      <c r="B1704">
        <f xml:space="preserve"> D1704*50</f>
        <v>1550</v>
      </c>
      <c r="C1704" t="s">
        <v>2874</v>
      </c>
      <c r="D1704">
        <f>LEN(A1704)</f>
        <v>31</v>
      </c>
    </row>
    <row r="1705" spans="1:4">
      <c r="A1705" t="s">
        <v>924</v>
      </c>
      <c r="B1705">
        <f xml:space="preserve"> D1705*50</f>
        <v>1550</v>
      </c>
      <c r="C1705" t="s">
        <v>2874</v>
      </c>
      <c r="D1705">
        <f>LEN(A1705)</f>
        <v>31</v>
      </c>
    </row>
    <row r="1706" spans="1:4">
      <c r="A1706" t="s">
        <v>975</v>
      </c>
      <c r="B1706">
        <f xml:space="preserve"> D1706*50</f>
        <v>1550</v>
      </c>
      <c r="C1706" t="s">
        <v>2874</v>
      </c>
      <c r="D1706">
        <f>LEN(A1706)</f>
        <v>31</v>
      </c>
    </row>
    <row r="1707" spans="1:4">
      <c r="A1707" t="s">
        <v>106</v>
      </c>
      <c r="B1707">
        <f xml:space="preserve"> D1707*50</f>
        <v>1550</v>
      </c>
      <c r="C1707" t="s">
        <v>2874</v>
      </c>
      <c r="D1707">
        <f>LEN(A1707)</f>
        <v>31</v>
      </c>
    </row>
    <row r="1708" spans="1:4">
      <c r="A1708" t="s">
        <v>1015</v>
      </c>
      <c r="B1708">
        <f xml:space="preserve"> D1708*50</f>
        <v>1550</v>
      </c>
      <c r="C1708" t="s">
        <v>2874</v>
      </c>
      <c r="D1708">
        <f>LEN(A1708)</f>
        <v>31</v>
      </c>
    </row>
    <row r="1709" spans="1:4">
      <c r="A1709" t="s">
        <v>1039</v>
      </c>
      <c r="B1709">
        <f xml:space="preserve"> D1709*50</f>
        <v>1550</v>
      </c>
      <c r="C1709" t="s">
        <v>2874</v>
      </c>
      <c r="D1709">
        <f>LEN(A1709)</f>
        <v>31</v>
      </c>
    </row>
    <row r="1710" spans="1:4">
      <c r="A1710" t="s">
        <v>1076</v>
      </c>
      <c r="B1710">
        <f xml:space="preserve"> D1710*50</f>
        <v>1550</v>
      </c>
      <c r="C1710" t="s">
        <v>2874</v>
      </c>
      <c r="D1710">
        <f>LEN(A1710)</f>
        <v>31</v>
      </c>
    </row>
    <row r="1711" spans="1:4">
      <c r="A1711" t="s">
        <v>1078</v>
      </c>
      <c r="B1711">
        <f xml:space="preserve"> D1711*50</f>
        <v>1550</v>
      </c>
      <c r="C1711" t="s">
        <v>2874</v>
      </c>
      <c r="D1711">
        <f>LEN(A1711)</f>
        <v>31</v>
      </c>
    </row>
    <row r="1712" spans="1:4">
      <c r="A1712" t="s">
        <v>139</v>
      </c>
      <c r="B1712">
        <f xml:space="preserve"> D1712*50</f>
        <v>1550</v>
      </c>
      <c r="C1712" t="s">
        <v>2874</v>
      </c>
      <c r="D1712">
        <f>LEN(A1712)</f>
        <v>31</v>
      </c>
    </row>
    <row r="1713" spans="1:4">
      <c r="A1713" t="s">
        <v>1101</v>
      </c>
      <c r="B1713">
        <f xml:space="preserve"> D1713*50</f>
        <v>1550</v>
      </c>
      <c r="C1713" t="s">
        <v>2874</v>
      </c>
      <c r="D1713">
        <f>LEN(A1713)</f>
        <v>31</v>
      </c>
    </row>
    <row r="1714" spans="1:4">
      <c r="A1714" t="s">
        <v>1111</v>
      </c>
      <c r="B1714">
        <f xml:space="preserve"> D1714*50</f>
        <v>1550</v>
      </c>
      <c r="C1714" t="s">
        <v>2874</v>
      </c>
      <c r="D1714">
        <f>LEN(A1714)</f>
        <v>31</v>
      </c>
    </row>
    <row r="1715" spans="1:4">
      <c r="A1715" t="s">
        <v>1180</v>
      </c>
      <c r="B1715">
        <f xml:space="preserve"> D1715*50</f>
        <v>1550</v>
      </c>
      <c r="C1715" t="s">
        <v>2874</v>
      </c>
      <c r="D1715">
        <f>LEN(A1715)</f>
        <v>31</v>
      </c>
    </row>
    <row r="1716" spans="1:4">
      <c r="A1716" t="s">
        <v>202</v>
      </c>
      <c r="B1716">
        <f xml:space="preserve"> D1716*50</f>
        <v>1550</v>
      </c>
      <c r="C1716" t="s">
        <v>2874</v>
      </c>
      <c r="D1716">
        <f>LEN(A1716)</f>
        <v>31</v>
      </c>
    </row>
    <row r="1717" spans="1:4">
      <c r="A1717" t="s">
        <v>1232</v>
      </c>
      <c r="B1717">
        <f xml:space="preserve"> D1717*50</f>
        <v>1550</v>
      </c>
      <c r="C1717" t="s">
        <v>2874</v>
      </c>
      <c r="D1717">
        <f>LEN(A1717)</f>
        <v>31</v>
      </c>
    </row>
    <row r="1718" spans="1:4">
      <c r="A1718" t="s">
        <v>209</v>
      </c>
      <c r="B1718">
        <f xml:space="preserve"> D1718*50</f>
        <v>1550</v>
      </c>
      <c r="C1718" t="s">
        <v>2874</v>
      </c>
      <c r="D1718">
        <f>LEN(A1718)</f>
        <v>31</v>
      </c>
    </row>
    <row r="1719" spans="1:4">
      <c r="A1719" t="s">
        <v>1239</v>
      </c>
      <c r="B1719">
        <f xml:space="preserve"> D1719*50</f>
        <v>1550</v>
      </c>
      <c r="C1719" t="s">
        <v>2874</v>
      </c>
      <c r="D1719">
        <f>LEN(A1719)</f>
        <v>31</v>
      </c>
    </row>
    <row r="1720" spans="1:4">
      <c r="A1720" t="s">
        <v>1361</v>
      </c>
      <c r="B1720">
        <f xml:space="preserve"> D1720*50</f>
        <v>1550</v>
      </c>
      <c r="C1720" t="s">
        <v>2874</v>
      </c>
      <c r="D1720">
        <f>LEN(A1720)</f>
        <v>31</v>
      </c>
    </row>
    <row r="1721" spans="1:4">
      <c r="A1721" t="s">
        <v>1362</v>
      </c>
      <c r="B1721">
        <f xml:space="preserve"> D1721*50</f>
        <v>1550</v>
      </c>
      <c r="C1721" t="s">
        <v>2874</v>
      </c>
      <c r="D1721">
        <f>LEN(A1721)</f>
        <v>31</v>
      </c>
    </row>
    <row r="1722" spans="1:4">
      <c r="A1722" t="s">
        <v>1462</v>
      </c>
      <c r="B1722">
        <f xml:space="preserve"> D1722*50</f>
        <v>1550</v>
      </c>
      <c r="C1722" t="s">
        <v>2874</v>
      </c>
      <c r="D1722">
        <f>LEN(A1722)</f>
        <v>31</v>
      </c>
    </row>
    <row r="1723" spans="1:4">
      <c r="A1723" t="s">
        <v>1474</v>
      </c>
      <c r="B1723">
        <f xml:space="preserve"> D1723*50</f>
        <v>1550</v>
      </c>
      <c r="C1723" t="s">
        <v>2874</v>
      </c>
      <c r="D1723">
        <f>LEN(A1723)</f>
        <v>31</v>
      </c>
    </row>
    <row r="1724" spans="1:4">
      <c r="A1724" t="s">
        <v>1483</v>
      </c>
      <c r="B1724">
        <f xml:space="preserve"> D1724*50</f>
        <v>1550</v>
      </c>
      <c r="C1724" t="s">
        <v>2874</v>
      </c>
      <c r="D1724">
        <f>LEN(A1724)</f>
        <v>31</v>
      </c>
    </row>
    <row r="1725" spans="1:4">
      <c r="A1725" t="s">
        <v>1493</v>
      </c>
      <c r="B1725">
        <f xml:space="preserve"> D1725*50</f>
        <v>1550</v>
      </c>
      <c r="C1725" t="s">
        <v>2874</v>
      </c>
      <c r="D1725">
        <f>LEN(A1725)</f>
        <v>31</v>
      </c>
    </row>
    <row r="1726" spans="1:4">
      <c r="A1726" t="s">
        <v>1511</v>
      </c>
      <c r="B1726">
        <f xml:space="preserve"> D1726*50</f>
        <v>1550</v>
      </c>
      <c r="C1726" t="s">
        <v>2874</v>
      </c>
      <c r="D1726">
        <f>LEN(A1726)</f>
        <v>31</v>
      </c>
    </row>
    <row r="1727" spans="1:4">
      <c r="A1727" t="s">
        <v>1542</v>
      </c>
      <c r="B1727">
        <f xml:space="preserve"> D1727*50</f>
        <v>1550</v>
      </c>
      <c r="C1727" t="s">
        <v>2874</v>
      </c>
      <c r="D1727">
        <f>LEN(A1727)</f>
        <v>31</v>
      </c>
    </row>
    <row r="1728" spans="1:4">
      <c r="A1728" t="s">
        <v>1544</v>
      </c>
      <c r="B1728">
        <f xml:space="preserve"> D1728*50</f>
        <v>1550</v>
      </c>
      <c r="C1728" t="s">
        <v>2874</v>
      </c>
      <c r="D1728">
        <f>LEN(A1728)</f>
        <v>31</v>
      </c>
    </row>
    <row r="1729" spans="1:4">
      <c r="A1729" t="s">
        <v>1547</v>
      </c>
      <c r="B1729">
        <f xml:space="preserve"> D1729*50</f>
        <v>1550</v>
      </c>
      <c r="C1729" t="s">
        <v>2874</v>
      </c>
      <c r="D1729">
        <f>LEN(A1729)</f>
        <v>31</v>
      </c>
    </row>
    <row r="1730" spans="1:4">
      <c r="A1730" t="s">
        <v>1556</v>
      </c>
      <c r="B1730">
        <f xml:space="preserve"> D1730*50</f>
        <v>1550</v>
      </c>
      <c r="C1730" t="s">
        <v>2874</v>
      </c>
      <c r="D1730">
        <f>LEN(A1730)</f>
        <v>31</v>
      </c>
    </row>
    <row r="1731" spans="1:4">
      <c r="A1731" t="s">
        <v>1629</v>
      </c>
      <c r="B1731">
        <f xml:space="preserve"> D1731*50</f>
        <v>1550</v>
      </c>
      <c r="C1731" t="s">
        <v>2874</v>
      </c>
      <c r="D1731">
        <f>LEN(A1731)</f>
        <v>31</v>
      </c>
    </row>
    <row r="1732" spans="1:4">
      <c r="A1732" t="s">
        <v>1635</v>
      </c>
      <c r="B1732">
        <f xml:space="preserve"> D1732*50</f>
        <v>1550</v>
      </c>
      <c r="C1732" t="s">
        <v>2874</v>
      </c>
      <c r="D1732">
        <f>LEN(A1732)</f>
        <v>31</v>
      </c>
    </row>
    <row r="1733" spans="1:4">
      <c r="A1733" t="s">
        <v>1656</v>
      </c>
      <c r="B1733">
        <f xml:space="preserve"> D1733*50</f>
        <v>1550</v>
      </c>
      <c r="C1733" t="s">
        <v>2874</v>
      </c>
      <c r="D1733">
        <f>LEN(A1733)</f>
        <v>31</v>
      </c>
    </row>
    <row r="1734" spans="1:4">
      <c r="A1734" t="s">
        <v>1692</v>
      </c>
      <c r="B1734">
        <f xml:space="preserve"> D1734*50</f>
        <v>1550</v>
      </c>
      <c r="C1734" t="s">
        <v>2874</v>
      </c>
      <c r="D1734">
        <f>LEN(A1734)</f>
        <v>31</v>
      </c>
    </row>
    <row r="1735" spans="1:4">
      <c r="A1735" t="s">
        <v>333</v>
      </c>
      <c r="B1735">
        <f xml:space="preserve"> D1735*50</f>
        <v>1550</v>
      </c>
      <c r="C1735" t="s">
        <v>2874</v>
      </c>
      <c r="D1735">
        <f>LEN(A1735)</f>
        <v>31</v>
      </c>
    </row>
    <row r="1736" spans="1:4">
      <c r="A1736" t="s">
        <v>1706</v>
      </c>
      <c r="B1736">
        <f xml:space="preserve"> D1736*50</f>
        <v>1550</v>
      </c>
      <c r="C1736" t="s">
        <v>2874</v>
      </c>
      <c r="D1736">
        <f>LEN(A1736)</f>
        <v>31</v>
      </c>
    </row>
    <row r="1737" spans="1:4">
      <c r="A1737" t="s">
        <v>1774</v>
      </c>
      <c r="B1737">
        <f xml:space="preserve"> D1737*50</f>
        <v>1550</v>
      </c>
      <c r="C1737" t="s">
        <v>2874</v>
      </c>
      <c r="D1737">
        <f>LEN(A1737)</f>
        <v>31</v>
      </c>
    </row>
    <row r="1738" spans="1:4">
      <c r="A1738" t="s">
        <v>1794</v>
      </c>
      <c r="B1738">
        <f xml:space="preserve"> D1738*50</f>
        <v>1550</v>
      </c>
      <c r="C1738" t="s">
        <v>2874</v>
      </c>
      <c r="D1738">
        <f>LEN(A1738)</f>
        <v>31</v>
      </c>
    </row>
    <row r="1739" spans="1:4">
      <c r="A1739" t="s">
        <v>1800</v>
      </c>
      <c r="B1739">
        <f xml:space="preserve"> D1739*50</f>
        <v>1550</v>
      </c>
      <c r="C1739" t="s">
        <v>2874</v>
      </c>
      <c r="D1739">
        <f>LEN(A1739)</f>
        <v>31</v>
      </c>
    </row>
    <row r="1740" spans="1:4">
      <c r="A1740" t="s">
        <v>373</v>
      </c>
      <c r="B1740">
        <f xml:space="preserve"> D1740*50</f>
        <v>1550</v>
      </c>
      <c r="C1740" t="s">
        <v>2874</v>
      </c>
      <c r="D1740">
        <f>LEN(A1740)</f>
        <v>31</v>
      </c>
    </row>
    <row r="1741" spans="1:4">
      <c r="A1741" t="s">
        <v>1871</v>
      </c>
      <c r="B1741">
        <f xml:space="preserve"> D1741*50</f>
        <v>1550</v>
      </c>
      <c r="C1741" t="s">
        <v>2874</v>
      </c>
      <c r="D1741">
        <f>LEN(A1741)</f>
        <v>31</v>
      </c>
    </row>
    <row r="1742" spans="1:4">
      <c r="A1742" t="s">
        <v>1979</v>
      </c>
      <c r="B1742">
        <f xml:space="preserve"> D1742*50</f>
        <v>1550</v>
      </c>
      <c r="C1742" t="s">
        <v>2874</v>
      </c>
      <c r="D1742">
        <f>LEN(A1742)</f>
        <v>31</v>
      </c>
    </row>
    <row r="1743" spans="1:4">
      <c r="A1743" t="s">
        <v>2120</v>
      </c>
      <c r="B1743">
        <f xml:space="preserve"> D1743*50</f>
        <v>1550</v>
      </c>
      <c r="C1743" t="s">
        <v>2874</v>
      </c>
      <c r="D1743">
        <f>LEN(A1743)</f>
        <v>31</v>
      </c>
    </row>
    <row r="1744" spans="1:4">
      <c r="A1744" t="s">
        <v>2151</v>
      </c>
      <c r="B1744">
        <f xml:space="preserve"> D1744*50</f>
        <v>1550</v>
      </c>
      <c r="C1744" t="s">
        <v>2874</v>
      </c>
      <c r="D1744">
        <f>LEN(A1744)</f>
        <v>31</v>
      </c>
    </row>
    <row r="1745" spans="1:4">
      <c r="A1745" t="s">
        <v>2170</v>
      </c>
      <c r="B1745">
        <f xml:space="preserve"> D1745*50</f>
        <v>1550</v>
      </c>
      <c r="C1745" t="s">
        <v>2874</v>
      </c>
      <c r="D1745">
        <f>LEN(A1745)</f>
        <v>31</v>
      </c>
    </row>
    <row r="1746" spans="1:4">
      <c r="A1746" t="s">
        <v>2174</v>
      </c>
      <c r="B1746">
        <f xml:space="preserve"> D1746*50</f>
        <v>1550</v>
      </c>
      <c r="C1746" t="s">
        <v>2874</v>
      </c>
      <c r="D1746">
        <f>LEN(A1746)</f>
        <v>31</v>
      </c>
    </row>
    <row r="1747" spans="1:4">
      <c r="A1747" t="s">
        <v>436</v>
      </c>
      <c r="B1747">
        <f xml:space="preserve"> D1747*50</f>
        <v>1550</v>
      </c>
      <c r="C1747" t="s">
        <v>2874</v>
      </c>
      <c r="D1747">
        <f>LEN(A1747)</f>
        <v>31</v>
      </c>
    </row>
    <row r="1748" spans="1:4">
      <c r="A1748" t="s">
        <v>2280</v>
      </c>
      <c r="B1748">
        <f xml:space="preserve"> D1748*50</f>
        <v>1550</v>
      </c>
      <c r="C1748" t="s">
        <v>2874</v>
      </c>
      <c r="D1748">
        <f>LEN(A1748)</f>
        <v>31</v>
      </c>
    </row>
    <row r="1749" spans="1:4">
      <c r="A1749" t="s">
        <v>456</v>
      </c>
      <c r="B1749">
        <f xml:space="preserve"> D1749*50</f>
        <v>1550</v>
      </c>
      <c r="C1749" t="s">
        <v>2874</v>
      </c>
      <c r="D1749">
        <f>LEN(A1749)</f>
        <v>31</v>
      </c>
    </row>
    <row r="1750" spans="1:4">
      <c r="A1750" t="s">
        <v>464</v>
      </c>
      <c r="B1750">
        <f xml:space="preserve"> D1750*50</f>
        <v>1550</v>
      </c>
      <c r="C1750" t="s">
        <v>2874</v>
      </c>
      <c r="D1750">
        <f>LEN(A1750)</f>
        <v>31</v>
      </c>
    </row>
    <row r="1751" spans="1:4">
      <c r="A1751" t="s">
        <v>494</v>
      </c>
      <c r="B1751">
        <f xml:space="preserve"> D1751*50</f>
        <v>1550</v>
      </c>
      <c r="C1751" t="s">
        <v>2874</v>
      </c>
      <c r="D1751">
        <f>LEN(A1751)</f>
        <v>31</v>
      </c>
    </row>
    <row r="1752" spans="1:4">
      <c r="A1752" t="s">
        <v>2524</v>
      </c>
      <c r="B1752">
        <f xml:space="preserve"> D1752*50</f>
        <v>1550</v>
      </c>
      <c r="C1752" t="s">
        <v>2874</v>
      </c>
      <c r="D1752">
        <f>LEN(A1752)</f>
        <v>31</v>
      </c>
    </row>
    <row r="1753" spans="1:4">
      <c r="A1753" t="s">
        <v>513</v>
      </c>
      <c r="B1753">
        <f xml:space="preserve"> D1753*50</f>
        <v>1550</v>
      </c>
      <c r="C1753" t="s">
        <v>2874</v>
      </c>
      <c r="D1753">
        <f>LEN(A1753)</f>
        <v>31</v>
      </c>
    </row>
    <row r="1754" spans="1:4">
      <c r="A1754" t="s">
        <v>2563</v>
      </c>
      <c r="B1754">
        <f xml:space="preserve"> D1754*50</f>
        <v>1550</v>
      </c>
      <c r="C1754" t="s">
        <v>2874</v>
      </c>
      <c r="D1754">
        <f>LEN(A1754)</f>
        <v>31</v>
      </c>
    </row>
    <row r="1755" spans="1:4">
      <c r="A1755" t="s">
        <v>2601</v>
      </c>
      <c r="B1755">
        <f xml:space="preserve"> D1755*50</f>
        <v>1550</v>
      </c>
      <c r="C1755" t="s">
        <v>2874</v>
      </c>
      <c r="D1755">
        <f>LEN(A1755)</f>
        <v>31</v>
      </c>
    </row>
    <row r="1756" spans="1:4">
      <c r="A1756" t="s">
        <v>2612</v>
      </c>
      <c r="B1756">
        <f xml:space="preserve"> D1756*50</f>
        <v>1550</v>
      </c>
      <c r="C1756" t="s">
        <v>2874</v>
      </c>
      <c r="D1756">
        <f>LEN(A1756)</f>
        <v>31</v>
      </c>
    </row>
    <row r="1757" spans="1:4">
      <c r="A1757" t="s">
        <v>2621</v>
      </c>
      <c r="B1757">
        <f xml:space="preserve"> D1757*50</f>
        <v>1550</v>
      </c>
      <c r="C1757" t="s">
        <v>2874</v>
      </c>
      <c r="D1757">
        <f>LEN(A1757)</f>
        <v>31</v>
      </c>
    </row>
    <row r="1758" spans="1:4">
      <c r="A1758" t="s">
        <v>530</v>
      </c>
      <c r="B1758">
        <f xml:space="preserve"> D1758*50</f>
        <v>1550</v>
      </c>
      <c r="C1758" t="s">
        <v>2874</v>
      </c>
      <c r="D1758">
        <f>LEN(A1758)</f>
        <v>31</v>
      </c>
    </row>
    <row r="1759" spans="1:4">
      <c r="A1759" t="s">
        <v>2735</v>
      </c>
      <c r="B1759">
        <f xml:space="preserve"> D1759*50</f>
        <v>1550</v>
      </c>
      <c r="C1759" t="s">
        <v>2874</v>
      </c>
      <c r="D1759">
        <f>LEN(A1759)</f>
        <v>31</v>
      </c>
    </row>
    <row r="1760" spans="1:4">
      <c r="A1760" t="s">
        <v>2781</v>
      </c>
      <c r="B1760">
        <f xml:space="preserve"> D1760*50</f>
        <v>1550</v>
      </c>
      <c r="C1760" t="s">
        <v>2874</v>
      </c>
      <c r="D1760">
        <f>LEN(A1760)</f>
        <v>31</v>
      </c>
    </row>
    <row r="1761" spans="1:4">
      <c r="A1761" t="s">
        <v>622</v>
      </c>
      <c r="B1761">
        <f xml:space="preserve"> D1761*50</f>
        <v>1600</v>
      </c>
      <c r="C1761" t="s">
        <v>2874</v>
      </c>
      <c r="D1761">
        <f>LEN(A1761)</f>
        <v>32</v>
      </c>
    </row>
    <row r="1762" spans="1:4">
      <c r="A1762" t="s">
        <v>826</v>
      </c>
      <c r="B1762">
        <f xml:space="preserve"> D1762*50</f>
        <v>1600</v>
      </c>
      <c r="C1762" t="s">
        <v>2874</v>
      </c>
      <c r="D1762">
        <f>LEN(A1762)</f>
        <v>32</v>
      </c>
    </row>
    <row r="1763" spans="1:4">
      <c r="A1763" t="s">
        <v>833</v>
      </c>
      <c r="B1763">
        <f xml:space="preserve"> D1763*50</f>
        <v>1600</v>
      </c>
      <c r="C1763" t="s">
        <v>2874</v>
      </c>
      <c r="D1763">
        <f>LEN(A1763)</f>
        <v>32</v>
      </c>
    </row>
    <row r="1764" spans="1:4">
      <c r="A1764" t="s">
        <v>912</v>
      </c>
      <c r="B1764">
        <f xml:space="preserve"> D1764*50</f>
        <v>1600</v>
      </c>
      <c r="C1764" t="s">
        <v>2874</v>
      </c>
      <c r="D1764">
        <f>LEN(A1764)</f>
        <v>32</v>
      </c>
    </row>
    <row r="1765" spans="1:4">
      <c r="A1765" t="s">
        <v>972</v>
      </c>
      <c r="B1765">
        <f xml:space="preserve"> D1765*50</f>
        <v>1600</v>
      </c>
      <c r="C1765" t="s">
        <v>2874</v>
      </c>
      <c r="D1765">
        <f>LEN(A1765)</f>
        <v>32</v>
      </c>
    </row>
    <row r="1766" spans="1:4">
      <c r="A1766" t="s">
        <v>1004</v>
      </c>
      <c r="B1766">
        <f xml:space="preserve"> D1766*50</f>
        <v>1600</v>
      </c>
      <c r="C1766" t="s">
        <v>2874</v>
      </c>
      <c r="D1766">
        <f>LEN(A1766)</f>
        <v>32</v>
      </c>
    </row>
    <row r="1767" spans="1:4">
      <c r="A1767" t="s">
        <v>113</v>
      </c>
      <c r="B1767">
        <f xml:space="preserve"> D1767*50</f>
        <v>1600</v>
      </c>
      <c r="C1767" t="s">
        <v>2874</v>
      </c>
      <c r="D1767">
        <f>LEN(A1767)</f>
        <v>32</v>
      </c>
    </row>
    <row r="1768" spans="1:4">
      <c r="A1768" t="s">
        <v>1058</v>
      </c>
      <c r="B1768">
        <f xml:space="preserve"> D1768*50</f>
        <v>1600</v>
      </c>
      <c r="C1768" t="s">
        <v>2874</v>
      </c>
      <c r="D1768">
        <f>LEN(A1768)</f>
        <v>32</v>
      </c>
    </row>
    <row r="1769" spans="1:4">
      <c r="A1769" t="s">
        <v>159</v>
      </c>
      <c r="B1769">
        <f xml:space="preserve"> D1769*50</f>
        <v>1600</v>
      </c>
      <c r="C1769" t="s">
        <v>2874</v>
      </c>
      <c r="D1769">
        <f>LEN(A1769)</f>
        <v>32</v>
      </c>
    </row>
    <row r="1770" spans="1:4">
      <c r="A1770" t="s">
        <v>1196</v>
      </c>
      <c r="B1770">
        <f xml:space="preserve"> D1770*50</f>
        <v>1600</v>
      </c>
      <c r="C1770" t="s">
        <v>2874</v>
      </c>
      <c r="D1770">
        <f>LEN(A1770)</f>
        <v>32</v>
      </c>
    </row>
    <row r="1771" spans="1:4">
      <c r="A1771" t="s">
        <v>187</v>
      </c>
      <c r="B1771">
        <f xml:space="preserve"> D1771*50</f>
        <v>1600</v>
      </c>
      <c r="C1771" t="s">
        <v>2874</v>
      </c>
      <c r="D1771">
        <f>LEN(A1771)</f>
        <v>32</v>
      </c>
    </row>
    <row r="1772" spans="1:4">
      <c r="A1772" t="s">
        <v>193</v>
      </c>
      <c r="B1772">
        <f xml:space="preserve"> D1772*50</f>
        <v>1600</v>
      </c>
      <c r="C1772" t="s">
        <v>2874</v>
      </c>
      <c r="D1772">
        <f>LEN(A1772)</f>
        <v>32</v>
      </c>
    </row>
    <row r="1773" spans="1:4">
      <c r="A1773" t="s">
        <v>194</v>
      </c>
      <c r="B1773">
        <f xml:space="preserve"> D1773*50</f>
        <v>1600</v>
      </c>
      <c r="C1773" t="s">
        <v>2874</v>
      </c>
      <c r="D1773">
        <f>LEN(A1773)</f>
        <v>32</v>
      </c>
    </row>
    <row r="1774" spans="1:4">
      <c r="A1774" t="s">
        <v>1265</v>
      </c>
      <c r="B1774">
        <f xml:space="preserve"> D1774*50</f>
        <v>1600</v>
      </c>
      <c r="C1774" t="s">
        <v>2874</v>
      </c>
      <c r="D1774">
        <f>LEN(A1774)</f>
        <v>32</v>
      </c>
    </row>
    <row r="1775" spans="1:4">
      <c r="A1775" t="s">
        <v>1296</v>
      </c>
      <c r="B1775">
        <f xml:space="preserve"> D1775*50</f>
        <v>1600</v>
      </c>
      <c r="C1775" t="s">
        <v>2874</v>
      </c>
      <c r="D1775">
        <f>LEN(A1775)</f>
        <v>32</v>
      </c>
    </row>
    <row r="1776" spans="1:4">
      <c r="A1776" t="s">
        <v>1299</v>
      </c>
      <c r="B1776">
        <f xml:space="preserve"> D1776*50</f>
        <v>1600</v>
      </c>
      <c r="C1776" t="s">
        <v>2874</v>
      </c>
      <c r="D1776">
        <f>LEN(A1776)</f>
        <v>32</v>
      </c>
    </row>
    <row r="1777" spans="1:4">
      <c r="A1777" t="s">
        <v>236</v>
      </c>
      <c r="B1777">
        <f xml:space="preserve"> D1777*50</f>
        <v>1600</v>
      </c>
      <c r="C1777" t="s">
        <v>2874</v>
      </c>
      <c r="D1777">
        <f>LEN(A1777)</f>
        <v>32</v>
      </c>
    </row>
    <row r="1778" spans="1:4">
      <c r="A1778" t="s">
        <v>242</v>
      </c>
      <c r="B1778">
        <f xml:space="preserve"> D1778*50</f>
        <v>1600</v>
      </c>
      <c r="C1778" t="s">
        <v>2874</v>
      </c>
      <c r="D1778">
        <f>LEN(A1778)</f>
        <v>32</v>
      </c>
    </row>
    <row r="1779" spans="1:4">
      <c r="A1779" t="s">
        <v>1400</v>
      </c>
      <c r="B1779">
        <f xml:space="preserve"> D1779*50</f>
        <v>1600</v>
      </c>
      <c r="C1779" t="s">
        <v>2874</v>
      </c>
      <c r="D1779">
        <f>LEN(A1779)</f>
        <v>32</v>
      </c>
    </row>
    <row r="1780" spans="1:4">
      <c r="A1780" t="s">
        <v>1427</v>
      </c>
      <c r="B1780">
        <f xml:space="preserve"> D1780*50</f>
        <v>1600</v>
      </c>
      <c r="C1780" t="s">
        <v>2874</v>
      </c>
      <c r="D1780">
        <f>LEN(A1780)</f>
        <v>32</v>
      </c>
    </row>
    <row r="1781" spans="1:4">
      <c r="A1781" t="s">
        <v>1435</v>
      </c>
      <c r="B1781">
        <f xml:space="preserve"> D1781*50</f>
        <v>1600</v>
      </c>
      <c r="C1781" t="s">
        <v>2874</v>
      </c>
      <c r="D1781">
        <f>LEN(A1781)</f>
        <v>32</v>
      </c>
    </row>
    <row r="1782" spans="1:4">
      <c r="A1782" t="s">
        <v>1466</v>
      </c>
      <c r="B1782">
        <f xml:space="preserve"> D1782*50</f>
        <v>1600</v>
      </c>
      <c r="C1782" t="s">
        <v>2874</v>
      </c>
      <c r="D1782">
        <f>LEN(A1782)</f>
        <v>32</v>
      </c>
    </row>
    <row r="1783" spans="1:4">
      <c r="A1783" t="s">
        <v>1506</v>
      </c>
      <c r="B1783">
        <f xml:space="preserve"> D1783*50</f>
        <v>1600</v>
      </c>
      <c r="C1783" t="s">
        <v>2874</v>
      </c>
      <c r="D1783">
        <f>LEN(A1783)</f>
        <v>32</v>
      </c>
    </row>
    <row r="1784" spans="1:4">
      <c r="A1784" t="s">
        <v>1510</v>
      </c>
      <c r="B1784">
        <f xml:space="preserve"> D1784*50</f>
        <v>1600</v>
      </c>
      <c r="C1784" t="s">
        <v>2874</v>
      </c>
      <c r="D1784">
        <f>LEN(A1784)</f>
        <v>32</v>
      </c>
    </row>
    <row r="1785" spans="1:4">
      <c r="A1785" t="s">
        <v>275</v>
      </c>
      <c r="B1785">
        <f xml:space="preserve"> D1785*50</f>
        <v>1600</v>
      </c>
      <c r="C1785" t="s">
        <v>2874</v>
      </c>
      <c r="D1785">
        <f>LEN(A1785)</f>
        <v>32</v>
      </c>
    </row>
    <row r="1786" spans="1:4">
      <c r="A1786" t="s">
        <v>1619</v>
      </c>
      <c r="B1786">
        <f xml:space="preserve"> D1786*50</f>
        <v>1600</v>
      </c>
      <c r="C1786" t="s">
        <v>2874</v>
      </c>
      <c r="D1786">
        <f>LEN(A1786)</f>
        <v>32</v>
      </c>
    </row>
    <row r="1787" spans="1:4">
      <c r="A1787" t="s">
        <v>323</v>
      </c>
      <c r="B1787">
        <f xml:space="preserve"> D1787*50</f>
        <v>1600</v>
      </c>
      <c r="C1787" t="s">
        <v>2874</v>
      </c>
      <c r="D1787">
        <f>LEN(A1787)</f>
        <v>32</v>
      </c>
    </row>
    <row r="1788" spans="1:4">
      <c r="A1788" t="s">
        <v>1672</v>
      </c>
      <c r="B1788">
        <f xml:space="preserve"> D1788*50</f>
        <v>1600</v>
      </c>
      <c r="C1788" t="s">
        <v>2874</v>
      </c>
      <c r="D1788">
        <f>LEN(A1788)</f>
        <v>32</v>
      </c>
    </row>
    <row r="1789" spans="1:4">
      <c r="A1789" t="s">
        <v>330</v>
      </c>
      <c r="B1789">
        <f xml:space="preserve"> D1789*50</f>
        <v>1600</v>
      </c>
      <c r="C1789" t="s">
        <v>2874</v>
      </c>
      <c r="D1789">
        <f>LEN(A1789)</f>
        <v>32</v>
      </c>
    </row>
    <row r="1790" spans="1:4">
      <c r="A1790" t="s">
        <v>1717</v>
      </c>
      <c r="B1790">
        <f xml:space="preserve"> D1790*50</f>
        <v>1600</v>
      </c>
      <c r="C1790" t="s">
        <v>2874</v>
      </c>
      <c r="D1790">
        <f>LEN(A1790)</f>
        <v>32</v>
      </c>
    </row>
    <row r="1791" spans="1:4">
      <c r="A1791" t="s">
        <v>1732</v>
      </c>
      <c r="B1791">
        <f xml:space="preserve"> D1791*50</f>
        <v>1600</v>
      </c>
      <c r="C1791" t="s">
        <v>2874</v>
      </c>
      <c r="D1791">
        <f>LEN(A1791)</f>
        <v>32</v>
      </c>
    </row>
    <row r="1792" spans="1:4">
      <c r="A1792" t="s">
        <v>1748</v>
      </c>
      <c r="B1792">
        <f xml:space="preserve"> D1792*50</f>
        <v>1600</v>
      </c>
      <c r="C1792" t="s">
        <v>2874</v>
      </c>
      <c r="D1792">
        <f>LEN(A1792)</f>
        <v>32</v>
      </c>
    </row>
    <row r="1793" spans="1:4">
      <c r="A1793" t="s">
        <v>1753</v>
      </c>
      <c r="B1793">
        <f xml:space="preserve"> D1793*50</f>
        <v>1600</v>
      </c>
      <c r="C1793" t="s">
        <v>2874</v>
      </c>
      <c r="D1793">
        <f>LEN(A1793)</f>
        <v>32</v>
      </c>
    </row>
    <row r="1794" spans="1:4">
      <c r="A1794" t="s">
        <v>1953</v>
      </c>
      <c r="B1794">
        <f xml:space="preserve"> D1794*50</f>
        <v>1600</v>
      </c>
      <c r="C1794" t="s">
        <v>2874</v>
      </c>
      <c r="D1794">
        <f>LEN(A1794)</f>
        <v>32</v>
      </c>
    </row>
    <row r="1795" spans="1:4">
      <c r="A1795" t="s">
        <v>2022</v>
      </c>
      <c r="B1795">
        <f xml:space="preserve"> D1795*50</f>
        <v>1600</v>
      </c>
      <c r="C1795" t="s">
        <v>2874</v>
      </c>
      <c r="D1795">
        <f>LEN(A1795)</f>
        <v>32</v>
      </c>
    </row>
    <row r="1796" spans="1:4">
      <c r="A1796" t="s">
        <v>2112</v>
      </c>
      <c r="B1796">
        <f xml:space="preserve"> D1796*50</f>
        <v>1600</v>
      </c>
      <c r="C1796" t="s">
        <v>2874</v>
      </c>
      <c r="D1796">
        <f>LEN(A1796)</f>
        <v>32</v>
      </c>
    </row>
    <row r="1797" spans="1:4">
      <c r="A1797" t="s">
        <v>2181</v>
      </c>
      <c r="B1797">
        <f xml:space="preserve"> D1797*50</f>
        <v>1600</v>
      </c>
      <c r="C1797" t="s">
        <v>2874</v>
      </c>
      <c r="D1797">
        <f>LEN(A1797)</f>
        <v>32</v>
      </c>
    </row>
    <row r="1798" spans="1:4">
      <c r="A1798" t="s">
        <v>2201</v>
      </c>
      <c r="B1798">
        <f xml:space="preserve"> D1798*50</f>
        <v>1600</v>
      </c>
      <c r="C1798" t="s">
        <v>2874</v>
      </c>
      <c r="D1798">
        <f>LEN(A1798)</f>
        <v>32</v>
      </c>
    </row>
    <row r="1799" spans="1:4">
      <c r="A1799" t="s">
        <v>2234</v>
      </c>
      <c r="B1799">
        <f xml:space="preserve"> D1799*50</f>
        <v>1600</v>
      </c>
      <c r="C1799" t="s">
        <v>2874</v>
      </c>
      <c r="D1799">
        <f>LEN(A1799)</f>
        <v>32</v>
      </c>
    </row>
    <row r="1800" spans="1:4">
      <c r="A1800" t="s">
        <v>2263</v>
      </c>
      <c r="B1800">
        <f xml:space="preserve"> D1800*50</f>
        <v>1600</v>
      </c>
      <c r="C1800" t="s">
        <v>2874</v>
      </c>
      <c r="D1800">
        <f>LEN(A1800)</f>
        <v>32</v>
      </c>
    </row>
    <row r="1801" spans="1:4">
      <c r="A1801" t="s">
        <v>2296</v>
      </c>
      <c r="B1801">
        <f xml:space="preserve"> D1801*50</f>
        <v>1600</v>
      </c>
      <c r="C1801" t="s">
        <v>2874</v>
      </c>
      <c r="D1801">
        <f>LEN(A1801)</f>
        <v>32</v>
      </c>
    </row>
    <row r="1802" spans="1:4">
      <c r="A1802" t="s">
        <v>457</v>
      </c>
      <c r="B1802">
        <f xml:space="preserve"> D1802*50</f>
        <v>1600</v>
      </c>
      <c r="C1802" t="s">
        <v>2874</v>
      </c>
      <c r="D1802">
        <f>LEN(A1802)</f>
        <v>32</v>
      </c>
    </row>
    <row r="1803" spans="1:4">
      <c r="A1803" t="s">
        <v>2350</v>
      </c>
      <c r="B1803">
        <f xml:space="preserve"> D1803*50</f>
        <v>1600</v>
      </c>
      <c r="C1803" t="s">
        <v>2874</v>
      </c>
      <c r="D1803">
        <f>LEN(A1803)</f>
        <v>32</v>
      </c>
    </row>
    <row r="1804" spans="1:4">
      <c r="A1804" t="s">
        <v>2449</v>
      </c>
      <c r="B1804">
        <f xml:space="preserve"> D1804*50</f>
        <v>1600</v>
      </c>
      <c r="C1804" t="s">
        <v>2874</v>
      </c>
      <c r="D1804">
        <f>LEN(A1804)</f>
        <v>32</v>
      </c>
    </row>
    <row r="1805" spans="1:4">
      <c r="A1805" t="s">
        <v>2574</v>
      </c>
      <c r="B1805">
        <f xml:space="preserve"> D1805*50</f>
        <v>1600</v>
      </c>
      <c r="C1805" t="s">
        <v>2874</v>
      </c>
      <c r="D1805">
        <f>LEN(A1805)</f>
        <v>32</v>
      </c>
    </row>
    <row r="1806" spans="1:4">
      <c r="A1806" t="s">
        <v>2647</v>
      </c>
      <c r="B1806">
        <f xml:space="preserve"> D1806*50</f>
        <v>1600</v>
      </c>
      <c r="C1806" t="s">
        <v>2874</v>
      </c>
      <c r="D1806">
        <f>LEN(A1806)</f>
        <v>32</v>
      </c>
    </row>
    <row r="1807" spans="1:4">
      <c r="A1807" t="s">
        <v>2649</v>
      </c>
      <c r="B1807">
        <f xml:space="preserve"> D1807*50</f>
        <v>1600</v>
      </c>
      <c r="C1807" t="s">
        <v>2874</v>
      </c>
      <c r="D1807">
        <f>LEN(A1807)</f>
        <v>32</v>
      </c>
    </row>
    <row r="1808" spans="1:4">
      <c r="A1808" t="s">
        <v>2683</v>
      </c>
      <c r="B1808">
        <f xml:space="preserve"> D1808*50</f>
        <v>1600</v>
      </c>
      <c r="C1808" t="s">
        <v>2874</v>
      </c>
      <c r="D1808">
        <f>LEN(A1808)</f>
        <v>32</v>
      </c>
    </row>
    <row r="1809" spans="1:4">
      <c r="A1809" t="s">
        <v>2733</v>
      </c>
      <c r="B1809">
        <f xml:space="preserve"> D1809*50</f>
        <v>1600</v>
      </c>
      <c r="C1809" t="s">
        <v>2874</v>
      </c>
      <c r="D1809">
        <f>LEN(A1809)</f>
        <v>32</v>
      </c>
    </row>
    <row r="1810" spans="1:4">
      <c r="A1810" t="s">
        <v>557</v>
      </c>
      <c r="B1810">
        <f xml:space="preserve"> D1810*50</f>
        <v>1600</v>
      </c>
      <c r="C1810" t="s">
        <v>2874</v>
      </c>
      <c r="D1810">
        <f>LEN(A1810)</f>
        <v>32</v>
      </c>
    </row>
    <row r="1811" spans="1:4">
      <c r="A1811" t="s">
        <v>2762</v>
      </c>
      <c r="B1811">
        <f xml:space="preserve"> D1811*50</f>
        <v>1600</v>
      </c>
      <c r="C1811" t="s">
        <v>2874</v>
      </c>
      <c r="D1811">
        <f>LEN(A1811)</f>
        <v>32</v>
      </c>
    </row>
    <row r="1812" spans="1:4">
      <c r="A1812" t="s">
        <v>2762</v>
      </c>
      <c r="B1812">
        <f xml:space="preserve"> D1812*50</f>
        <v>1600</v>
      </c>
      <c r="C1812" t="s">
        <v>2874</v>
      </c>
      <c r="D1812">
        <f>LEN(A1812)</f>
        <v>32</v>
      </c>
    </row>
    <row r="1813" spans="1:4">
      <c r="A1813" t="s">
        <v>592</v>
      </c>
      <c r="B1813">
        <f xml:space="preserve"> D1813*50</f>
        <v>1600</v>
      </c>
      <c r="C1813" t="s">
        <v>2874</v>
      </c>
      <c r="D1813">
        <f>LEN(A1813)</f>
        <v>32</v>
      </c>
    </row>
    <row r="1814" spans="1:4">
      <c r="A1814" t="s">
        <v>593</v>
      </c>
      <c r="B1814">
        <f xml:space="preserve"> D1814*50</f>
        <v>1600</v>
      </c>
      <c r="C1814" t="s">
        <v>2874</v>
      </c>
      <c r="D1814">
        <f>LEN(A1814)</f>
        <v>32</v>
      </c>
    </row>
    <row r="1815" spans="1:4">
      <c r="A1815" t="s">
        <v>619</v>
      </c>
      <c r="B1815">
        <f xml:space="preserve"> D1815*50</f>
        <v>1650</v>
      </c>
      <c r="C1815" t="s">
        <v>2874</v>
      </c>
      <c r="D1815">
        <f>LEN(A1815)</f>
        <v>33</v>
      </c>
    </row>
    <row r="1816" spans="1:4">
      <c r="A1816" t="s">
        <v>623</v>
      </c>
      <c r="B1816">
        <f xml:space="preserve"> D1816*50</f>
        <v>1650</v>
      </c>
      <c r="C1816" t="s">
        <v>2874</v>
      </c>
      <c r="D1816">
        <f>LEN(A1816)</f>
        <v>33</v>
      </c>
    </row>
    <row r="1817" spans="1:4">
      <c r="A1817" t="s">
        <v>748</v>
      </c>
      <c r="B1817">
        <f xml:space="preserve"> D1817*50</f>
        <v>1650</v>
      </c>
      <c r="C1817" t="s">
        <v>2874</v>
      </c>
      <c r="D1817">
        <f>LEN(A1817)</f>
        <v>33</v>
      </c>
    </row>
    <row r="1818" spans="1:4">
      <c r="A1818" t="s">
        <v>759</v>
      </c>
      <c r="B1818">
        <f xml:space="preserve"> D1818*50</f>
        <v>1650</v>
      </c>
      <c r="C1818" t="s">
        <v>2874</v>
      </c>
      <c r="D1818">
        <f>LEN(A1818)</f>
        <v>33</v>
      </c>
    </row>
    <row r="1819" spans="1:4">
      <c r="A1819" t="s">
        <v>58</v>
      </c>
      <c r="B1819">
        <f xml:space="preserve"> D1819*50</f>
        <v>1650</v>
      </c>
      <c r="C1819" t="s">
        <v>2874</v>
      </c>
      <c r="D1819">
        <f>LEN(A1819)</f>
        <v>33</v>
      </c>
    </row>
    <row r="1820" spans="1:4">
      <c r="A1820" t="s">
        <v>59</v>
      </c>
      <c r="B1820">
        <f xml:space="preserve"> D1820*50</f>
        <v>1650</v>
      </c>
      <c r="C1820" t="s">
        <v>2874</v>
      </c>
      <c r="D1820">
        <f>LEN(A1820)</f>
        <v>33</v>
      </c>
    </row>
    <row r="1821" spans="1:4">
      <c r="A1821" t="s">
        <v>66</v>
      </c>
      <c r="B1821">
        <f xml:space="preserve"> D1821*50</f>
        <v>1650</v>
      </c>
      <c r="C1821" t="s">
        <v>2874</v>
      </c>
      <c r="D1821">
        <f>LEN(A1821)</f>
        <v>33</v>
      </c>
    </row>
    <row r="1822" spans="1:4">
      <c r="A1822" t="s">
        <v>838</v>
      </c>
      <c r="B1822">
        <f xml:space="preserve"> D1822*50</f>
        <v>1650</v>
      </c>
      <c r="C1822" t="s">
        <v>2874</v>
      </c>
      <c r="D1822">
        <f>LEN(A1822)</f>
        <v>33</v>
      </c>
    </row>
    <row r="1823" spans="1:4">
      <c r="A1823" t="s">
        <v>863</v>
      </c>
      <c r="B1823">
        <f xml:space="preserve"> D1823*50</f>
        <v>1650</v>
      </c>
      <c r="C1823" t="s">
        <v>2874</v>
      </c>
      <c r="D1823">
        <f>LEN(A1823)</f>
        <v>33</v>
      </c>
    </row>
    <row r="1824" spans="1:4">
      <c r="A1824" t="s">
        <v>82</v>
      </c>
      <c r="B1824">
        <f xml:space="preserve"> D1824*50</f>
        <v>1650</v>
      </c>
      <c r="C1824" t="s">
        <v>2874</v>
      </c>
      <c r="D1824">
        <f>LEN(A1824)</f>
        <v>33</v>
      </c>
    </row>
    <row r="1825" spans="1:4">
      <c r="A1825" t="s">
        <v>881</v>
      </c>
      <c r="B1825">
        <f xml:space="preserve"> D1825*50</f>
        <v>1650</v>
      </c>
      <c r="C1825" t="s">
        <v>2874</v>
      </c>
      <c r="D1825">
        <f>LEN(A1825)</f>
        <v>33</v>
      </c>
    </row>
    <row r="1826" spans="1:4">
      <c r="A1826" t="s">
        <v>987</v>
      </c>
      <c r="B1826">
        <f xml:space="preserve"> D1826*50</f>
        <v>1650</v>
      </c>
      <c r="C1826" t="s">
        <v>2874</v>
      </c>
      <c r="D1826">
        <f>LEN(A1826)</f>
        <v>33</v>
      </c>
    </row>
    <row r="1827" spans="1:4">
      <c r="A1827" t="s">
        <v>1025</v>
      </c>
      <c r="B1827">
        <f xml:space="preserve"> D1827*50</f>
        <v>1650</v>
      </c>
      <c r="C1827" t="s">
        <v>2874</v>
      </c>
      <c r="D1827">
        <f>LEN(A1827)</f>
        <v>33</v>
      </c>
    </row>
    <row r="1828" spans="1:4">
      <c r="A1828" t="s">
        <v>143</v>
      </c>
      <c r="B1828">
        <f xml:space="preserve"> D1828*50</f>
        <v>1650</v>
      </c>
      <c r="C1828" t="s">
        <v>2874</v>
      </c>
      <c r="D1828">
        <f>LEN(A1828)</f>
        <v>33</v>
      </c>
    </row>
    <row r="1829" spans="1:4">
      <c r="A1829" t="s">
        <v>1103</v>
      </c>
      <c r="B1829">
        <f xml:space="preserve"> D1829*50</f>
        <v>1650</v>
      </c>
      <c r="C1829" t="s">
        <v>2874</v>
      </c>
      <c r="D1829">
        <f>LEN(A1829)</f>
        <v>33</v>
      </c>
    </row>
    <row r="1830" spans="1:4">
      <c r="A1830" t="s">
        <v>1115</v>
      </c>
      <c r="B1830">
        <f xml:space="preserve"> D1830*50</f>
        <v>1650</v>
      </c>
      <c r="C1830" t="s">
        <v>2874</v>
      </c>
      <c r="D1830">
        <f>LEN(A1830)</f>
        <v>33</v>
      </c>
    </row>
    <row r="1831" spans="1:4">
      <c r="A1831" t="s">
        <v>1160</v>
      </c>
      <c r="B1831">
        <f xml:space="preserve"> D1831*50</f>
        <v>1650</v>
      </c>
      <c r="C1831" t="s">
        <v>2874</v>
      </c>
      <c r="D1831">
        <f>LEN(A1831)</f>
        <v>33</v>
      </c>
    </row>
    <row r="1832" spans="1:4">
      <c r="A1832" t="s">
        <v>1194</v>
      </c>
      <c r="B1832">
        <f xml:space="preserve"> D1832*50</f>
        <v>1650</v>
      </c>
      <c r="C1832" t="s">
        <v>2874</v>
      </c>
      <c r="D1832">
        <f>LEN(A1832)</f>
        <v>33</v>
      </c>
    </row>
    <row r="1833" spans="1:4">
      <c r="A1833" t="s">
        <v>1197</v>
      </c>
      <c r="B1833">
        <f xml:space="preserve"> D1833*50</f>
        <v>1650</v>
      </c>
      <c r="C1833" t="s">
        <v>2874</v>
      </c>
      <c r="D1833">
        <f>LEN(A1833)</f>
        <v>33</v>
      </c>
    </row>
    <row r="1834" spans="1:4">
      <c r="A1834" t="s">
        <v>1198</v>
      </c>
      <c r="B1834">
        <f xml:space="preserve"> D1834*50</f>
        <v>1650</v>
      </c>
      <c r="C1834" t="s">
        <v>2874</v>
      </c>
      <c r="D1834">
        <f>LEN(A1834)</f>
        <v>33</v>
      </c>
    </row>
    <row r="1835" spans="1:4">
      <c r="A1835" t="s">
        <v>1235</v>
      </c>
      <c r="B1835">
        <f xml:space="preserve"> D1835*50</f>
        <v>1650</v>
      </c>
      <c r="C1835" t="s">
        <v>2874</v>
      </c>
      <c r="D1835">
        <f>LEN(A1835)</f>
        <v>33</v>
      </c>
    </row>
    <row r="1836" spans="1:4">
      <c r="A1836" t="s">
        <v>1305</v>
      </c>
      <c r="B1836">
        <f xml:space="preserve"> D1836*50</f>
        <v>1650</v>
      </c>
      <c r="C1836" t="s">
        <v>2874</v>
      </c>
      <c r="D1836">
        <f>LEN(A1836)</f>
        <v>33</v>
      </c>
    </row>
    <row r="1837" spans="1:4">
      <c r="A1837" t="s">
        <v>1366</v>
      </c>
      <c r="B1837">
        <f xml:space="preserve"> D1837*50</f>
        <v>1650</v>
      </c>
      <c r="C1837" t="s">
        <v>2874</v>
      </c>
      <c r="D1837">
        <f>LEN(A1837)</f>
        <v>33</v>
      </c>
    </row>
    <row r="1838" spans="1:4">
      <c r="A1838" t="s">
        <v>1406</v>
      </c>
      <c r="B1838">
        <f xml:space="preserve"> D1838*50</f>
        <v>1650</v>
      </c>
      <c r="C1838" t="s">
        <v>2874</v>
      </c>
      <c r="D1838">
        <f>LEN(A1838)</f>
        <v>33</v>
      </c>
    </row>
    <row r="1839" spans="1:4">
      <c r="A1839" t="s">
        <v>1439</v>
      </c>
      <c r="B1839">
        <f xml:space="preserve"> D1839*50</f>
        <v>1650</v>
      </c>
      <c r="C1839" t="s">
        <v>2874</v>
      </c>
      <c r="D1839">
        <f>LEN(A1839)</f>
        <v>33</v>
      </c>
    </row>
    <row r="1840" spans="1:4">
      <c r="A1840" t="s">
        <v>1457</v>
      </c>
      <c r="B1840">
        <f xml:space="preserve"> D1840*50</f>
        <v>1650</v>
      </c>
      <c r="C1840" t="s">
        <v>2874</v>
      </c>
      <c r="D1840">
        <f>LEN(A1840)</f>
        <v>33</v>
      </c>
    </row>
    <row r="1841" spans="1:4">
      <c r="A1841" t="s">
        <v>250</v>
      </c>
      <c r="B1841">
        <f xml:space="preserve"> D1841*50</f>
        <v>1650</v>
      </c>
      <c r="C1841" t="s">
        <v>2874</v>
      </c>
      <c r="D1841">
        <f>LEN(A1841)</f>
        <v>33</v>
      </c>
    </row>
    <row r="1842" spans="1:4">
      <c r="A1842" t="s">
        <v>260</v>
      </c>
      <c r="B1842">
        <f xml:space="preserve"> D1842*50</f>
        <v>1650</v>
      </c>
      <c r="C1842" t="s">
        <v>2874</v>
      </c>
      <c r="D1842">
        <f>LEN(A1842)</f>
        <v>33</v>
      </c>
    </row>
    <row r="1843" spans="1:4">
      <c r="A1843" t="s">
        <v>1513</v>
      </c>
      <c r="B1843">
        <f xml:space="preserve"> D1843*50</f>
        <v>1650</v>
      </c>
      <c r="C1843" t="s">
        <v>2874</v>
      </c>
      <c r="D1843">
        <f>LEN(A1843)</f>
        <v>33</v>
      </c>
    </row>
    <row r="1844" spans="1:4">
      <c r="A1844" t="s">
        <v>1590</v>
      </c>
      <c r="B1844">
        <f xml:space="preserve"> D1844*50</f>
        <v>1650</v>
      </c>
      <c r="C1844" t="s">
        <v>2874</v>
      </c>
      <c r="D1844">
        <f>LEN(A1844)</f>
        <v>33</v>
      </c>
    </row>
    <row r="1845" spans="1:4">
      <c r="A1845" t="s">
        <v>1607</v>
      </c>
      <c r="B1845">
        <f xml:space="preserve"> D1845*50</f>
        <v>1650</v>
      </c>
      <c r="C1845" t="s">
        <v>2874</v>
      </c>
      <c r="D1845">
        <f>LEN(A1845)</f>
        <v>33</v>
      </c>
    </row>
    <row r="1846" spans="1:4">
      <c r="A1846" t="s">
        <v>1664</v>
      </c>
      <c r="B1846">
        <f xml:space="preserve"> D1846*50</f>
        <v>1650</v>
      </c>
      <c r="C1846" t="s">
        <v>2874</v>
      </c>
      <c r="D1846">
        <f>LEN(A1846)</f>
        <v>33</v>
      </c>
    </row>
    <row r="1847" spans="1:4">
      <c r="A1847" t="s">
        <v>1675</v>
      </c>
      <c r="B1847">
        <f xml:space="preserve"> D1847*50</f>
        <v>1650</v>
      </c>
      <c r="C1847" t="s">
        <v>2874</v>
      </c>
      <c r="D1847">
        <f>LEN(A1847)</f>
        <v>33</v>
      </c>
    </row>
    <row r="1848" spans="1:4">
      <c r="A1848" t="s">
        <v>332</v>
      </c>
      <c r="B1848">
        <f xml:space="preserve"> D1848*50</f>
        <v>1650</v>
      </c>
      <c r="C1848" t="s">
        <v>2874</v>
      </c>
      <c r="D1848">
        <f>LEN(A1848)</f>
        <v>33</v>
      </c>
    </row>
    <row r="1849" spans="1:4">
      <c r="A1849" t="s">
        <v>344</v>
      </c>
      <c r="B1849">
        <f xml:space="preserve"> D1849*50</f>
        <v>1650</v>
      </c>
      <c r="C1849" t="s">
        <v>2874</v>
      </c>
      <c r="D1849">
        <f>LEN(A1849)</f>
        <v>33</v>
      </c>
    </row>
    <row r="1850" spans="1:4">
      <c r="A1850" t="s">
        <v>1773</v>
      </c>
      <c r="B1850">
        <f xml:space="preserve"> D1850*50</f>
        <v>1650</v>
      </c>
      <c r="C1850" t="s">
        <v>2874</v>
      </c>
      <c r="D1850">
        <f>LEN(A1850)</f>
        <v>33</v>
      </c>
    </row>
    <row r="1851" spans="1:4">
      <c r="A1851" t="s">
        <v>1801</v>
      </c>
      <c r="B1851">
        <f xml:space="preserve"> D1851*50</f>
        <v>1650</v>
      </c>
      <c r="C1851" t="s">
        <v>2874</v>
      </c>
      <c r="D1851">
        <f>LEN(A1851)</f>
        <v>33</v>
      </c>
    </row>
    <row r="1852" spans="1:4">
      <c r="A1852" t="s">
        <v>1804</v>
      </c>
      <c r="B1852">
        <f xml:space="preserve"> D1852*50</f>
        <v>1650</v>
      </c>
      <c r="C1852" t="s">
        <v>2874</v>
      </c>
      <c r="D1852">
        <f>LEN(A1852)</f>
        <v>33</v>
      </c>
    </row>
    <row r="1853" spans="1:4">
      <c r="A1853" t="s">
        <v>1807</v>
      </c>
      <c r="B1853">
        <f xml:space="preserve"> D1853*50</f>
        <v>1650</v>
      </c>
      <c r="C1853" t="s">
        <v>2874</v>
      </c>
      <c r="D1853">
        <f>LEN(A1853)</f>
        <v>33</v>
      </c>
    </row>
    <row r="1854" spans="1:4">
      <c r="A1854" t="s">
        <v>1812</v>
      </c>
      <c r="B1854">
        <f xml:space="preserve"> D1854*50</f>
        <v>1650</v>
      </c>
      <c r="C1854" t="s">
        <v>2874</v>
      </c>
      <c r="D1854">
        <f>LEN(A1854)</f>
        <v>33</v>
      </c>
    </row>
    <row r="1855" spans="1:4">
      <c r="A1855" t="s">
        <v>1816</v>
      </c>
      <c r="B1855">
        <f xml:space="preserve"> D1855*50</f>
        <v>1650</v>
      </c>
      <c r="C1855" t="s">
        <v>2874</v>
      </c>
      <c r="D1855">
        <f>LEN(A1855)</f>
        <v>33</v>
      </c>
    </row>
    <row r="1856" spans="1:4">
      <c r="A1856" t="s">
        <v>372</v>
      </c>
      <c r="B1856">
        <f xml:space="preserve"> D1856*50</f>
        <v>1650</v>
      </c>
      <c r="C1856" t="s">
        <v>2874</v>
      </c>
      <c r="D1856">
        <f>LEN(A1856)</f>
        <v>33</v>
      </c>
    </row>
    <row r="1857" spans="1:4">
      <c r="A1857" t="s">
        <v>1883</v>
      </c>
      <c r="B1857">
        <f xml:space="preserve"> D1857*50</f>
        <v>1650</v>
      </c>
      <c r="C1857" t="s">
        <v>2874</v>
      </c>
      <c r="D1857">
        <f>LEN(A1857)</f>
        <v>33</v>
      </c>
    </row>
    <row r="1858" spans="1:4">
      <c r="A1858" t="s">
        <v>1935</v>
      </c>
      <c r="B1858">
        <f xml:space="preserve"> D1858*50</f>
        <v>1650</v>
      </c>
      <c r="C1858" t="s">
        <v>2874</v>
      </c>
      <c r="D1858">
        <f>LEN(A1858)</f>
        <v>33</v>
      </c>
    </row>
    <row r="1859" spans="1:4">
      <c r="A1859" t="s">
        <v>1960</v>
      </c>
      <c r="B1859">
        <f xml:space="preserve"> D1859*50</f>
        <v>1650</v>
      </c>
      <c r="C1859" t="s">
        <v>2874</v>
      </c>
      <c r="D1859">
        <f>LEN(A1859)</f>
        <v>33</v>
      </c>
    </row>
    <row r="1860" spans="1:4">
      <c r="A1860" t="s">
        <v>395</v>
      </c>
      <c r="B1860">
        <f xml:space="preserve"> D1860*50</f>
        <v>1650</v>
      </c>
      <c r="C1860" t="s">
        <v>2874</v>
      </c>
      <c r="D1860">
        <f>LEN(A1860)</f>
        <v>33</v>
      </c>
    </row>
    <row r="1861" spans="1:4">
      <c r="A1861" t="s">
        <v>2023</v>
      </c>
      <c r="B1861">
        <f xml:space="preserve"> D1861*50</f>
        <v>1650</v>
      </c>
      <c r="C1861" t="s">
        <v>2874</v>
      </c>
      <c r="D1861">
        <f>LEN(A1861)</f>
        <v>33</v>
      </c>
    </row>
    <row r="1862" spans="1:4">
      <c r="A1862" t="s">
        <v>2070</v>
      </c>
      <c r="B1862">
        <f xml:space="preserve"> D1862*50</f>
        <v>1650</v>
      </c>
      <c r="C1862" t="s">
        <v>2874</v>
      </c>
      <c r="D1862">
        <f>LEN(A1862)</f>
        <v>33</v>
      </c>
    </row>
    <row r="1863" spans="1:4">
      <c r="A1863" t="s">
        <v>420</v>
      </c>
      <c r="B1863">
        <f xml:space="preserve"> D1863*50</f>
        <v>1650</v>
      </c>
      <c r="C1863" t="s">
        <v>2874</v>
      </c>
      <c r="D1863">
        <f>LEN(A1863)</f>
        <v>33</v>
      </c>
    </row>
    <row r="1864" spans="1:4">
      <c r="A1864" t="s">
        <v>2123</v>
      </c>
      <c r="B1864">
        <f xml:space="preserve"> D1864*50</f>
        <v>1650</v>
      </c>
      <c r="C1864" t="s">
        <v>2874</v>
      </c>
      <c r="D1864">
        <f>LEN(A1864)</f>
        <v>33</v>
      </c>
    </row>
    <row r="1865" spans="1:4">
      <c r="A1865" t="s">
        <v>2247</v>
      </c>
      <c r="B1865">
        <f xml:space="preserve"> D1865*50</f>
        <v>1650</v>
      </c>
      <c r="C1865" t="s">
        <v>2874</v>
      </c>
      <c r="D1865">
        <f>LEN(A1865)</f>
        <v>33</v>
      </c>
    </row>
    <row r="1866" spans="1:4">
      <c r="A1866" t="s">
        <v>2289</v>
      </c>
      <c r="B1866">
        <f xml:space="preserve"> D1866*50</f>
        <v>1650</v>
      </c>
      <c r="C1866" t="s">
        <v>2874</v>
      </c>
      <c r="D1866">
        <f>LEN(A1866)</f>
        <v>33</v>
      </c>
    </row>
    <row r="1867" spans="1:4">
      <c r="A1867" t="s">
        <v>2290</v>
      </c>
      <c r="B1867">
        <f xml:space="preserve"> D1867*50</f>
        <v>1650</v>
      </c>
      <c r="C1867" t="s">
        <v>2874</v>
      </c>
      <c r="D1867">
        <f>LEN(A1867)</f>
        <v>33</v>
      </c>
    </row>
    <row r="1868" spans="1:4">
      <c r="A1868" t="s">
        <v>470</v>
      </c>
      <c r="B1868">
        <f xml:space="preserve"> D1868*50</f>
        <v>1650</v>
      </c>
      <c r="C1868" t="s">
        <v>2874</v>
      </c>
      <c r="D1868">
        <f>LEN(A1868)</f>
        <v>33</v>
      </c>
    </row>
    <row r="1869" spans="1:4">
      <c r="A1869" t="s">
        <v>2399</v>
      </c>
      <c r="B1869">
        <f xml:space="preserve"> D1869*50</f>
        <v>1650</v>
      </c>
      <c r="C1869" t="s">
        <v>2874</v>
      </c>
      <c r="D1869">
        <f>LEN(A1869)</f>
        <v>33</v>
      </c>
    </row>
    <row r="1870" spans="1:4">
      <c r="A1870" t="s">
        <v>2427</v>
      </c>
      <c r="B1870">
        <f xml:space="preserve"> D1870*50</f>
        <v>1650</v>
      </c>
      <c r="C1870" t="s">
        <v>2874</v>
      </c>
      <c r="D1870">
        <f>LEN(A1870)</f>
        <v>33</v>
      </c>
    </row>
    <row r="1871" spans="1:4">
      <c r="A1871" t="s">
        <v>2437</v>
      </c>
      <c r="B1871">
        <f xml:space="preserve"> D1871*50</f>
        <v>1650</v>
      </c>
      <c r="C1871" t="s">
        <v>2874</v>
      </c>
      <c r="D1871">
        <f>LEN(A1871)</f>
        <v>33</v>
      </c>
    </row>
    <row r="1872" spans="1:4">
      <c r="A1872" t="s">
        <v>503</v>
      </c>
      <c r="B1872">
        <f xml:space="preserve"> D1872*50</f>
        <v>1650</v>
      </c>
      <c r="C1872" t="s">
        <v>2874</v>
      </c>
      <c r="D1872">
        <f>LEN(A1872)</f>
        <v>33</v>
      </c>
    </row>
    <row r="1873" spans="1:4">
      <c r="A1873" t="s">
        <v>2559</v>
      </c>
      <c r="B1873">
        <f xml:space="preserve"> D1873*50</f>
        <v>1650</v>
      </c>
      <c r="C1873" t="s">
        <v>2874</v>
      </c>
      <c r="D1873">
        <f>LEN(A1873)</f>
        <v>33</v>
      </c>
    </row>
    <row r="1874" spans="1:4">
      <c r="A1874" t="s">
        <v>2633</v>
      </c>
      <c r="B1874">
        <f xml:space="preserve"> D1874*50</f>
        <v>1650</v>
      </c>
      <c r="C1874" t="s">
        <v>2874</v>
      </c>
      <c r="D1874">
        <f>LEN(A1874)</f>
        <v>33</v>
      </c>
    </row>
    <row r="1875" spans="1:4">
      <c r="A1875" t="s">
        <v>2648</v>
      </c>
      <c r="B1875">
        <f xml:space="preserve"> D1875*50</f>
        <v>1650</v>
      </c>
      <c r="C1875" t="s">
        <v>2874</v>
      </c>
      <c r="D1875">
        <f>LEN(A1875)</f>
        <v>33</v>
      </c>
    </row>
    <row r="1876" spans="1:4">
      <c r="A1876" t="s">
        <v>2664</v>
      </c>
      <c r="B1876">
        <f xml:space="preserve"> D1876*50</f>
        <v>1650</v>
      </c>
      <c r="C1876" t="s">
        <v>2874</v>
      </c>
      <c r="D1876">
        <f>LEN(A1876)</f>
        <v>33</v>
      </c>
    </row>
    <row r="1877" spans="1:4">
      <c r="A1877" t="s">
        <v>2674</v>
      </c>
      <c r="B1877">
        <f xml:space="preserve"> D1877*50</f>
        <v>1650</v>
      </c>
      <c r="C1877" t="s">
        <v>2874</v>
      </c>
      <c r="D1877">
        <f>LEN(A1877)</f>
        <v>33</v>
      </c>
    </row>
    <row r="1878" spans="1:4">
      <c r="A1878" t="s">
        <v>537</v>
      </c>
      <c r="B1878">
        <f xml:space="preserve"> D1878*50</f>
        <v>1650</v>
      </c>
      <c r="C1878" t="s">
        <v>2874</v>
      </c>
      <c r="D1878">
        <f>LEN(A1878)</f>
        <v>33</v>
      </c>
    </row>
    <row r="1879" spans="1:4">
      <c r="A1879" t="s">
        <v>543</v>
      </c>
      <c r="B1879">
        <f xml:space="preserve"> D1879*50</f>
        <v>1650</v>
      </c>
      <c r="C1879" t="s">
        <v>2874</v>
      </c>
      <c r="D1879">
        <f>LEN(A1879)</f>
        <v>33</v>
      </c>
    </row>
    <row r="1880" spans="1:4">
      <c r="A1880" t="s">
        <v>2739</v>
      </c>
      <c r="B1880">
        <f xml:space="preserve"> D1880*50</f>
        <v>1650</v>
      </c>
      <c r="C1880" t="s">
        <v>2874</v>
      </c>
      <c r="D1880">
        <f>LEN(A1880)</f>
        <v>33</v>
      </c>
    </row>
    <row r="1881" spans="1:4">
      <c r="A1881" t="s">
        <v>2767</v>
      </c>
      <c r="B1881">
        <f xml:space="preserve"> D1881*50</f>
        <v>1650</v>
      </c>
      <c r="C1881" t="s">
        <v>2874</v>
      </c>
      <c r="D1881">
        <f>LEN(A1881)</f>
        <v>33</v>
      </c>
    </row>
    <row r="1882" spans="1:4">
      <c r="A1882" t="s">
        <v>637</v>
      </c>
      <c r="B1882">
        <f xml:space="preserve"> D1882*50</f>
        <v>1700</v>
      </c>
      <c r="C1882" t="s">
        <v>2874</v>
      </c>
      <c r="D1882">
        <f>LEN(A1882)</f>
        <v>34</v>
      </c>
    </row>
    <row r="1883" spans="1:4">
      <c r="A1883" t="s">
        <v>689</v>
      </c>
      <c r="B1883">
        <f xml:space="preserve"> D1883*50</f>
        <v>1700</v>
      </c>
      <c r="C1883" t="s">
        <v>2874</v>
      </c>
      <c r="D1883">
        <f>LEN(A1883)</f>
        <v>34</v>
      </c>
    </row>
    <row r="1884" spans="1:4">
      <c r="A1884" t="s">
        <v>755</v>
      </c>
      <c r="B1884">
        <f xml:space="preserve"> D1884*50</f>
        <v>1700</v>
      </c>
      <c r="C1884" t="s">
        <v>2874</v>
      </c>
      <c r="D1884">
        <f>LEN(A1884)</f>
        <v>34</v>
      </c>
    </row>
    <row r="1885" spans="1:4">
      <c r="A1885" t="s">
        <v>901</v>
      </c>
      <c r="B1885">
        <f xml:space="preserve"> D1885*50</f>
        <v>1700</v>
      </c>
      <c r="C1885" t="s">
        <v>2874</v>
      </c>
      <c r="D1885">
        <f>LEN(A1885)</f>
        <v>34</v>
      </c>
    </row>
    <row r="1886" spans="1:4">
      <c r="A1886" t="s">
        <v>981</v>
      </c>
      <c r="B1886">
        <f xml:space="preserve"> D1886*50</f>
        <v>1700</v>
      </c>
      <c r="C1886" t="s">
        <v>2874</v>
      </c>
      <c r="D1886">
        <f>LEN(A1886)</f>
        <v>34</v>
      </c>
    </row>
    <row r="1887" spans="1:4">
      <c r="A1887" t="s">
        <v>98</v>
      </c>
      <c r="B1887">
        <f xml:space="preserve"> D1887*50</f>
        <v>1700</v>
      </c>
      <c r="C1887" t="s">
        <v>2874</v>
      </c>
      <c r="D1887">
        <f>LEN(A1887)</f>
        <v>34</v>
      </c>
    </row>
    <row r="1888" spans="1:4">
      <c r="A1888" t="s">
        <v>1062</v>
      </c>
      <c r="B1888">
        <f xml:space="preserve"> D1888*50</f>
        <v>1700</v>
      </c>
      <c r="C1888" t="s">
        <v>2874</v>
      </c>
      <c r="D1888">
        <f>LEN(A1888)</f>
        <v>34</v>
      </c>
    </row>
    <row r="1889" spans="1:4">
      <c r="A1889" t="s">
        <v>1063</v>
      </c>
      <c r="B1889">
        <f xml:space="preserve"> D1889*50</f>
        <v>1700</v>
      </c>
      <c r="C1889" t="s">
        <v>2874</v>
      </c>
      <c r="D1889">
        <f>LEN(A1889)</f>
        <v>34</v>
      </c>
    </row>
    <row r="1890" spans="1:4">
      <c r="A1890" t="s">
        <v>1124</v>
      </c>
      <c r="B1890">
        <f xml:space="preserve"> D1890*50</f>
        <v>1700</v>
      </c>
      <c r="C1890" t="s">
        <v>2874</v>
      </c>
      <c r="D1890">
        <f>LEN(A1890)</f>
        <v>34</v>
      </c>
    </row>
    <row r="1891" spans="1:4">
      <c r="A1891" t="s">
        <v>163</v>
      </c>
      <c r="B1891">
        <f xml:space="preserve"> D1891*50</f>
        <v>1700</v>
      </c>
      <c r="C1891" t="s">
        <v>2874</v>
      </c>
      <c r="D1891">
        <f>LEN(A1891)</f>
        <v>34</v>
      </c>
    </row>
    <row r="1892" spans="1:4">
      <c r="A1892" t="s">
        <v>1168</v>
      </c>
      <c r="B1892">
        <f xml:space="preserve"> D1892*50</f>
        <v>1700</v>
      </c>
      <c r="C1892" t="s">
        <v>2874</v>
      </c>
      <c r="D1892">
        <f>LEN(A1892)</f>
        <v>34</v>
      </c>
    </row>
    <row r="1893" spans="1:4">
      <c r="A1893" t="s">
        <v>182</v>
      </c>
      <c r="B1893">
        <f xml:space="preserve"> D1893*50</f>
        <v>1700</v>
      </c>
      <c r="C1893" t="s">
        <v>2874</v>
      </c>
      <c r="D1893">
        <f>LEN(A1893)</f>
        <v>34</v>
      </c>
    </row>
    <row r="1894" spans="1:4">
      <c r="A1894" t="s">
        <v>1208</v>
      </c>
      <c r="B1894">
        <f xml:space="preserve"> D1894*50</f>
        <v>1700</v>
      </c>
      <c r="C1894" t="s">
        <v>2874</v>
      </c>
      <c r="D1894">
        <f>LEN(A1894)</f>
        <v>34</v>
      </c>
    </row>
    <row r="1895" spans="1:4">
      <c r="A1895" t="s">
        <v>192</v>
      </c>
      <c r="B1895">
        <f xml:space="preserve"> D1895*50</f>
        <v>1700</v>
      </c>
      <c r="C1895" t="s">
        <v>2874</v>
      </c>
      <c r="D1895">
        <f>LEN(A1895)</f>
        <v>34</v>
      </c>
    </row>
    <row r="1896" spans="1:4">
      <c r="A1896" t="s">
        <v>1250</v>
      </c>
      <c r="B1896">
        <f xml:space="preserve"> D1896*50</f>
        <v>1700</v>
      </c>
      <c r="C1896" t="s">
        <v>2874</v>
      </c>
      <c r="D1896">
        <f>LEN(A1896)</f>
        <v>34</v>
      </c>
    </row>
    <row r="1897" spans="1:4">
      <c r="A1897" t="s">
        <v>1257</v>
      </c>
      <c r="B1897">
        <f xml:space="preserve"> D1897*50</f>
        <v>1700</v>
      </c>
      <c r="C1897" t="s">
        <v>2874</v>
      </c>
      <c r="D1897">
        <f>LEN(A1897)</f>
        <v>34</v>
      </c>
    </row>
    <row r="1898" spans="1:4">
      <c r="A1898" t="s">
        <v>1264</v>
      </c>
      <c r="B1898">
        <f xml:space="preserve"> D1898*50</f>
        <v>1700</v>
      </c>
      <c r="C1898" t="s">
        <v>2874</v>
      </c>
      <c r="D1898">
        <f>LEN(A1898)</f>
        <v>34</v>
      </c>
    </row>
    <row r="1899" spans="1:4">
      <c r="A1899" t="s">
        <v>1272</v>
      </c>
      <c r="B1899">
        <f xml:space="preserve"> D1899*50</f>
        <v>1700</v>
      </c>
      <c r="C1899" t="s">
        <v>2874</v>
      </c>
      <c r="D1899">
        <f>LEN(A1899)</f>
        <v>34</v>
      </c>
    </row>
    <row r="1900" spans="1:4">
      <c r="A1900" t="s">
        <v>1281</v>
      </c>
      <c r="B1900">
        <f xml:space="preserve"> D1900*50</f>
        <v>1700</v>
      </c>
      <c r="C1900" t="s">
        <v>2874</v>
      </c>
      <c r="D1900">
        <f>LEN(A1900)</f>
        <v>34</v>
      </c>
    </row>
    <row r="1901" spans="1:4">
      <c r="A1901" t="s">
        <v>1314</v>
      </c>
      <c r="B1901">
        <f xml:space="preserve"> D1901*50</f>
        <v>1700</v>
      </c>
      <c r="C1901" t="s">
        <v>2874</v>
      </c>
      <c r="D1901">
        <f>LEN(A1901)</f>
        <v>34</v>
      </c>
    </row>
    <row r="1902" spans="1:4">
      <c r="A1902" t="s">
        <v>1331</v>
      </c>
      <c r="B1902">
        <f xml:space="preserve"> D1902*50</f>
        <v>1700</v>
      </c>
      <c r="C1902" t="s">
        <v>2874</v>
      </c>
      <c r="D1902">
        <f>LEN(A1902)</f>
        <v>34</v>
      </c>
    </row>
    <row r="1903" spans="1:4">
      <c r="A1903" t="s">
        <v>1341</v>
      </c>
      <c r="B1903">
        <f xml:space="preserve"> D1903*50</f>
        <v>1700</v>
      </c>
      <c r="C1903" t="s">
        <v>2874</v>
      </c>
      <c r="D1903">
        <f>LEN(A1903)</f>
        <v>34</v>
      </c>
    </row>
    <row r="1904" spans="1:4">
      <c r="A1904" t="s">
        <v>235</v>
      </c>
      <c r="B1904">
        <f xml:space="preserve"> D1904*50</f>
        <v>1700</v>
      </c>
      <c r="C1904" t="s">
        <v>2874</v>
      </c>
      <c r="D1904">
        <f>LEN(A1904)</f>
        <v>34</v>
      </c>
    </row>
    <row r="1905" spans="1:4">
      <c r="A1905" t="s">
        <v>1364</v>
      </c>
      <c r="B1905">
        <f xml:space="preserve"> D1905*50</f>
        <v>1700</v>
      </c>
      <c r="C1905" t="s">
        <v>2874</v>
      </c>
      <c r="D1905">
        <f>LEN(A1905)</f>
        <v>34</v>
      </c>
    </row>
    <row r="1906" spans="1:4">
      <c r="A1906" t="s">
        <v>1389</v>
      </c>
      <c r="B1906">
        <f xml:space="preserve"> D1906*50</f>
        <v>1700</v>
      </c>
      <c r="C1906" t="s">
        <v>2874</v>
      </c>
      <c r="D1906">
        <f>LEN(A1906)</f>
        <v>34</v>
      </c>
    </row>
    <row r="1907" spans="1:4">
      <c r="A1907" t="s">
        <v>1440</v>
      </c>
      <c r="B1907">
        <f xml:space="preserve"> D1907*50</f>
        <v>1700</v>
      </c>
      <c r="C1907" t="s">
        <v>2874</v>
      </c>
      <c r="D1907">
        <f>LEN(A1907)</f>
        <v>34</v>
      </c>
    </row>
    <row r="1908" spans="1:4">
      <c r="A1908" t="s">
        <v>256</v>
      </c>
      <c r="B1908">
        <f xml:space="preserve"> D1908*50</f>
        <v>1700</v>
      </c>
      <c r="C1908" t="s">
        <v>2874</v>
      </c>
      <c r="D1908">
        <f>LEN(A1908)</f>
        <v>34</v>
      </c>
    </row>
    <row r="1909" spans="1:4">
      <c r="A1909" t="s">
        <v>1490</v>
      </c>
      <c r="B1909">
        <f xml:space="preserve"> D1909*50</f>
        <v>1700</v>
      </c>
      <c r="C1909" t="s">
        <v>2874</v>
      </c>
      <c r="D1909">
        <f>LEN(A1909)</f>
        <v>34</v>
      </c>
    </row>
    <row r="1910" spans="1:4">
      <c r="A1910" t="s">
        <v>1492</v>
      </c>
      <c r="B1910">
        <f xml:space="preserve"> D1910*50</f>
        <v>1700</v>
      </c>
      <c r="C1910" t="s">
        <v>2874</v>
      </c>
      <c r="D1910">
        <f>LEN(A1910)</f>
        <v>34</v>
      </c>
    </row>
    <row r="1911" spans="1:4">
      <c r="A1911" t="s">
        <v>263</v>
      </c>
      <c r="B1911">
        <f xml:space="preserve"> D1911*50</f>
        <v>1700</v>
      </c>
      <c r="C1911" t="s">
        <v>2874</v>
      </c>
      <c r="D1911">
        <f>LEN(A1911)</f>
        <v>34</v>
      </c>
    </row>
    <row r="1912" spans="1:4">
      <c r="A1912" t="s">
        <v>1551</v>
      </c>
      <c r="B1912">
        <f xml:space="preserve"> D1912*50</f>
        <v>1700</v>
      </c>
      <c r="C1912" t="s">
        <v>2874</v>
      </c>
      <c r="D1912">
        <f>LEN(A1912)</f>
        <v>34</v>
      </c>
    </row>
    <row r="1913" spans="1:4">
      <c r="A1913" t="s">
        <v>1594</v>
      </c>
      <c r="B1913">
        <f xml:space="preserve"> D1913*50</f>
        <v>1700</v>
      </c>
      <c r="C1913" t="s">
        <v>2874</v>
      </c>
      <c r="D1913">
        <f>LEN(A1913)</f>
        <v>34</v>
      </c>
    </row>
    <row r="1914" spans="1:4">
      <c r="A1914" t="s">
        <v>1618</v>
      </c>
      <c r="B1914">
        <f xml:space="preserve"> D1914*50</f>
        <v>1700</v>
      </c>
      <c r="C1914" t="s">
        <v>2874</v>
      </c>
      <c r="D1914">
        <f>LEN(A1914)</f>
        <v>34</v>
      </c>
    </row>
    <row r="1915" spans="1:4">
      <c r="A1915" t="s">
        <v>1627</v>
      </c>
      <c r="B1915">
        <f xml:space="preserve"> D1915*50</f>
        <v>1700</v>
      </c>
      <c r="C1915" t="s">
        <v>2874</v>
      </c>
      <c r="D1915">
        <f>LEN(A1915)</f>
        <v>34</v>
      </c>
    </row>
    <row r="1916" spans="1:4">
      <c r="A1916" t="s">
        <v>318</v>
      </c>
      <c r="B1916">
        <f xml:space="preserve"> D1916*50</f>
        <v>1700</v>
      </c>
      <c r="C1916" t="s">
        <v>2874</v>
      </c>
      <c r="D1916">
        <f>LEN(A1916)</f>
        <v>34</v>
      </c>
    </row>
    <row r="1917" spans="1:4">
      <c r="A1917" t="s">
        <v>1715</v>
      </c>
      <c r="B1917">
        <f xml:space="preserve"> D1917*50</f>
        <v>1700</v>
      </c>
      <c r="C1917" t="s">
        <v>2874</v>
      </c>
      <c r="D1917">
        <f>LEN(A1917)</f>
        <v>34</v>
      </c>
    </row>
    <row r="1918" spans="1:4">
      <c r="A1918" t="s">
        <v>1765</v>
      </c>
      <c r="B1918">
        <f xml:space="preserve"> D1918*50</f>
        <v>1700</v>
      </c>
      <c r="C1918" t="s">
        <v>2874</v>
      </c>
      <c r="D1918">
        <f>LEN(A1918)</f>
        <v>34</v>
      </c>
    </row>
    <row r="1919" spans="1:4">
      <c r="A1919" t="s">
        <v>343</v>
      </c>
      <c r="B1919">
        <f xml:space="preserve"> D1919*50</f>
        <v>1700</v>
      </c>
      <c r="C1919" t="s">
        <v>2874</v>
      </c>
      <c r="D1919">
        <f>LEN(A1919)</f>
        <v>34</v>
      </c>
    </row>
    <row r="1920" spans="1:4">
      <c r="A1920" t="s">
        <v>352</v>
      </c>
      <c r="B1920">
        <f xml:space="preserve"> D1920*50</f>
        <v>1700</v>
      </c>
      <c r="C1920" t="s">
        <v>2874</v>
      </c>
      <c r="D1920">
        <f>LEN(A1920)</f>
        <v>34</v>
      </c>
    </row>
    <row r="1921" spans="1:4">
      <c r="A1921" t="s">
        <v>1936</v>
      </c>
      <c r="B1921">
        <f xml:space="preserve"> D1921*50</f>
        <v>1700</v>
      </c>
      <c r="C1921" t="s">
        <v>2874</v>
      </c>
      <c r="D1921">
        <f>LEN(A1921)</f>
        <v>34</v>
      </c>
    </row>
    <row r="1922" spans="1:4">
      <c r="A1922" t="s">
        <v>1944</v>
      </c>
      <c r="B1922">
        <f xml:space="preserve"> D1922*50</f>
        <v>1700</v>
      </c>
      <c r="C1922" t="s">
        <v>2874</v>
      </c>
      <c r="D1922">
        <f>LEN(A1922)</f>
        <v>34</v>
      </c>
    </row>
    <row r="1923" spans="1:4">
      <c r="A1923" t="s">
        <v>2050</v>
      </c>
      <c r="B1923">
        <f xml:space="preserve"> D1923*50</f>
        <v>1700</v>
      </c>
      <c r="C1923" t="s">
        <v>2874</v>
      </c>
      <c r="D1923">
        <f>LEN(A1923)</f>
        <v>34</v>
      </c>
    </row>
    <row r="1924" spans="1:4">
      <c r="A1924" t="s">
        <v>2075</v>
      </c>
      <c r="B1924">
        <f xml:space="preserve"> D1924*50</f>
        <v>1700</v>
      </c>
      <c r="C1924" t="s">
        <v>2874</v>
      </c>
      <c r="D1924">
        <f>LEN(A1924)</f>
        <v>34</v>
      </c>
    </row>
    <row r="1925" spans="1:4">
      <c r="A1925" t="s">
        <v>2108</v>
      </c>
      <c r="B1925">
        <f xml:space="preserve"> D1925*50</f>
        <v>1700</v>
      </c>
      <c r="C1925" t="s">
        <v>2874</v>
      </c>
      <c r="D1925">
        <f>LEN(A1925)</f>
        <v>34</v>
      </c>
    </row>
    <row r="1926" spans="1:4">
      <c r="A1926" t="s">
        <v>2114</v>
      </c>
      <c r="B1926">
        <f xml:space="preserve"> D1926*50</f>
        <v>1700</v>
      </c>
      <c r="C1926" t="s">
        <v>2874</v>
      </c>
      <c r="D1926">
        <f>LEN(A1926)</f>
        <v>34</v>
      </c>
    </row>
    <row r="1927" spans="1:4">
      <c r="A1927" t="s">
        <v>2122</v>
      </c>
      <c r="B1927">
        <f xml:space="preserve"> D1927*50</f>
        <v>1700</v>
      </c>
      <c r="C1927" t="s">
        <v>2874</v>
      </c>
      <c r="D1927">
        <f>LEN(A1927)</f>
        <v>34</v>
      </c>
    </row>
    <row r="1928" spans="1:4">
      <c r="A1928" t="s">
        <v>2188</v>
      </c>
      <c r="B1928">
        <f xml:space="preserve"> D1928*50</f>
        <v>1700</v>
      </c>
      <c r="C1928" t="s">
        <v>2874</v>
      </c>
      <c r="D1928">
        <f>LEN(A1928)</f>
        <v>34</v>
      </c>
    </row>
    <row r="1929" spans="1:4">
      <c r="A1929" t="s">
        <v>2198</v>
      </c>
      <c r="B1929">
        <f xml:space="preserve"> D1929*50</f>
        <v>1700</v>
      </c>
      <c r="C1929" t="s">
        <v>2874</v>
      </c>
      <c r="D1929">
        <f>LEN(A1929)</f>
        <v>34</v>
      </c>
    </row>
    <row r="1930" spans="1:4">
      <c r="A1930" t="s">
        <v>445</v>
      </c>
      <c r="B1930">
        <f xml:space="preserve"> D1930*50</f>
        <v>1700</v>
      </c>
      <c r="C1930" t="s">
        <v>2874</v>
      </c>
      <c r="D1930">
        <f>LEN(A1930)</f>
        <v>34</v>
      </c>
    </row>
    <row r="1931" spans="1:4">
      <c r="A1931" t="s">
        <v>2266</v>
      </c>
      <c r="B1931">
        <f xml:space="preserve"> D1931*50</f>
        <v>1700</v>
      </c>
      <c r="C1931" t="s">
        <v>2874</v>
      </c>
      <c r="D1931">
        <f>LEN(A1931)</f>
        <v>34</v>
      </c>
    </row>
    <row r="1932" spans="1:4">
      <c r="A1932" t="s">
        <v>2326</v>
      </c>
      <c r="B1932">
        <f xml:space="preserve"> D1932*50</f>
        <v>1700</v>
      </c>
      <c r="C1932" t="s">
        <v>2874</v>
      </c>
      <c r="D1932">
        <f>LEN(A1932)</f>
        <v>34</v>
      </c>
    </row>
    <row r="1933" spans="1:4">
      <c r="A1933" t="s">
        <v>473</v>
      </c>
      <c r="B1933">
        <f xml:space="preserve"> D1933*50</f>
        <v>1700</v>
      </c>
      <c r="C1933" t="s">
        <v>2874</v>
      </c>
      <c r="D1933">
        <f>LEN(A1933)</f>
        <v>34</v>
      </c>
    </row>
    <row r="1934" spans="1:4">
      <c r="A1934" t="s">
        <v>483</v>
      </c>
      <c r="B1934">
        <f xml:space="preserve"> D1934*50</f>
        <v>1700</v>
      </c>
      <c r="C1934" t="s">
        <v>2874</v>
      </c>
      <c r="D1934">
        <f>LEN(A1934)</f>
        <v>34</v>
      </c>
    </row>
    <row r="1935" spans="1:4">
      <c r="A1935" t="s">
        <v>2402</v>
      </c>
      <c r="B1935">
        <f xml:space="preserve"> D1935*50</f>
        <v>1700</v>
      </c>
      <c r="C1935" t="s">
        <v>2874</v>
      </c>
      <c r="D1935">
        <f>LEN(A1935)</f>
        <v>34</v>
      </c>
    </row>
    <row r="1936" spans="1:4">
      <c r="A1936" t="s">
        <v>2403</v>
      </c>
      <c r="B1936">
        <f xml:space="preserve"> D1936*50</f>
        <v>1700</v>
      </c>
      <c r="C1936" t="s">
        <v>2874</v>
      </c>
      <c r="D1936">
        <f>LEN(A1936)</f>
        <v>34</v>
      </c>
    </row>
    <row r="1937" spans="1:4">
      <c r="A1937" t="s">
        <v>2505</v>
      </c>
      <c r="B1937">
        <f xml:space="preserve"> D1937*50</f>
        <v>1700</v>
      </c>
      <c r="C1937" t="s">
        <v>2874</v>
      </c>
      <c r="D1937">
        <f>LEN(A1937)</f>
        <v>34</v>
      </c>
    </row>
    <row r="1938" spans="1:4">
      <c r="A1938" t="s">
        <v>2634</v>
      </c>
      <c r="B1938">
        <f xml:space="preserve"> D1938*50</f>
        <v>1700</v>
      </c>
      <c r="C1938" t="s">
        <v>2874</v>
      </c>
      <c r="D1938">
        <f>LEN(A1938)</f>
        <v>34</v>
      </c>
    </row>
    <row r="1939" spans="1:4">
      <c r="A1939" t="s">
        <v>2706</v>
      </c>
      <c r="B1939">
        <f xml:space="preserve"> D1939*50</f>
        <v>1700</v>
      </c>
      <c r="C1939" t="s">
        <v>2874</v>
      </c>
      <c r="D1939">
        <f>LEN(A1939)</f>
        <v>34</v>
      </c>
    </row>
    <row r="1940" spans="1:4">
      <c r="A1940" t="s">
        <v>547</v>
      </c>
      <c r="B1940">
        <f xml:space="preserve"> D1940*50</f>
        <v>1700</v>
      </c>
      <c r="C1940" t="s">
        <v>2874</v>
      </c>
      <c r="D1940">
        <f>LEN(A1940)</f>
        <v>34</v>
      </c>
    </row>
    <row r="1941" spans="1:4">
      <c r="A1941" t="s">
        <v>2795</v>
      </c>
      <c r="B1941">
        <f xml:space="preserve"> D1941*50</f>
        <v>1700</v>
      </c>
      <c r="C1941" t="s">
        <v>2874</v>
      </c>
      <c r="D1941">
        <f>LEN(A1941)</f>
        <v>34</v>
      </c>
    </row>
    <row r="1942" spans="1:4">
      <c r="A1942" t="s">
        <v>746</v>
      </c>
      <c r="B1942">
        <f xml:space="preserve"> D1942*50</f>
        <v>1750</v>
      </c>
      <c r="C1942" t="s">
        <v>2874</v>
      </c>
      <c r="D1942">
        <f>LEN(A1942)</f>
        <v>35</v>
      </c>
    </row>
    <row r="1943" spans="1:4">
      <c r="A1943" t="s">
        <v>770</v>
      </c>
      <c r="B1943">
        <f xml:space="preserve"> D1943*50</f>
        <v>1750</v>
      </c>
      <c r="C1943" t="s">
        <v>2874</v>
      </c>
      <c r="D1943">
        <f>LEN(A1943)</f>
        <v>35</v>
      </c>
    </row>
    <row r="1944" spans="1:4">
      <c r="A1944" t="s">
        <v>843</v>
      </c>
      <c r="B1944">
        <f xml:space="preserve"> D1944*50</f>
        <v>1750</v>
      </c>
      <c r="C1944" t="s">
        <v>2874</v>
      </c>
      <c r="D1944">
        <f>LEN(A1944)</f>
        <v>35</v>
      </c>
    </row>
    <row r="1945" spans="1:4">
      <c r="A1945" t="s">
        <v>875</v>
      </c>
      <c r="B1945">
        <f xml:space="preserve"> D1945*50</f>
        <v>1750</v>
      </c>
      <c r="C1945" t="s">
        <v>2874</v>
      </c>
      <c r="D1945">
        <f>LEN(A1945)</f>
        <v>35</v>
      </c>
    </row>
    <row r="1946" spans="1:4">
      <c r="A1946" t="s">
        <v>919</v>
      </c>
      <c r="B1946">
        <f xml:space="preserve"> D1946*50</f>
        <v>1750</v>
      </c>
      <c r="C1946" t="s">
        <v>2874</v>
      </c>
      <c r="D1946">
        <f>LEN(A1946)</f>
        <v>35</v>
      </c>
    </row>
    <row r="1947" spans="1:4">
      <c r="A1947" t="s">
        <v>920</v>
      </c>
      <c r="B1947">
        <f xml:space="preserve"> D1947*50</f>
        <v>1750</v>
      </c>
      <c r="C1947" t="s">
        <v>2874</v>
      </c>
      <c r="D1947">
        <f>LEN(A1947)</f>
        <v>35</v>
      </c>
    </row>
    <row r="1948" spans="1:4">
      <c r="A1948" t="s">
        <v>929</v>
      </c>
      <c r="B1948">
        <f xml:space="preserve"> D1948*50</f>
        <v>1750</v>
      </c>
      <c r="C1948" t="s">
        <v>2874</v>
      </c>
      <c r="D1948">
        <f>LEN(A1948)</f>
        <v>35</v>
      </c>
    </row>
    <row r="1949" spans="1:4">
      <c r="A1949" t="s">
        <v>943</v>
      </c>
      <c r="B1949">
        <f xml:space="preserve"> D1949*50</f>
        <v>1750</v>
      </c>
      <c r="C1949" t="s">
        <v>2874</v>
      </c>
      <c r="D1949">
        <f>LEN(A1949)</f>
        <v>35</v>
      </c>
    </row>
    <row r="1950" spans="1:4">
      <c r="A1950" t="s">
        <v>100</v>
      </c>
      <c r="B1950">
        <f xml:space="preserve"> D1950*50</f>
        <v>1750</v>
      </c>
      <c r="C1950" t="s">
        <v>2874</v>
      </c>
      <c r="D1950">
        <f>LEN(A1950)</f>
        <v>35</v>
      </c>
    </row>
    <row r="1951" spans="1:4">
      <c r="A1951" t="s">
        <v>1011</v>
      </c>
      <c r="B1951">
        <f xml:space="preserve"> D1951*50</f>
        <v>1750</v>
      </c>
      <c r="C1951" t="s">
        <v>2874</v>
      </c>
      <c r="D1951">
        <f>LEN(A1951)</f>
        <v>35</v>
      </c>
    </row>
    <row r="1952" spans="1:4">
      <c r="A1952" t="s">
        <v>121</v>
      </c>
      <c r="B1952">
        <f xml:space="preserve"> D1952*50</f>
        <v>1750</v>
      </c>
      <c r="C1952" t="s">
        <v>2874</v>
      </c>
      <c r="D1952">
        <f>LEN(A1952)</f>
        <v>35</v>
      </c>
    </row>
    <row r="1953" spans="1:4">
      <c r="A1953" t="s">
        <v>123</v>
      </c>
      <c r="B1953">
        <f xml:space="preserve"> D1953*50</f>
        <v>1750</v>
      </c>
      <c r="C1953" t="s">
        <v>2874</v>
      </c>
      <c r="D1953">
        <f>LEN(A1953)</f>
        <v>35</v>
      </c>
    </row>
    <row r="1954" spans="1:4">
      <c r="A1954" t="s">
        <v>1071</v>
      </c>
      <c r="B1954">
        <f xml:space="preserve"> D1954*50</f>
        <v>1750</v>
      </c>
      <c r="C1954" t="s">
        <v>2874</v>
      </c>
      <c r="D1954">
        <f>LEN(A1954)</f>
        <v>35</v>
      </c>
    </row>
    <row r="1955" spans="1:4">
      <c r="A1955" t="s">
        <v>1175</v>
      </c>
      <c r="B1955">
        <f xml:space="preserve"> D1955*50</f>
        <v>1750</v>
      </c>
      <c r="C1955" t="s">
        <v>2874</v>
      </c>
      <c r="D1955">
        <f>LEN(A1955)</f>
        <v>35</v>
      </c>
    </row>
    <row r="1956" spans="1:4">
      <c r="A1956" t="s">
        <v>1203</v>
      </c>
      <c r="B1956">
        <f xml:space="preserve"> D1956*50</f>
        <v>1750</v>
      </c>
      <c r="C1956" t="s">
        <v>2874</v>
      </c>
      <c r="D1956">
        <f>LEN(A1956)</f>
        <v>35</v>
      </c>
    </row>
    <row r="1957" spans="1:4">
      <c r="A1957" t="s">
        <v>1221</v>
      </c>
      <c r="B1957">
        <f xml:space="preserve"> D1957*50</f>
        <v>1750</v>
      </c>
      <c r="C1957" t="s">
        <v>2874</v>
      </c>
      <c r="D1957">
        <f>LEN(A1957)</f>
        <v>35</v>
      </c>
    </row>
    <row r="1958" spans="1:4">
      <c r="A1958" t="s">
        <v>212</v>
      </c>
      <c r="B1958">
        <f xml:space="preserve"> D1958*50</f>
        <v>1750</v>
      </c>
      <c r="C1958" t="s">
        <v>2874</v>
      </c>
      <c r="D1958">
        <f>LEN(A1958)</f>
        <v>35</v>
      </c>
    </row>
    <row r="1959" spans="1:4">
      <c r="A1959" t="s">
        <v>1252</v>
      </c>
      <c r="B1959">
        <f xml:space="preserve"> D1959*50</f>
        <v>1750</v>
      </c>
      <c r="C1959" t="s">
        <v>2874</v>
      </c>
      <c r="D1959">
        <f>LEN(A1959)</f>
        <v>35</v>
      </c>
    </row>
    <row r="1960" spans="1:4">
      <c r="A1960" t="s">
        <v>219</v>
      </c>
      <c r="B1960">
        <f xml:space="preserve"> D1960*50</f>
        <v>1750</v>
      </c>
      <c r="C1960" t="s">
        <v>2874</v>
      </c>
      <c r="D1960">
        <f>LEN(A1960)</f>
        <v>35</v>
      </c>
    </row>
    <row r="1961" spans="1:4">
      <c r="A1961" t="s">
        <v>1274</v>
      </c>
      <c r="B1961">
        <f xml:space="preserve"> D1961*50</f>
        <v>1750</v>
      </c>
      <c r="C1961" t="s">
        <v>2874</v>
      </c>
      <c r="D1961">
        <f>LEN(A1961)</f>
        <v>35</v>
      </c>
    </row>
    <row r="1962" spans="1:4">
      <c r="A1962" t="s">
        <v>1323</v>
      </c>
      <c r="B1962">
        <f xml:space="preserve"> D1962*50</f>
        <v>1750</v>
      </c>
      <c r="C1962" t="s">
        <v>2874</v>
      </c>
      <c r="D1962">
        <f>LEN(A1962)</f>
        <v>35</v>
      </c>
    </row>
    <row r="1963" spans="1:4">
      <c r="A1963" t="s">
        <v>1342</v>
      </c>
      <c r="B1963">
        <f xml:space="preserve"> D1963*50</f>
        <v>1750</v>
      </c>
      <c r="C1963" t="s">
        <v>2874</v>
      </c>
      <c r="D1963">
        <f>LEN(A1963)</f>
        <v>35</v>
      </c>
    </row>
    <row r="1964" spans="1:4">
      <c r="A1964" t="s">
        <v>1344</v>
      </c>
      <c r="B1964">
        <f xml:space="preserve"> D1964*50</f>
        <v>1750</v>
      </c>
      <c r="C1964" t="s">
        <v>2874</v>
      </c>
      <c r="D1964">
        <f>LEN(A1964)</f>
        <v>35</v>
      </c>
    </row>
    <row r="1965" spans="1:4">
      <c r="A1965" t="s">
        <v>1346</v>
      </c>
      <c r="B1965">
        <f xml:space="preserve"> D1965*50</f>
        <v>1750</v>
      </c>
      <c r="C1965" t="s">
        <v>2874</v>
      </c>
      <c r="D1965">
        <f>LEN(A1965)</f>
        <v>35</v>
      </c>
    </row>
    <row r="1966" spans="1:4">
      <c r="A1966" t="s">
        <v>1559</v>
      </c>
      <c r="B1966">
        <f xml:space="preserve"> D1966*50</f>
        <v>1750</v>
      </c>
      <c r="C1966" t="s">
        <v>2874</v>
      </c>
      <c r="D1966">
        <f>LEN(A1966)</f>
        <v>35</v>
      </c>
    </row>
    <row r="1967" spans="1:4">
      <c r="A1967" t="s">
        <v>1569</v>
      </c>
      <c r="B1967">
        <f xml:space="preserve"> D1967*50</f>
        <v>1750</v>
      </c>
      <c r="C1967" t="s">
        <v>2874</v>
      </c>
      <c r="D1967">
        <f>LEN(A1967)</f>
        <v>35</v>
      </c>
    </row>
    <row r="1968" spans="1:4">
      <c r="A1968" t="s">
        <v>296</v>
      </c>
      <c r="B1968">
        <f xml:space="preserve"> D1968*50</f>
        <v>1750</v>
      </c>
      <c r="C1968" t="s">
        <v>2874</v>
      </c>
      <c r="D1968">
        <f>LEN(A1968)</f>
        <v>35</v>
      </c>
    </row>
    <row r="1969" spans="1:4">
      <c r="A1969" t="s">
        <v>1628</v>
      </c>
      <c r="B1969">
        <f xml:space="preserve"> D1969*50</f>
        <v>1750</v>
      </c>
      <c r="C1969" t="s">
        <v>2874</v>
      </c>
      <c r="D1969">
        <f>LEN(A1969)</f>
        <v>35</v>
      </c>
    </row>
    <row r="1970" spans="1:4">
      <c r="A1970" t="s">
        <v>1786</v>
      </c>
      <c r="B1970">
        <f xml:space="preserve"> D1970*50</f>
        <v>1750</v>
      </c>
      <c r="C1970" t="s">
        <v>2874</v>
      </c>
      <c r="D1970">
        <f>LEN(A1970)</f>
        <v>35</v>
      </c>
    </row>
    <row r="1971" spans="1:4">
      <c r="A1971" t="s">
        <v>359</v>
      </c>
      <c r="B1971">
        <f xml:space="preserve"> D1971*50</f>
        <v>1750</v>
      </c>
      <c r="C1971" t="s">
        <v>2874</v>
      </c>
      <c r="D1971">
        <f>LEN(A1971)</f>
        <v>35</v>
      </c>
    </row>
    <row r="1972" spans="1:4">
      <c r="A1972" t="s">
        <v>360</v>
      </c>
      <c r="B1972">
        <f xml:space="preserve"> D1972*50</f>
        <v>1750</v>
      </c>
      <c r="C1972" t="s">
        <v>2874</v>
      </c>
      <c r="D1972">
        <f>LEN(A1972)</f>
        <v>35</v>
      </c>
    </row>
    <row r="1973" spans="1:4">
      <c r="A1973" t="s">
        <v>363</v>
      </c>
      <c r="B1973">
        <f xml:space="preserve"> D1973*50</f>
        <v>1750</v>
      </c>
      <c r="C1973" t="s">
        <v>2874</v>
      </c>
      <c r="D1973">
        <f>LEN(A1973)</f>
        <v>35</v>
      </c>
    </row>
    <row r="1974" spans="1:4">
      <c r="A1974" t="s">
        <v>1815</v>
      </c>
      <c r="B1974">
        <f xml:space="preserve"> D1974*50</f>
        <v>1750</v>
      </c>
      <c r="C1974" t="s">
        <v>2874</v>
      </c>
      <c r="D1974">
        <f>LEN(A1974)</f>
        <v>35</v>
      </c>
    </row>
    <row r="1975" spans="1:4">
      <c r="A1975" t="s">
        <v>1830</v>
      </c>
      <c r="B1975">
        <f xml:space="preserve"> D1975*50</f>
        <v>1750</v>
      </c>
      <c r="C1975" t="s">
        <v>2874</v>
      </c>
      <c r="D1975">
        <f>LEN(A1975)</f>
        <v>35</v>
      </c>
    </row>
    <row r="1976" spans="1:4">
      <c r="A1976" t="s">
        <v>1848</v>
      </c>
      <c r="B1976">
        <f xml:space="preserve"> D1976*50</f>
        <v>1750</v>
      </c>
      <c r="C1976" t="s">
        <v>2874</v>
      </c>
      <c r="D1976">
        <f>LEN(A1976)</f>
        <v>35</v>
      </c>
    </row>
    <row r="1977" spans="1:4">
      <c r="A1977" t="s">
        <v>1857</v>
      </c>
      <c r="B1977">
        <f xml:space="preserve"> D1977*50</f>
        <v>1750</v>
      </c>
      <c r="C1977" t="s">
        <v>2874</v>
      </c>
      <c r="D1977">
        <f>LEN(A1977)</f>
        <v>35</v>
      </c>
    </row>
    <row r="1978" spans="1:4">
      <c r="A1978" t="s">
        <v>1868</v>
      </c>
      <c r="B1978">
        <f xml:space="preserve"> D1978*50</f>
        <v>1750</v>
      </c>
      <c r="C1978" t="s">
        <v>2874</v>
      </c>
      <c r="D1978">
        <f>LEN(A1978)</f>
        <v>35</v>
      </c>
    </row>
    <row r="1979" spans="1:4">
      <c r="A1979" t="s">
        <v>1931</v>
      </c>
      <c r="B1979">
        <f xml:space="preserve"> D1979*50</f>
        <v>1750</v>
      </c>
      <c r="C1979" t="s">
        <v>2874</v>
      </c>
      <c r="D1979">
        <f>LEN(A1979)</f>
        <v>35</v>
      </c>
    </row>
    <row r="1980" spans="1:4">
      <c r="A1980" t="s">
        <v>1957</v>
      </c>
      <c r="B1980">
        <f xml:space="preserve"> D1980*50</f>
        <v>1750</v>
      </c>
      <c r="C1980" t="s">
        <v>2874</v>
      </c>
      <c r="D1980">
        <f>LEN(A1980)</f>
        <v>35</v>
      </c>
    </row>
    <row r="1981" spans="1:4">
      <c r="A1981" t="s">
        <v>1963</v>
      </c>
      <c r="B1981">
        <f xml:space="preserve"> D1981*50</f>
        <v>1750</v>
      </c>
      <c r="C1981" t="s">
        <v>2874</v>
      </c>
      <c r="D1981">
        <f>LEN(A1981)</f>
        <v>35</v>
      </c>
    </row>
    <row r="1982" spans="1:4">
      <c r="A1982" t="s">
        <v>389</v>
      </c>
      <c r="B1982">
        <f xml:space="preserve"> D1982*50</f>
        <v>1750</v>
      </c>
      <c r="C1982" t="s">
        <v>2874</v>
      </c>
      <c r="D1982">
        <f>LEN(A1982)</f>
        <v>35</v>
      </c>
    </row>
    <row r="1983" spans="1:4">
      <c r="A1983" t="s">
        <v>1985</v>
      </c>
      <c r="B1983">
        <f xml:space="preserve"> D1983*50</f>
        <v>1750</v>
      </c>
      <c r="C1983" t="s">
        <v>2874</v>
      </c>
      <c r="D1983">
        <f>LEN(A1983)</f>
        <v>35</v>
      </c>
    </row>
    <row r="1984" spans="1:4">
      <c r="A1984" t="s">
        <v>1997</v>
      </c>
      <c r="B1984">
        <f xml:space="preserve"> D1984*50</f>
        <v>1750</v>
      </c>
      <c r="C1984" t="s">
        <v>2874</v>
      </c>
      <c r="D1984">
        <f>LEN(A1984)</f>
        <v>35</v>
      </c>
    </row>
    <row r="1985" spans="1:4">
      <c r="A1985" t="s">
        <v>396</v>
      </c>
      <c r="B1985">
        <f xml:space="preserve"> D1985*50</f>
        <v>1750</v>
      </c>
      <c r="C1985" t="s">
        <v>2874</v>
      </c>
      <c r="D1985">
        <f>LEN(A1985)</f>
        <v>35</v>
      </c>
    </row>
    <row r="1986" spans="1:4">
      <c r="A1986" t="s">
        <v>2061</v>
      </c>
      <c r="B1986">
        <f xml:space="preserve"> D1986*50</f>
        <v>1750</v>
      </c>
      <c r="C1986" t="s">
        <v>2874</v>
      </c>
      <c r="D1986">
        <f>LEN(A1986)</f>
        <v>35</v>
      </c>
    </row>
    <row r="1987" spans="1:4">
      <c r="A1987" t="s">
        <v>2063</v>
      </c>
      <c r="B1987">
        <f xml:space="preserve"> D1987*50</f>
        <v>1750</v>
      </c>
      <c r="C1987" t="s">
        <v>2874</v>
      </c>
      <c r="D1987">
        <f>LEN(A1987)</f>
        <v>35</v>
      </c>
    </row>
    <row r="1988" spans="1:4">
      <c r="A1988" t="s">
        <v>2097</v>
      </c>
      <c r="B1988">
        <f xml:space="preserve"> D1988*50</f>
        <v>1750</v>
      </c>
      <c r="C1988" t="s">
        <v>2874</v>
      </c>
      <c r="D1988">
        <f>LEN(A1988)</f>
        <v>35</v>
      </c>
    </row>
    <row r="1989" spans="1:4">
      <c r="A1989" t="s">
        <v>2109</v>
      </c>
      <c r="B1989">
        <f xml:space="preserve"> D1989*50</f>
        <v>1750</v>
      </c>
      <c r="C1989" t="s">
        <v>2874</v>
      </c>
      <c r="D1989">
        <f>LEN(A1989)</f>
        <v>35</v>
      </c>
    </row>
    <row r="1990" spans="1:4">
      <c r="A1990" t="s">
        <v>2180</v>
      </c>
      <c r="B1990">
        <f xml:space="preserve"> D1990*50</f>
        <v>1750</v>
      </c>
      <c r="C1990" t="s">
        <v>2874</v>
      </c>
      <c r="D1990">
        <f>LEN(A1990)</f>
        <v>35</v>
      </c>
    </row>
    <row r="1991" spans="1:4">
      <c r="A1991" t="s">
        <v>2199</v>
      </c>
      <c r="B1991">
        <f xml:space="preserve"> D1991*50</f>
        <v>1750</v>
      </c>
      <c r="C1991" t="s">
        <v>2874</v>
      </c>
      <c r="D1991">
        <f>LEN(A1991)</f>
        <v>35</v>
      </c>
    </row>
    <row r="1992" spans="1:4">
      <c r="A1992" t="s">
        <v>2241</v>
      </c>
      <c r="B1992">
        <f xml:space="preserve"> D1992*50</f>
        <v>1750</v>
      </c>
      <c r="C1992" t="s">
        <v>2874</v>
      </c>
      <c r="D1992">
        <f>LEN(A1992)</f>
        <v>35</v>
      </c>
    </row>
    <row r="1993" spans="1:4">
      <c r="A1993" t="s">
        <v>491</v>
      </c>
      <c r="B1993">
        <f xml:space="preserve"> D1993*50</f>
        <v>1750</v>
      </c>
      <c r="C1993" t="s">
        <v>2874</v>
      </c>
      <c r="D1993">
        <f>LEN(A1993)</f>
        <v>35</v>
      </c>
    </row>
    <row r="1994" spans="1:4">
      <c r="A1994" t="s">
        <v>2462</v>
      </c>
      <c r="B1994">
        <f xml:space="preserve"> D1994*50</f>
        <v>1750</v>
      </c>
      <c r="C1994" t="s">
        <v>2874</v>
      </c>
      <c r="D1994">
        <f>LEN(A1994)</f>
        <v>35</v>
      </c>
    </row>
    <row r="1995" spans="1:4">
      <c r="A1995" t="s">
        <v>2489</v>
      </c>
      <c r="B1995">
        <f xml:space="preserve"> D1995*50</f>
        <v>1750</v>
      </c>
      <c r="C1995" t="s">
        <v>2874</v>
      </c>
      <c r="D1995">
        <f>LEN(A1995)</f>
        <v>35</v>
      </c>
    </row>
    <row r="1996" spans="1:4">
      <c r="A1996" t="s">
        <v>2575</v>
      </c>
      <c r="B1996">
        <f xml:space="preserve"> D1996*50</f>
        <v>1750</v>
      </c>
      <c r="C1996" t="s">
        <v>2874</v>
      </c>
      <c r="D1996">
        <f>LEN(A1996)</f>
        <v>35</v>
      </c>
    </row>
    <row r="1997" spans="1:4">
      <c r="A1997" t="s">
        <v>2575</v>
      </c>
      <c r="B1997">
        <f xml:space="preserve"> D1997*50</f>
        <v>1750</v>
      </c>
      <c r="C1997" t="s">
        <v>2874</v>
      </c>
      <c r="D1997">
        <f>LEN(A1997)</f>
        <v>35</v>
      </c>
    </row>
    <row r="1998" spans="1:4">
      <c r="A1998" t="s">
        <v>2575</v>
      </c>
      <c r="B1998">
        <f xml:space="preserve"> D1998*50</f>
        <v>1750</v>
      </c>
      <c r="C1998" t="s">
        <v>2874</v>
      </c>
      <c r="D1998">
        <f>LEN(A1998)</f>
        <v>35</v>
      </c>
    </row>
    <row r="1999" spans="1:4">
      <c r="A1999" t="s">
        <v>2596</v>
      </c>
      <c r="B1999">
        <f xml:space="preserve"> D1999*50</f>
        <v>1750</v>
      </c>
      <c r="C1999" t="s">
        <v>2874</v>
      </c>
      <c r="D1999">
        <f>LEN(A1999)</f>
        <v>35</v>
      </c>
    </row>
    <row r="2000" spans="1:4">
      <c r="A2000" t="s">
        <v>2663</v>
      </c>
      <c r="B2000">
        <f xml:space="preserve"> D2000*50</f>
        <v>1750</v>
      </c>
      <c r="C2000" t="s">
        <v>2874</v>
      </c>
      <c r="D2000">
        <f>LEN(A2000)</f>
        <v>35</v>
      </c>
    </row>
    <row r="2001" spans="1:4">
      <c r="A2001" t="s">
        <v>2676</v>
      </c>
      <c r="B2001">
        <f xml:space="preserve"> D2001*50</f>
        <v>1750</v>
      </c>
      <c r="C2001" t="s">
        <v>2874</v>
      </c>
      <c r="D2001">
        <f>LEN(A2001)</f>
        <v>35</v>
      </c>
    </row>
    <row r="2002" spans="1:4">
      <c r="A2002" t="s">
        <v>2742</v>
      </c>
      <c r="B2002">
        <f xml:space="preserve"> D2002*50</f>
        <v>1750</v>
      </c>
      <c r="C2002" t="s">
        <v>2874</v>
      </c>
      <c r="D2002">
        <f>LEN(A2002)</f>
        <v>35</v>
      </c>
    </row>
    <row r="2003" spans="1:4">
      <c r="A2003" t="s">
        <v>597</v>
      </c>
      <c r="B2003">
        <f xml:space="preserve"> D2003*50</f>
        <v>1800</v>
      </c>
      <c r="C2003" t="s">
        <v>2874</v>
      </c>
      <c r="D2003">
        <f>LEN(A2003)</f>
        <v>36</v>
      </c>
    </row>
    <row r="2004" spans="1:4">
      <c r="A2004" t="s">
        <v>613</v>
      </c>
      <c r="B2004">
        <f xml:space="preserve"> D2004*50</f>
        <v>1800</v>
      </c>
      <c r="C2004" t="s">
        <v>2874</v>
      </c>
      <c r="D2004">
        <f>LEN(A2004)</f>
        <v>36</v>
      </c>
    </row>
    <row r="2005" spans="1:4">
      <c r="A2005" t="s">
        <v>660</v>
      </c>
      <c r="B2005">
        <f xml:space="preserve"> D2005*50</f>
        <v>1800</v>
      </c>
      <c r="C2005" t="s">
        <v>2874</v>
      </c>
      <c r="D2005">
        <f>LEN(A2005)</f>
        <v>36</v>
      </c>
    </row>
    <row r="2006" spans="1:4">
      <c r="A2006" t="s">
        <v>688</v>
      </c>
      <c r="B2006">
        <f xml:space="preserve"> D2006*50</f>
        <v>1800</v>
      </c>
      <c r="C2006" t="s">
        <v>2874</v>
      </c>
      <c r="D2006">
        <f>LEN(A2006)</f>
        <v>36</v>
      </c>
    </row>
    <row r="2007" spans="1:4">
      <c r="A2007" t="s">
        <v>44</v>
      </c>
      <c r="B2007">
        <f xml:space="preserve"> D2007*50</f>
        <v>1800</v>
      </c>
      <c r="C2007" t="s">
        <v>2874</v>
      </c>
      <c r="D2007">
        <f>LEN(A2007)</f>
        <v>36</v>
      </c>
    </row>
    <row r="2008" spans="1:4">
      <c r="A2008" t="s">
        <v>745</v>
      </c>
      <c r="B2008">
        <f xml:space="preserve"> D2008*50</f>
        <v>1800</v>
      </c>
      <c r="C2008" t="s">
        <v>2874</v>
      </c>
      <c r="D2008">
        <f>LEN(A2008)</f>
        <v>36</v>
      </c>
    </row>
    <row r="2009" spans="1:4">
      <c r="A2009" t="s">
        <v>769</v>
      </c>
      <c r="B2009">
        <f xml:space="preserve"> D2009*50</f>
        <v>1800</v>
      </c>
      <c r="C2009" t="s">
        <v>2874</v>
      </c>
      <c r="D2009">
        <f>LEN(A2009)</f>
        <v>36</v>
      </c>
    </row>
    <row r="2010" spans="1:4">
      <c r="A2010" t="s">
        <v>54</v>
      </c>
      <c r="B2010">
        <f xml:space="preserve"> D2010*50</f>
        <v>1800</v>
      </c>
      <c r="C2010" t="s">
        <v>2874</v>
      </c>
      <c r="D2010">
        <f>LEN(A2010)</f>
        <v>36</v>
      </c>
    </row>
    <row r="2011" spans="1:4">
      <c r="A2011" t="s">
        <v>63</v>
      </c>
      <c r="B2011">
        <f xml:space="preserve"> D2011*50</f>
        <v>1800</v>
      </c>
      <c r="C2011" t="s">
        <v>2874</v>
      </c>
      <c r="D2011">
        <f>LEN(A2011)</f>
        <v>36</v>
      </c>
    </row>
    <row r="2012" spans="1:4">
      <c r="A2012" t="s">
        <v>840</v>
      </c>
      <c r="B2012">
        <f xml:space="preserve"> D2012*50</f>
        <v>1800</v>
      </c>
      <c r="C2012" t="s">
        <v>2874</v>
      </c>
      <c r="D2012">
        <f>LEN(A2012)</f>
        <v>36</v>
      </c>
    </row>
    <row r="2013" spans="1:4">
      <c r="A2013" t="s">
        <v>931</v>
      </c>
      <c r="B2013">
        <f xml:space="preserve"> D2013*50</f>
        <v>1800</v>
      </c>
      <c r="C2013" t="s">
        <v>2874</v>
      </c>
      <c r="D2013">
        <f>LEN(A2013)</f>
        <v>36</v>
      </c>
    </row>
    <row r="2014" spans="1:4">
      <c r="A2014" t="s">
        <v>977</v>
      </c>
      <c r="B2014">
        <f xml:space="preserve"> D2014*50</f>
        <v>1800</v>
      </c>
      <c r="C2014" t="s">
        <v>2874</v>
      </c>
      <c r="D2014">
        <f>LEN(A2014)</f>
        <v>36</v>
      </c>
    </row>
    <row r="2015" spans="1:4">
      <c r="A2015" t="s">
        <v>111</v>
      </c>
      <c r="B2015">
        <f xml:space="preserve"> D2015*50</f>
        <v>1800</v>
      </c>
      <c r="C2015" t="s">
        <v>2874</v>
      </c>
      <c r="D2015">
        <f>LEN(A2015)</f>
        <v>36</v>
      </c>
    </row>
    <row r="2016" spans="1:4">
      <c r="A2016" t="s">
        <v>1060</v>
      </c>
      <c r="B2016">
        <f xml:space="preserve"> D2016*50</f>
        <v>1800</v>
      </c>
      <c r="C2016" t="s">
        <v>2874</v>
      </c>
      <c r="D2016">
        <f>LEN(A2016)</f>
        <v>36</v>
      </c>
    </row>
    <row r="2017" spans="1:4">
      <c r="A2017" t="s">
        <v>133</v>
      </c>
      <c r="B2017">
        <f xml:space="preserve"> D2017*50</f>
        <v>1800</v>
      </c>
      <c r="C2017" t="s">
        <v>2874</v>
      </c>
      <c r="D2017">
        <f>LEN(A2017)</f>
        <v>36</v>
      </c>
    </row>
    <row r="2018" spans="1:4">
      <c r="A2018" t="s">
        <v>141</v>
      </c>
      <c r="B2018">
        <f xml:space="preserve"> D2018*50</f>
        <v>1800</v>
      </c>
      <c r="C2018" t="s">
        <v>2874</v>
      </c>
      <c r="D2018">
        <f>LEN(A2018)</f>
        <v>36</v>
      </c>
    </row>
    <row r="2019" spans="1:4">
      <c r="A2019" t="s">
        <v>142</v>
      </c>
      <c r="B2019">
        <f xml:space="preserve"> D2019*50</f>
        <v>1800</v>
      </c>
      <c r="C2019" t="s">
        <v>2874</v>
      </c>
      <c r="D2019">
        <f>LEN(A2019)</f>
        <v>36</v>
      </c>
    </row>
    <row r="2020" spans="1:4">
      <c r="A2020" t="s">
        <v>167</v>
      </c>
      <c r="B2020">
        <f xml:space="preserve"> D2020*50</f>
        <v>1800</v>
      </c>
      <c r="C2020" t="s">
        <v>2874</v>
      </c>
      <c r="D2020">
        <f>LEN(A2020)</f>
        <v>36</v>
      </c>
    </row>
    <row r="2021" spans="1:4">
      <c r="A2021" t="s">
        <v>1166</v>
      </c>
      <c r="B2021">
        <f xml:space="preserve"> D2021*50</f>
        <v>1800</v>
      </c>
      <c r="C2021" t="s">
        <v>2874</v>
      </c>
      <c r="D2021">
        <f>LEN(A2021)</f>
        <v>36</v>
      </c>
    </row>
    <row r="2022" spans="1:4">
      <c r="A2022" t="s">
        <v>1243</v>
      </c>
      <c r="B2022">
        <f xml:space="preserve"> D2022*50</f>
        <v>1800</v>
      </c>
      <c r="C2022" t="s">
        <v>2874</v>
      </c>
      <c r="D2022">
        <f>LEN(A2022)</f>
        <v>36</v>
      </c>
    </row>
    <row r="2023" spans="1:4">
      <c r="A2023" t="s">
        <v>218</v>
      </c>
      <c r="B2023">
        <f xml:space="preserve"> D2023*50</f>
        <v>1800</v>
      </c>
      <c r="C2023" t="s">
        <v>2874</v>
      </c>
      <c r="D2023">
        <f>LEN(A2023)</f>
        <v>36</v>
      </c>
    </row>
    <row r="2024" spans="1:4">
      <c r="A2024" t="s">
        <v>227</v>
      </c>
      <c r="B2024">
        <f xml:space="preserve"> D2024*50</f>
        <v>1800</v>
      </c>
      <c r="C2024" t="s">
        <v>2874</v>
      </c>
      <c r="D2024">
        <f>LEN(A2024)</f>
        <v>36</v>
      </c>
    </row>
    <row r="2025" spans="1:4">
      <c r="A2025" t="s">
        <v>229</v>
      </c>
      <c r="B2025">
        <f xml:space="preserve"> D2025*50</f>
        <v>1800</v>
      </c>
      <c r="C2025" t="s">
        <v>2874</v>
      </c>
      <c r="D2025">
        <f>LEN(A2025)</f>
        <v>36</v>
      </c>
    </row>
    <row r="2026" spans="1:4">
      <c r="A2026" t="s">
        <v>1368</v>
      </c>
      <c r="B2026">
        <f xml:space="preserve"> D2026*50</f>
        <v>1800</v>
      </c>
      <c r="C2026" t="s">
        <v>2874</v>
      </c>
      <c r="D2026">
        <f>LEN(A2026)</f>
        <v>36</v>
      </c>
    </row>
    <row r="2027" spans="1:4">
      <c r="A2027" t="s">
        <v>1460</v>
      </c>
      <c r="B2027">
        <f xml:space="preserve"> D2027*50</f>
        <v>1800</v>
      </c>
      <c r="C2027" t="s">
        <v>2874</v>
      </c>
      <c r="D2027">
        <f>LEN(A2027)</f>
        <v>36</v>
      </c>
    </row>
    <row r="2028" spans="1:4">
      <c r="A2028" t="s">
        <v>1463</v>
      </c>
      <c r="B2028">
        <f xml:space="preserve"> D2028*50</f>
        <v>1800</v>
      </c>
      <c r="C2028" t="s">
        <v>2874</v>
      </c>
      <c r="D2028">
        <f>LEN(A2028)</f>
        <v>36</v>
      </c>
    </row>
    <row r="2029" spans="1:4">
      <c r="A2029" t="s">
        <v>1516</v>
      </c>
      <c r="B2029">
        <f xml:space="preserve"> D2029*50</f>
        <v>1800</v>
      </c>
      <c r="C2029" t="s">
        <v>2874</v>
      </c>
      <c r="D2029">
        <f>LEN(A2029)</f>
        <v>36</v>
      </c>
    </row>
    <row r="2030" spans="1:4">
      <c r="A2030" t="s">
        <v>1524</v>
      </c>
      <c r="B2030">
        <f xml:space="preserve"> D2030*50</f>
        <v>1800</v>
      </c>
      <c r="C2030" t="s">
        <v>2874</v>
      </c>
      <c r="D2030">
        <f>LEN(A2030)</f>
        <v>36</v>
      </c>
    </row>
    <row r="2031" spans="1:4">
      <c r="A2031" t="s">
        <v>269</v>
      </c>
      <c r="B2031">
        <f xml:space="preserve"> D2031*50</f>
        <v>1800</v>
      </c>
      <c r="C2031" t="s">
        <v>2874</v>
      </c>
      <c r="D2031">
        <f>LEN(A2031)</f>
        <v>36</v>
      </c>
    </row>
    <row r="2032" spans="1:4">
      <c r="A2032" t="s">
        <v>1531</v>
      </c>
      <c r="B2032">
        <f xml:space="preserve"> D2032*50</f>
        <v>1800</v>
      </c>
      <c r="C2032" t="s">
        <v>2874</v>
      </c>
      <c r="D2032">
        <f>LEN(A2032)</f>
        <v>36</v>
      </c>
    </row>
    <row r="2033" spans="1:4">
      <c r="A2033" t="s">
        <v>1567</v>
      </c>
      <c r="B2033">
        <f xml:space="preserve"> D2033*50</f>
        <v>1800</v>
      </c>
      <c r="C2033" t="s">
        <v>2874</v>
      </c>
      <c r="D2033">
        <f>LEN(A2033)</f>
        <v>36</v>
      </c>
    </row>
    <row r="2034" spans="1:4">
      <c r="A2034" t="s">
        <v>2855</v>
      </c>
      <c r="B2034">
        <f xml:space="preserve"> D2034*50</f>
        <v>1800</v>
      </c>
      <c r="C2034" t="s">
        <v>2874</v>
      </c>
      <c r="D2034">
        <f>LEN(A2034)</f>
        <v>36</v>
      </c>
    </row>
    <row r="2035" spans="1:4">
      <c r="A2035" t="s">
        <v>307</v>
      </c>
      <c r="B2035">
        <f xml:space="preserve"> D2035*50</f>
        <v>1800</v>
      </c>
      <c r="C2035" t="s">
        <v>2874</v>
      </c>
      <c r="D2035">
        <f>LEN(A2035)</f>
        <v>36</v>
      </c>
    </row>
    <row r="2036" spans="1:4">
      <c r="A2036" t="s">
        <v>1657</v>
      </c>
      <c r="B2036">
        <f xml:space="preserve"> D2036*50</f>
        <v>1800</v>
      </c>
      <c r="C2036" t="s">
        <v>2874</v>
      </c>
      <c r="D2036">
        <f>LEN(A2036)</f>
        <v>36</v>
      </c>
    </row>
    <row r="2037" spans="1:4">
      <c r="A2037" t="s">
        <v>327</v>
      </c>
      <c r="B2037">
        <f xml:space="preserve"> D2037*50</f>
        <v>1800</v>
      </c>
      <c r="C2037" t="s">
        <v>2874</v>
      </c>
      <c r="D2037">
        <f>LEN(A2037)</f>
        <v>36</v>
      </c>
    </row>
    <row r="2038" spans="1:4">
      <c r="A2038" t="s">
        <v>1699</v>
      </c>
      <c r="B2038">
        <f xml:space="preserve"> D2038*50</f>
        <v>1800</v>
      </c>
      <c r="C2038" t="s">
        <v>2874</v>
      </c>
      <c r="D2038">
        <f>LEN(A2038)</f>
        <v>36</v>
      </c>
    </row>
    <row r="2039" spans="1:4">
      <c r="A2039" t="s">
        <v>1723</v>
      </c>
      <c r="B2039">
        <f xml:space="preserve"> D2039*50</f>
        <v>1800</v>
      </c>
      <c r="C2039" t="s">
        <v>2874</v>
      </c>
      <c r="D2039">
        <f>LEN(A2039)</f>
        <v>36</v>
      </c>
    </row>
    <row r="2040" spans="1:4">
      <c r="A2040" t="s">
        <v>1780</v>
      </c>
      <c r="B2040">
        <f xml:space="preserve"> D2040*50</f>
        <v>1800</v>
      </c>
      <c r="C2040" t="s">
        <v>2874</v>
      </c>
      <c r="D2040">
        <f>LEN(A2040)</f>
        <v>36</v>
      </c>
    </row>
    <row r="2041" spans="1:4">
      <c r="A2041" t="s">
        <v>353</v>
      </c>
      <c r="B2041">
        <f xml:space="preserve"> D2041*50</f>
        <v>1800</v>
      </c>
      <c r="C2041" t="s">
        <v>2874</v>
      </c>
      <c r="D2041">
        <f>LEN(A2041)</f>
        <v>36</v>
      </c>
    </row>
    <row r="2042" spans="1:4">
      <c r="A2042" t="s">
        <v>358</v>
      </c>
      <c r="B2042">
        <f xml:space="preserve"> D2042*50</f>
        <v>1800</v>
      </c>
      <c r="C2042" t="s">
        <v>2874</v>
      </c>
      <c r="D2042">
        <f>LEN(A2042)</f>
        <v>36</v>
      </c>
    </row>
    <row r="2043" spans="1:4">
      <c r="A2043" t="s">
        <v>1809</v>
      </c>
      <c r="B2043">
        <f xml:space="preserve"> D2043*50</f>
        <v>1800</v>
      </c>
      <c r="C2043" t="s">
        <v>2874</v>
      </c>
      <c r="D2043">
        <f>LEN(A2043)</f>
        <v>36</v>
      </c>
    </row>
    <row r="2044" spans="1:4">
      <c r="A2044" t="s">
        <v>379</v>
      </c>
      <c r="B2044">
        <f xml:space="preserve"> D2044*50</f>
        <v>1800</v>
      </c>
      <c r="C2044" t="s">
        <v>2874</v>
      </c>
      <c r="D2044">
        <f>LEN(A2044)</f>
        <v>36</v>
      </c>
    </row>
    <row r="2045" spans="1:4">
      <c r="A2045" t="s">
        <v>1885</v>
      </c>
      <c r="B2045">
        <f xml:space="preserve"> D2045*50</f>
        <v>1800</v>
      </c>
      <c r="C2045" t="s">
        <v>2874</v>
      </c>
      <c r="D2045">
        <f>LEN(A2045)</f>
        <v>36</v>
      </c>
    </row>
    <row r="2046" spans="1:4">
      <c r="A2046" t="s">
        <v>1980</v>
      </c>
      <c r="B2046">
        <f xml:space="preserve"> D2046*50</f>
        <v>1800</v>
      </c>
      <c r="C2046" t="s">
        <v>2874</v>
      </c>
      <c r="D2046">
        <f>LEN(A2046)</f>
        <v>36</v>
      </c>
    </row>
    <row r="2047" spans="1:4">
      <c r="A2047" t="s">
        <v>2004</v>
      </c>
      <c r="B2047">
        <f xml:space="preserve"> D2047*50</f>
        <v>1800</v>
      </c>
      <c r="C2047" t="s">
        <v>2874</v>
      </c>
      <c r="D2047">
        <f>LEN(A2047)</f>
        <v>36</v>
      </c>
    </row>
    <row r="2048" spans="1:4">
      <c r="A2048" t="s">
        <v>2009</v>
      </c>
      <c r="B2048">
        <f xml:space="preserve"> D2048*50</f>
        <v>1800</v>
      </c>
      <c r="C2048" t="s">
        <v>2874</v>
      </c>
      <c r="D2048">
        <f>LEN(A2048)</f>
        <v>36</v>
      </c>
    </row>
    <row r="2049" spans="1:4">
      <c r="A2049" t="s">
        <v>2024</v>
      </c>
      <c r="B2049">
        <f xml:space="preserve"> D2049*50</f>
        <v>1800</v>
      </c>
      <c r="C2049" t="s">
        <v>2874</v>
      </c>
      <c r="D2049">
        <f>LEN(A2049)</f>
        <v>36</v>
      </c>
    </row>
    <row r="2050" spans="1:4">
      <c r="A2050" t="s">
        <v>2080</v>
      </c>
      <c r="B2050">
        <f xml:space="preserve"> D2050*50</f>
        <v>1800</v>
      </c>
      <c r="C2050" t="s">
        <v>2874</v>
      </c>
      <c r="D2050">
        <f>LEN(A2050)</f>
        <v>36</v>
      </c>
    </row>
    <row r="2051" spans="1:4">
      <c r="A2051" t="s">
        <v>2091</v>
      </c>
      <c r="B2051">
        <f xml:space="preserve"> D2051*50</f>
        <v>1800</v>
      </c>
      <c r="C2051" t="s">
        <v>2874</v>
      </c>
      <c r="D2051">
        <f>LEN(A2051)</f>
        <v>36</v>
      </c>
    </row>
    <row r="2052" spans="1:4">
      <c r="A2052" t="s">
        <v>2099</v>
      </c>
      <c r="B2052">
        <f xml:space="preserve"> D2052*50</f>
        <v>1800</v>
      </c>
      <c r="C2052" t="s">
        <v>2874</v>
      </c>
      <c r="D2052">
        <f>LEN(A2052)</f>
        <v>36</v>
      </c>
    </row>
    <row r="2053" spans="1:4">
      <c r="A2053" t="s">
        <v>421</v>
      </c>
      <c r="B2053">
        <f xml:space="preserve"> D2053*50</f>
        <v>1800</v>
      </c>
      <c r="C2053" t="s">
        <v>2874</v>
      </c>
      <c r="D2053">
        <f>LEN(A2053)</f>
        <v>36</v>
      </c>
    </row>
    <row r="2054" spans="1:4">
      <c r="A2054" t="s">
        <v>2144</v>
      </c>
      <c r="B2054">
        <f xml:space="preserve"> D2054*50</f>
        <v>1800</v>
      </c>
      <c r="C2054" t="s">
        <v>2874</v>
      </c>
      <c r="D2054">
        <f>LEN(A2054)</f>
        <v>36</v>
      </c>
    </row>
    <row r="2055" spans="1:4">
      <c r="A2055" t="s">
        <v>2271</v>
      </c>
      <c r="B2055">
        <f xml:space="preserve"> D2055*50</f>
        <v>1800</v>
      </c>
      <c r="C2055" t="s">
        <v>2874</v>
      </c>
      <c r="D2055">
        <f>LEN(A2055)</f>
        <v>36</v>
      </c>
    </row>
    <row r="2056" spans="1:4">
      <c r="A2056" t="s">
        <v>2278</v>
      </c>
      <c r="B2056">
        <f xml:space="preserve"> D2056*50</f>
        <v>1800</v>
      </c>
      <c r="C2056" t="s">
        <v>2874</v>
      </c>
      <c r="D2056">
        <f>LEN(A2056)</f>
        <v>36</v>
      </c>
    </row>
    <row r="2057" spans="1:4">
      <c r="A2057" t="s">
        <v>2286</v>
      </c>
      <c r="B2057">
        <f xml:space="preserve"> D2057*50</f>
        <v>1800</v>
      </c>
      <c r="C2057" t="s">
        <v>2874</v>
      </c>
      <c r="D2057">
        <f>LEN(A2057)</f>
        <v>36</v>
      </c>
    </row>
    <row r="2058" spans="1:4">
      <c r="A2058" t="s">
        <v>482</v>
      </c>
      <c r="B2058">
        <f xml:space="preserve"> D2058*50</f>
        <v>1800</v>
      </c>
      <c r="C2058" t="s">
        <v>2874</v>
      </c>
      <c r="D2058">
        <f>LEN(A2058)</f>
        <v>36</v>
      </c>
    </row>
    <row r="2059" spans="1:4">
      <c r="A2059" t="s">
        <v>488</v>
      </c>
      <c r="B2059">
        <f xml:space="preserve"> D2059*50</f>
        <v>1800</v>
      </c>
      <c r="C2059" t="s">
        <v>2874</v>
      </c>
      <c r="D2059">
        <f>LEN(A2059)</f>
        <v>36</v>
      </c>
    </row>
    <row r="2060" spans="1:4">
      <c r="A2060" t="s">
        <v>2474</v>
      </c>
      <c r="B2060">
        <f xml:space="preserve"> D2060*50</f>
        <v>1800</v>
      </c>
      <c r="C2060" t="s">
        <v>2874</v>
      </c>
      <c r="D2060">
        <f>LEN(A2060)</f>
        <v>36</v>
      </c>
    </row>
    <row r="2061" spans="1:4">
      <c r="A2061" t="s">
        <v>2586</v>
      </c>
      <c r="B2061">
        <f xml:space="preserve"> D2061*50</f>
        <v>1800</v>
      </c>
      <c r="C2061" t="s">
        <v>2874</v>
      </c>
      <c r="D2061">
        <f>LEN(A2061)</f>
        <v>36</v>
      </c>
    </row>
    <row r="2062" spans="1:4">
      <c r="A2062" t="s">
        <v>2594</v>
      </c>
      <c r="B2062">
        <f xml:space="preserve"> D2062*50</f>
        <v>1800</v>
      </c>
      <c r="C2062" t="s">
        <v>2874</v>
      </c>
      <c r="D2062">
        <f>LEN(A2062)</f>
        <v>36</v>
      </c>
    </row>
    <row r="2063" spans="1:4">
      <c r="A2063" t="s">
        <v>2619</v>
      </c>
      <c r="B2063">
        <f xml:space="preserve"> D2063*50</f>
        <v>1800</v>
      </c>
      <c r="C2063" t="s">
        <v>2874</v>
      </c>
      <c r="D2063">
        <f>LEN(A2063)</f>
        <v>36</v>
      </c>
    </row>
    <row r="2064" spans="1:4">
      <c r="A2064" t="s">
        <v>522</v>
      </c>
      <c r="B2064">
        <f xml:space="preserve"> D2064*50</f>
        <v>1800</v>
      </c>
      <c r="C2064" t="s">
        <v>2874</v>
      </c>
      <c r="D2064">
        <f>LEN(A2064)</f>
        <v>36</v>
      </c>
    </row>
    <row r="2065" spans="1:4">
      <c r="A2065" t="s">
        <v>2632</v>
      </c>
      <c r="B2065">
        <f xml:space="preserve"> D2065*50</f>
        <v>1800</v>
      </c>
      <c r="C2065" t="s">
        <v>2874</v>
      </c>
      <c r="D2065">
        <f>LEN(A2065)</f>
        <v>36</v>
      </c>
    </row>
    <row r="2066" spans="1:4">
      <c r="A2066" t="s">
        <v>2730</v>
      </c>
      <c r="B2066">
        <f xml:space="preserve"> D2066*50</f>
        <v>1800</v>
      </c>
      <c r="C2066" t="s">
        <v>2874</v>
      </c>
      <c r="D2066">
        <f>LEN(A2066)</f>
        <v>36</v>
      </c>
    </row>
    <row r="2067" spans="1:4">
      <c r="A2067" t="s">
        <v>553</v>
      </c>
      <c r="B2067">
        <f xml:space="preserve"> D2067*50</f>
        <v>1800</v>
      </c>
      <c r="C2067" t="s">
        <v>2874</v>
      </c>
      <c r="D2067">
        <f>LEN(A2067)</f>
        <v>36</v>
      </c>
    </row>
    <row r="2068" spans="1:4">
      <c r="A2068" t="s">
        <v>2761</v>
      </c>
      <c r="B2068">
        <f xml:space="preserve"> D2068*50</f>
        <v>1800</v>
      </c>
      <c r="C2068" t="s">
        <v>2874</v>
      </c>
      <c r="D2068">
        <f>LEN(A2068)</f>
        <v>36</v>
      </c>
    </row>
    <row r="2069" spans="1:4">
      <c r="A2069" t="s">
        <v>2761</v>
      </c>
      <c r="B2069">
        <f xml:space="preserve"> D2069*50</f>
        <v>1800</v>
      </c>
      <c r="C2069" t="s">
        <v>2874</v>
      </c>
      <c r="D2069">
        <f>LEN(A2069)</f>
        <v>36</v>
      </c>
    </row>
    <row r="2070" spans="1:4">
      <c r="A2070" t="s">
        <v>2839</v>
      </c>
      <c r="B2070">
        <f xml:space="preserve"> D2070*50</f>
        <v>1800</v>
      </c>
      <c r="C2070" t="s">
        <v>2874</v>
      </c>
      <c r="D2070">
        <f>LEN(A2070)</f>
        <v>36</v>
      </c>
    </row>
    <row r="2071" spans="1:4">
      <c r="A2071" t="s">
        <v>679</v>
      </c>
      <c r="B2071">
        <f xml:space="preserve"> D2071*50</f>
        <v>1850</v>
      </c>
      <c r="C2071" t="s">
        <v>2874</v>
      </c>
      <c r="D2071">
        <f>LEN(A2071)</f>
        <v>37</v>
      </c>
    </row>
    <row r="2072" spans="1:4">
      <c r="A2072" t="s">
        <v>42</v>
      </c>
      <c r="B2072">
        <f xml:space="preserve"> D2072*50</f>
        <v>1850</v>
      </c>
      <c r="C2072" t="s">
        <v>2874</v>
      </c>
      <c r="D2072">
        <f>LEN(A2072)</f>
        <v>37</v>
      </c>
    </row>
    <row r="2073" spans="1:4">
      <c r="A2073" t="s">
        <v>952</v>
      </c>
      <c r="B2073">
        <f xml:space="preserve"> D2073*50</f>
        <v>1850</v>
      </c>
      <c r="C2073" t="s">
        <v>2874</v>
      </c>
      <c r="D2073">
        <f>LEN(A2073)</f>
        <v>37</v>
      </c>
    </row>
    <row r="2074" spans="1:4">
      <c r="A2074" t="s">
        <v>980</v>
      </c>
      <c r="B2074">
        <f xml:space="preserve"> D2074*50</f>
        <v>1850</v>
      </c>
      <c r="C2074" t="s">
        <v>2874</v>
      </c>
      <c r="D2074">
        <f>LEN(A2074)</f>
        <v>37</v>
      </c>
    </row>
    <row r="2075" spans="1:4">
      <c r="A2075" t="s">
        <v>1022</v>
      </c>
      <c r="B2075">
        <f xml:space="preserve"> D2075*50</f>
        <v>1850</v>
      </c>
      <c r="C2075" t="s">
        <v>2874</v>
      </c>
      <c r="D2075">
        <f>LEN(A2075)</f>
        <v>37</v>
      </c>
    </row>
    <row r="2076" spans="1:4">
      <c r="A2076" t="s">
        <v>1030</v>
      </c>
      <c r="B2076">
        <f xml:space="preserve"> D2076*50</f>
        <v>1850</v>
      </c>
      <c r="C2076" t="s">
        <v>2874</v>
      </c>
      <c r="D2076">
        <f>LEN(A2076)</f>
        <v>37</v>
      </c>
    </row>
    <row r="2077" spans="1:4">
      <c r="A2077" t="s">
        <v>1038</v>
      </c>
      <c r="B2077">
        <f xml:space="preserve"> D2077*50</f>
        <v>1850</v>
      </c>
      <c r="C2077" t="s">
        <v>2874</v>
      </c>
      <c r="D2077">
        <f>LEN(A2077)</f>
        <v>37</v>
      </c>
    </row>
    <row r="2078" spans="1:4">
      <c r="A2078" t="s">
        <v>1135</v>
      </c>
      <c r="B2078">
        <f xml:space="preserve"> D2078*50</f>
        <v>1850</v>
      </c>
      <c r="C2078" t="s">
        <v>2874</v>
      </c>
      <c r="D2078">
        <f>LEN(A2078)</f>
        <v>37</v>
      </c>
    </row>
    <row r="2079" spans="1:4">
      <c r="A2079" t="s">
        <v>1165</v>
      </c>
      <c r="B2079">
        <f xml:space="preserve"> D2079*50</f>
        <v>1850</v>
      </c>
      <c r="C2079" t="s">
        <v>2874</v>
      </c>
      <c r="D2079">
        <f>LEN(A2079)</f>
        <v>37</v>
      </c>
    </row>
    <row r="2080" spans="1:4">
      <c r="A2080" t="s">
        <v>1181</v>
      </c>
      <c r="B2080">
        <f xml:space="preserve"> D2080*50</f>
        <v>1850</v>
      </c>
      <c r="C2080" t="s">
        <v>2874</v>
      </c>
      <c r="D2080">
        <f>LEN(A2080)</f>
        <v>37</v>
      </c>
    </row>
    <row r="2081" spans="1:4">
      <c r="A2081" t="s">
        <v>177</v>
      </c>
      <c r="B2081">
        <f xml:space="preserve"> D2081*50</f>
        <v>1850</v>
      </c>
      <c r="C2081" t="s">
        <v>2874</v>
      </c>
      <c r="D2081">
        <f>LEN(A2081)</f>
        <v>37</v>
      </c>
    </row>
    <row r="2082" spans="1:4">
      <c r="A2082" t="s">
        <v>179</v>
      </c>
      <c r="B2082">
        <f xml:space="preserve"> D2082*50</f>
        <v>1850</v>
      </c>
      <c r="C2082" t="s">
        <v>2874</v>
      </c>
      <c r="D2082">
        <f>LEN(A2082)</f>
        <v>37</v>
      </c>
    </row>
    <row r="2083" spans="1:4">
      <c r="A2083" t="s">
        <v>1193</v>
      </c>
      <c r="B2083">
        <f xml:space="preserve"> D2083*50</f>
        <v>1850</v>
      </c>
      <c r="C2083" t="s">
        <v>2874</v>
      </c>
      <c r="D2083">
        <f>LEN(A2083)</f>
        <v>37</v>
      </c>
    </row>
    <row r="2084" spans="1:4">
      <c r="A2084" t="s">
        <v>1276</v>
      </c>
      <c r="B2084">
        <f xml:space="preserve"> D2084*50</f>
        <v>1850</v>
      </c>
      <c r="C2084" t="s">
        <v>2874</v>
      </c>
      <c r="D2084">
        <f>LEN(A2084)</f>
        <v>37</v>
      </c>
    </row>
    <row r="2085" spans="1:4">
      <c r="A2085" t="s">
        <v>224</v>
      </c>
      <c r="B2085">
        <f xml:space="preserve"> D2085*50</f>
        <v>1850</v>
      </c>
      <c r="C2085" t="s">
        <v>2874</v>
      </c>
      <c r="D2085">
        <f>LEN(A2085)</f>
        <v>37</v>
      </c>
    </row>
    <row r="2086" spans="1:4">
      <c r="A2086" t="s">
        <v>1319</v>
      </c>
      <c r="B2086">
        <f xml:space="preserve"> D2086*50</f>
        <v>1850</v>
      </c>
      <c r="C2086" t="s">
        <v>2874</v>
      </c>
      <c r="D2086">
        <f>LEN(A2086)</f>
        <v>37</v>
      </c>
    </row>
    <row r="2087" spans="1:4">
      <c r="A2087" t="s">
        <v>234</v>
      </c>
      <c r="B2087">
        <f xml:space="preserve"> D2087*50</f>
        <v>1850</v>
      </c>
      <c r="C2087" t="s">
        <v>2874</v>
      </c>
      <c r="D2087">
        <f>LEN(A2087)</f>
        <v>37</v>
      </c>
    </row>
    <row r="2088" spans="1:4">
      <c r="A2088" t="s">
        <v>1375</v>
      </c>
      <c r="B2088">
        <f xml:space="preserve"> D2088*50</f>
        <v>1850</v>
      </c>
      <c r="C2088" t="s">
        <v>2874</v>
      </c>
      <c r="D2088">
        <f>LEN(A2088)</f>
        <v>37</v>
      </c>
    </row>
    <row r="2089" spans="1:4">
      <c r="A2089" t="s">
        <v>1409</v>
      </c>
      <c r="B2089">
        <f xml:space="preserve"> D2089*50</f>
        <v>1850</v>
      </c>
      <c r="C2089" t="s">
        <v>2874</v>
      </c>
      <c r="D2089">
        <f>LEN(A2089)</f>
        <v>37</v>
      </c>
    </row>
    <row r="2090" spans="1:4">
      <c r="A2090" t="s">
        <v>1518</v>
      </c>
      <c r="B2090">
        <f xml:space="preserve"> D2090*50</f>
        <v>1850</v>
      </c>
      <c r="C2090" t="s">
        <v>2874</v>
      </c>
      <c r="D2090">
        <f>LEN(A2090)</f>
        <v>37</v>
      </c>
    </row>
    <row r="2091" spans="1:4">
      <c r="A2091" t="s">
        <v>1643</v>
      </c>
      <c r="B2091">
        <f xml:space="preserve"> D2091*50</f>
        <v>1850</v>
      </c>
      <c r="C2091" t="s">
        <v>2874</v>
      </c>
      <c r="D2091">
        <f>LEN(A2091)</f>
        <v>37</v>
      </c>
    </row>
    <row r="2092" spans="1:4">
      <c r="A2092" t="s">
        <v>1759</v>
      </c>
      <c r="B2092">
        <f xml:space="preserve"> D2092*50</f>
        <v>1850</v>
      </c>
      <c r="C2092" t="s">
        <v>2874</v>
      </c>
      <c r="D2092">
        <f>LEN(A2092)</f>
        <v>37</v>
      </c>
    </row>
    <row r="2093" spans="1:4">
      <c r="A2093" t="s">
        <v>1782</v>
      </c>
      <c r="B2093">
        <f xml:space="preserve"> D2093*50</f>
        <v>1850</v>
      </c>
      <c r="C2093" t="s">
        <v>2874</v>
      </c>
      <c r="D2093">
        <f>LEN(A2093)</f>
        <v>37</v>
      </c>
    </row>
    <row r="2094" spans="1:4">
      <c r="A2094" t="s">
        <v>376</v>
      </c>
      <c r="B2094">
        <f xml:space="preserve"> D2094*50</f>
        <v>1850</v>
      </c>
      <c r="C2094" t="s">
        <v>2874</v>
      </c>
      <c r="D2094">
        <f>LEN(A2094)</f>
        <v>37</v>
      </c>
    </row>
    <row r="2095" spans="1:4">
      <c r="A2095" t="s">
        <v>1878</v>
      </c>
      <c r="B2095">
        <f xml:space="preserve"> D2095*50</f>
        <v>1850</v>
      </c>
      <c r="C2095" t="s">
        <v>2874</v>
      </c>
      <c r="D2095">
        <f>LEN(A2095)</f>
        <v>37</v>
      </c>
    </row>
    <row r="2096" spans="1:4">
      <c r="A2096" t="s">
        <v>1924</v>
      </c>
      <c r="B2096">
        <f xml:space="preserve"> D2096*50</f>
        <v>1850</v>
      </c>
      <c r="C2096" t="s">
        <v>2874</v>
      </c>
      <c r="D2096">
        <f>LEN(A2096)</f>
        <v>37</v>
      </c>
    </row>
    <row r="2097" spans="1:4">
      <c r="A2097" t="s">
        <v>1930</v>
      </c>
      <c r="B2097">
        <f xml:space="preserve"> D2097*50</f>
        <v>1850</v>
      </c>
      <c r="C2097" t="s">
        <v>2874</v>
      </c>
      <c r="D2097">
        <f>LEN(A2097)</f>
        <v>37</v>
      </c>
    </row>
    <row r="2098" spans="1:4">
      <c r="A2098" t="s">
        <v>390</v>
      </c>
      <c r="B2098">
        <f xml:space="preserve"> D2098*50</f>
        <v>1850</v>
      </c>
      <c r="C2098" t="s">
        <v>2874</v>
      </c>
      <c r="D2098">
        <f>LEN(A2098)</f>
        <v>37</v>
      </c>
    </row>
    <row r="2099" spans="1:4">
      <c r="A2099" t="s">
        <v>1996</v>
      </c>
      <c r="B2099">
        <f xml:space="preserve"> D2099*50</f>
        <v>1850</v>
      </c>
      <c r="C2099" t="s">
        <v>2874</v>
      </c>
      <c r="D2099">
        <f>LEN(A2099)</f>
        <v>37</v>
      </c>
    </row>
    <row r="2100" spans="1:4">
      <c r="A2100" t="s">
        <v>2030</v>
      </c>
      <c r="B2100">
        <f xml:space="preserve"> D2100*50</f>
        <v>1850</v>
      </c>
      <c r="C2100" t="s">
        <v>2874</v>
      </c>
      <c r="D2100">
        <f>LEN(A2100)</f>
        <v>37</v>
      </c>
    </row>
    <row r="2101" spans="1:4">
      <c r="A2101" t="s">
        <v>2062</v>
      </c>
      <c r="B2101">
        <f xml:space="preserve"> D2101*50</f>
        <v>1850</v>
      </c>
      <c r="C2101" t="s">
        <v>2874</v>
      </c>
      <c r="D2101">
        <f>LEN(A2101)</f>
        <v>37</v>
      </c>
    </row>
    <row r="2102" spans="1:4">
      <c r="A2102" t="s">
        <v>2118</v>
      </c>
      <c r="B2102">
        <f xml:space="preserve"> D2102*50</f>
        <v>1850</v>
      </c>
      <c r="C2102" t="s">
        <v>2874</v>
      </c>
      <c r="D2102">
        <f>LEN(A2102)</f>
        <v>37</v>
      </c>
    </row>
    <row r="2103" spans="1:4">
      <c r="A2103" t="s">
        <v>2184</v>
      </c>
      <c r="B2103">
        <f xml:space="preserve"> D2103*50</f>
        <v>1850</v>
      </c>
      <c r="C2103" t="s">
        <v>2874</v>
      </c>
      <c r="D2103">
        <f>LEN(A2103)</f>
        <v>37</v>
      </c>
    </row>
    <row r="2104" spans="1:4">
      <c r="A2104" t="s">
        <v>2226</v>
      </c>
      <c r="B2104">
        <f xml:space="preserve"> D2104*50</f>
        <v>1850</v>
      </c>
      <c r="C2104" t="s">
        <v>2874</v>
      </c>
      <c r="D2104">
        <f>LEN(A2104)</f>
        <v>37</v>
      </c>
    </row>
    <row r="2105" spans="1:4">
      <c r="A2105" t="s">
        <v>2268</v>
      </c>
      <c r="B2105">
        <f xml:space="preserve"> D2105*50</f>
        <v>1850</v>
      </c>
      <c r="C2105" t="s">
        <v>2874</v>
      </c>
      <c r="D2105">
        <f>LEN(A2105)</f>
        <v>37</v>
      </c>
    </row>
    <row r="2106" spans="1:4">
      <c r="A2106" t="s">
        <v>2293</v>
      </c>
      <c r="B2106">
        <f xml:space="preserve"> D2106*50</f>
        <v>1850</v>
      </c>
      <c r="C2106" t="s">
        <v>2874</v>
      </c>
      <c r="D2106">
        <f>LEN(A2106)</f>
        <v>37</v>
      </c>
    </row>
    <row r="2107" spans="1:4">
      <c r="A2107" t="s">
        <v>2374</v>
      </c>
      <c r="B2107">
        <f xml:space="preserve"> D2107*50</f>
        <v>1850</v>
      </c>
      <c r="C2107" t="s">
        <v>2874</v>
      </c>
      <c r="D2107">
        <f>LEN(A2107)</f>
        <v>37</v>
      </c>
    </row>
    <row r="2108" spans="1:4">
      <c r="A2108" t="s">
        <v>486</v>
      </c>
      <c r="B2108">
        <f xml:space="preserve"> D2108*50</f>
        <v>1850</v>
      </c>
      <c r="C2108" t="s">
        <v>2874</v>
      </c>
      <c r="D2108">
        <f>LEN(A2108)</f>
        <v>37</v>
      </c>
    </row>
    <row r="2109" spans="1:4">
      <c r="A2109" t="s">
        <v>490</v>
      </c>
      <c r="B2109">
        <f xml:space="preserve"> D2109*50</f>
        <v>1850</v>
      </c>
      <c r="C2109" t="s">
        <v>2874</v>
      </c>
      <c r="D2109">
        <f>LEN(A2109)</f>
        <v>37</v>
      </c>
    </row>
    <row r="2110" spans="1:4">
      <c r="A2110" t="s">
        <v>2464</v>
      </c>
      <c r="B2110">
        <f xml:space="preserve"> D2110*50</f>
        <v>1850</v>
      </c>
      <c r="C2110" t="s">
        <v>2874</v>
      </c>
      <c r="D2110">
        <f>LEN(A2110)</f>
        <v>37</v>
      </c>
    </row>
    <row r="2111" spans="1:4">
      <c r="A2111" t="s">
        <v>2467</v>
      </c>
      <c r="B2111">
        <f xml:space="preserve"> D2111*50</f>
        <v>1850</v>
      </c>
      <c r="C2111" t="s">
        <v>2874</v>
      </c>
      <c r="D2111">
        <f>LEN(A2111)</f>
        <v>37</v>
      </c>
    </row>
    <row r="2112" spans="1:4">
      <c r="A2112" t="s">
        <v>2493</v>
      </c>
      <c r="B2112">
        <f xml:space="preserve"> D2112*50</f>
        <v>1850</v>
      </c>
      <c r="C2112" t="s">
        <v>2874</v>
      </c>
      <c r="D2112">
        <f>LEN(A2112)</f>
        <v>37</v>
      </c>
    </row>
    <row r="2113" spans="1:4">
      <c r="A2113" t="s">
        <v>507</v>
      </c>
      <c r="B2113">
        <f xml:space="preserve"> D2113*50</f>
        <v>1850</v>
      </c>
      <c r="C2113" t="s">
        <v>2874</v>
      </c>
      <c r="D2113">
        <f>LEN(A2113)</f>
        <v>37</v>
      </c>
    </row>
    <row r="2114" spans="1:4">
      <c r="A2114" t="s">
        <v>2583</v>
      </c>
      <c r="B2114">
        <f xml:space="preserve"> D2114*50</f>
        <v>1850</v>
      </c>
      <c r="C2114" t="s">
        <v>2874</v>
      </c>
      <c r="D2114">
        <f>LEN(A2114)</f>
        <v>37</v>
      </c>
    </row>
    <row r="2115" spans="1:4">
      <c r="A2115" t="s">
        <v>517</v>
      </c>
      <c r="B2115">
        <f xml:space="preserve"> D2115*50</f>
        <v>1850</v>
      </c>
      <c r="C2115" t="s">
        <v>2874</v>
      </c>
      <c r="D2115">
        <f>LEN(A2115)</f>
        <v>37</v>
      </c>
    </row>
    <row r="2116" spans="1:4">
      <c r="A2116" t="s">
        <v>2667</v>
      </c>
      <c r="B2116">
        <f xml:space="preserve"> D2116*50</f>
        <v>1850</v>
      </c>
      <c r="C2116" t="s">
        <v>2874</v>
      </c>
      <c r="D2116">
        <f>LEN(A2116)</f>
        <v>37</v>
      </c>
    </row>
    <row r="2117" spans="1:4">
      <c r="A2117" t="s">
        <v>2672</v>
      </c>
      <c r="B2117">
        <f xml:space="preserve"> D2117*50</f>
        <v>1850</v>
      </c>
      <c r="C2117" t="s">
        <v>2874</v>
      </c>
      <c r="D2117">
        <f>LEN(A2117)</f>
        <v>37</v>
      </c>
    </row>
    <row r="2118" spans="1:4">
      <c r="A2118" t="s">
        <v>2719</v>
      </c>
      <c r="B2118">
        <f xml:space="preserve"> D2118*50</f>
        <v>1850</v>
      </c>
      <c r="C2118" t="s">
        <v>2874</v>
      </c>
      <c r="D2118">
        <f>LEN(A2118)</f>
        <v>37</v>
      </c>
    </row>
    <row r="2119" spans="1:4">
      <c r="A2119" t="s">
        <v>2729</v>
      </c>
      <c r="B2119">
        <f xml:space="preserve"> D2119*50</f>
        <v>1850</v>
      </c>
      <c r="C2119" t="s">
        <v>2874</v>
      </c>
      <c r="D2119">
        <f>LEN(A2119)</f>
        <v>37</v>
      </c>
    </row>
    <row r="2120" spans="1:4">
      <c r="A2120" t="s">
        <v>2749</v>
      </c>
      <c r="B2120">
        <f xml:space="preserve"> D2120*50</f>
        <v>1850</v>
      </c>
      <c r="C2120" t="s">
        <v>2874</v>
      </c>
      <c r="D2120">
        <f>LEN(A2120)</f>
        <v>37</v>
      </c>
    </row>
    <row r="2121" spans="1:4">
      <c r="A2121" t="s">
        <v>2798</v>
      </c>
      <c r="B2121">
        <f xml:space="preserve"> D2121*50</f>
        <v>1850</v>
      </c>
      <c r="C2121" t="s">
        <v>2874</v>
      </c>
      <c r="D2121">
        <f>LEN(A2121)</f>
        <v>37</v>
      </c>
    </row>
    <row r="2122" spans="1:4">
      <c r="A2122" t="s">
        <v>565</v>
      </c>
      <c r="B2122">
        <f xml:space="preserve"> D2122*50</f>
        <v>1850</v>
      </c>
      <c r="C2122" t="s">
        <v>2874</v>
      </c>
      <c r="D2122">
        <f>LEN(A2122)</f>
        <v>37</v>
      </c>
    </row>
    <row r="2123" spans="1:4">
      <c r="A2123" t="s">
        <v>588</v>
      </c>
      <c r="B2123">
        <f xml:space="preserve"> D2123*50</f>
        <v>1850</v>
      </c>
      <c r="C2123" t="s">
        <v>2874</v>
      </c>
      <c r="D2123">
        <f>LEN(A2123)</f>
        <v>37</v>
      </c>
    </row>
    <row r="2124" spans="1:4">
      <c r="A2124" t="s">
        <v>32</v>
      </c>
      <c r="B2124">
        <f xml:space="preserve"> D2124*50</f>
        <v>1900</v>
      </c>
      <c r="C2124" t="s">
        <v>2874</v>
      </c>
      <c r="D2124">
        <f>LEN(A2124)</f>
        <v>38</v>
      </c>
    </row>
    <row r="2125" spans="1:4">
      <c r="A2125" t="s">
        <v>48</v>
      </c>
      <c r="B2125">
        <f xml:space="preserve"> D2125*50</f>
        <v>1900</v>
      </c>
      <c r="C2125" t="s">
        <v>2874</v>
      </c>
      <c r="D2125">
        <f>LEN(A2125)</f>
        <v>38</v>
      </c>
    </row>
    <row r="2126" spans="1:4">
      <c r="A2126" t="s">
        <v>891</v>
      </c>
      <c r="B2126">
        <f xml:space="preserve"> D2126*50</f>
        <v>1900</v>
      </c>
      <c r="C2126" t="s">
        <v>2874</v>
      </c>
      <c r="D2126">
        <f>LEN(A2126)</f>
        <v>38</v>
      </c>
    </row>
    <row r="2127" spans="1:4">
      <c r="A2127" t="s">
        <v>960</v>
      </c>
      <c r="B2127">
        <f xml:space="preserve"> D2127*50</f>
        <v>1900</v>
      </c>
      <c r="C2127" t="s">
        <v>2874</v>
      </c>
      <c r="D2127">
        <f>LEN(A2127)</f>
        <v>38</v>
      </c>
    </row>
    <row r="2128" spans="1:4">
      <c r="A2128" t="s">
        <v>105</v>
      </c>
      <c r="B2128">
        <f xml:space="preserve"> D2128*50</f>
        <v>1900</v>
      </c>
      <c r="C2128" t="s">
        <v>2874</v>
      </c>
      <c r="D2128">
        <f>LEN(A2128)</f>
        <v>38</v>
      </c>
    </row>
    <row r="2129" spans="1:4">
      <c r="A2129" t="s">
        <v>1040</v>
      </c>
      <c r="B2129">
        <f xml:space="preserve"> D2129*50</f>
        <v>1900</v>
      </c>
      <c r="C2129" t="s">
        <v>2874</v>
      </c>
      <c r="D2129">
        <f>LEN(A2129)</f>
        <v>38</v>
      </c>
    </row>
    <row r="2130" spans="1:4">
      <c r="A2130" t="s">
        <v>1052</v>
      </c>
      <c r="B2130">
        <f xml:space="preserve"> D2130*50</f>
        <v>1900</v>
      </c>
      <c r="C2130" t="s">
        <v>2874</v>
      </c>
      <c r="D2130">
        <f>LEN(A2130)</f>
        <v>38</v>
      </c>
    </row>
    <row r="2131" spans="1:4">
      <c r="A2131" t="s">
        <v>1077</v>
      </c>
      <c r="B2131">
        <f xml:space="preserve"> D2131*50</f>
        <v>1900</v>
      </c>
      <c r="C2131" t="s">
        <v>2874</v>
      </c>
      <c r="D2131">
        <f>LEN(A2131)</f>
        <v>38</v>
      </c>
    </row>
    <row r="2132" spans="1:4">
      <c r="A2132" t="s">
        <v>1106</v>
      </c>
      <c r="B2132">
        <f xml:space="preserve"> D2132*50</f>
        <v>1900</v>
      </c>
      <c r="C2132" t="s">
        <v>2874</v>
      </c>
      <c r="D2132">
        <f>LEN(A2132)</f>
        <v>38</v>
      </c>
    </row>
    <row r="2133" spans="1:4">
      <c r="A2133" t="s">
        <v>149</v>
      </c>
      <c r="B2133">
        <f xml:space="preserve"> D2133*50</f>
        <v>1900</v>
      </c>
      <c r="C2133" t="s">
        <v>2874</v>
      </c>
      <c r="D2133">
        <f>LEN(A2133)</f>
        <v>38</v>
      </c>
    </row>
    <row r="2134" spans="1:4">
      <c r="A2134" t="s">
        <v>1129</v>
      </c>
      <c r="B2134">
        <f xml:space="preserve"> D2134*50</f>
        <v>1900</v>
      </c>
      <c r="C2134" t="s">
        <v>2874</v>
      </c>
      <c r="D2134">
        <f>LEN(A2134)</f>
        <v>38</v>
      </c>
    </row>
    <row r="2135" spans="1:4">
      <c r="A2135" t="s">
        <v>153</v>
      </c>
      <c r="B2135">
        <f xml:space="preserve"> D2135*50</f>
        <v>1900</v>
      </c>
      <c r="C2135" t="s">
        <v>2874</v>
      </c>
      <c r="D2135">
        <f>LEN(A2135)</f>
        <v>38</v>
      </c>
    </row>
    <row r="2136" spans="1:4">
      <c r="A2136" t="s">
        <v>208</v>
      </c>
      <c r="B2136">
        <f xml:space="preserve"> D2136*50</f>
        <v>1900</v>
      </c>
      <c r="C2136" t="s">
        <v>2874</v>
      </c>
      <c r="D2136">
        <f>LEN(A2136)</f>
        <v>38</v>
      </c>
    </row>
    <row r="2137" spans="1:4">
      <c r="A2137" t="s">
        <v>213</v>
      </c>
      <c r="B2137">
        <f xml:space="preserve"> D2137*50</f>
        <v>1900</v>
      </c>
      <c r="C2137" t="s">
        <v>2874</v>
      </c>
      <c r="D2137">
        <f>LEN(A2137)</f>
        <v>38</v>
      </c>
    </row>
    <row r="2138" spans="1:4">
      <c r="A2138" t="s">
        <v>1260</v>
      </c>
      <c r="B2138">
        <f xml:space="preserve"> D2138*50</f>
        <v>1900</v>
      </c>
      <c r="C2138" t="s">
        <v>2874</v>
      </c>
      <c r="D2138">
        <f>LEN(A2138)</f>
        <v>38</v>
      </c>
    </row>
    <row r="2139" spans="1:4">
      <c r="A2139" t="s">
        <v>220</v>
      </c>
      <c r="B2139">
        <f xml:space="preserve"> D2139*50</f>
        <v>1900</v>
      </c>
      <c r="C2139" t="s">
        <v>2874</v>
      </c>
      <c r="D2139">
        <f>LEN(A2139)</f>
        <v>38</v>
      </c>
    </row>
    <row r="2140" spans="1:4">
      <c r="A2140" t="s">
        <v>1326</v>
      </c>
      <c r="B2140">
        <f xml:space="preserve"> D2140*50</f>
        <v>1900</v>
      </c>
      <c r="C2140" t="s">
        <v>2874</v>
      </c>
      <c r="D2140">
        <f>LEN(A2140)</f>
        <v>38</v>
      </c>
    </row>
    <row r="2141" spans="1:4">
      <c r="A2141" t="s">
        <v>1332</v>
      </c>
      <c r="B2141">
        <f xml:space="preserve"> D2141*50</f>
        <v>1900</v>
      </c>
      <c r="C2141" t="s">
        <v>2874</v>
      </c>
      <c r="D2141">
        <f>LEN(A2141)</f>
        <v>38</v>
      </c>
    </row>
    <row r="2142" spans="1:4">
      <c r="A2142" t="s">
        <v>1372</v>
      </c>
      <c r="B2142">
        <f xml:space="preserve"> D2142*50</f>
        <v>1900</v>
      </c>
      <c r="C2142" t="s">
        <v>2874</v>
      </c>
      <c r="D2142">
        <f>LEN(A2142)</f>
        <v>38</v>
      </c>
    </row>
    <row r="2143" spans="1:4">
      <c r="A2143" t="s">
        <v>1416</v>
      </c>
      <c r="B2143">
        <f xml:space="preserve"> D2143*50</f>
        <v>1900</v>
      </c>
      <c r="C2143" t="s">
        <v>2874</v>
      </c>
      <c r="D2143">
        <f>LEN(A2143)</f>
        <v>38</v>
      </c>
    </row>
    <row r="2144" spans="1:4">
      <c r="A2144" t="s">
        <v>258</v>
      </c>
      <c r="B2144">
        <f xml:space="preserve"> D2144*50</f>
        <v>1900</v>
      </c>
      <c r="C2144" t="s">
        <v>2874</v>
      </c>
      <c r="D2144">
        <f>LEN(A2144)</f>
        <v>38</v>
      </c>
    </row>
    <row r="2145" spans="1:4">
      <c r="A2145" t="s">
        <v>268</v>
      </c>
      <c r="B2145">
        <f xml:space="preserve"> D2145*50</f>
        <v>1900</v>
      </c>
      <c r="C2145" t="s">
        <v>2874</v>
      </c>
      <c r="D2145">
        <f>LEN(A2145)</f>
        <v>38</v>
      </c>
    </row>
    <row r="2146" spans="1:4">
      <c r="A2146" t="s">
        <v>303</v>
      </c>
      <c r="B2146">
        <f xml:space="preserve"> D2146*50</f>
        <v>1900</v>
      </c>
      <c r="C2146" t="s">
        <v>2874</v>
      </c>
      <c r="D2146">
        <f>LEN(A2146)</f>
        <v>38</v>
      </c>
    </row>
    <row r="2147" spans="1:4">
      <c r="A2147" t="s">
        <v>316</v>
      </c>
      <c r="B2147">
        <f xml:space="preserve"> D2147*50</f>
        <v>1900</v>
      </c>
      <c r="C2147" t="s">
        <v>2874</v>
      </c>
      <c r="D2147">
        <f>LEN(A2147)</f>
        <v>38</v>
      </c>
    </row>
    <row r="2148" spans="1:4">
      <c r="A2148" t="s">
        <v>1661</v>
      </c>
      <c r="B2148">
        <f xml:space="preserve"> D2148*50</f>
        <v>1900</v>
      </c>
      <c r="C2148" t="s">
        <v>2874</v>
      </c>
      <c r="D2148">
        <f>LEN(A2148)</f>
        <v>38</v>
      </c>
    </row>
    <row r="2149" spans="1:4">
      <c r="A2149" t="s">
        <v>1742</v>
      </c>
      <c r="B2149">
        <f xml:space="preserve"> D2149*50</f>
        <v>1900</v>
      </c>
      <c r="C2149" t="s">
        <v>2874</v>
      </c>
      <c r="D2149">
        <f>LEN(A2149)</f>
        <v>38</v>
      </c>
    </row>
    <row r="2150" spans="1:4">
      <c r="A2150" t="s">
        <v>1792</v>
      </c>
      <c r="B2150">
        <f xml:space="preserve"> D2150*50</f>
        <v>1900</v>
      </c>
      <c r="C2150" t="s">
        <v>2874</v>
      </c>
      <c r="D2150">
        <f>LEN(A2150)</f>
        <v>38</v>
      </c>
    </row>
    <row r="2151" spans="1:4">
      <c r="A2151" t="s">
        <v>1829</v>
      </c>
      <c r="B2151">
        <f xml:space="preserve"> D2151*50</f>
        <v>1900</v>
      </c>
      <c r="C2151" t="s">
        <v>2874</v>
      </c>
      <c r="D2151">
        <f>LEN(A2151)</f>
        <v>38</v>
      </c>
    </row>
    <row r="2152" spans="1:4">
      <c r="A2152" t="s">
        <v>1874</v>
      </c>
      <c r="B2152">
        <f xml:space="preserve"> D2152*50</f>
        <v>1900</v>
      </c>
      <c r="C2152" t="s">
        <v>2874</v>
      </c>
      <c r="D2152">
        <f>LEN(A2152)</f>
        <v>38</v>
      </c>
    </row>
    <row r="2153" spans="1:4">
      <c r="A2153" t="s">
        <v>384</v>
      </c>
      <c r="B2153">
        <f xml:space="preserve"> D2153*50</f>
        <v>1900</v>
      </c>
      <c r="C2153" t="s">
        <v>2874</v>
      </c>
      <c r="D2153">
        <f>LEN(A2153)</f>
        <v>38</v>
      </c>
    </row>
    <row r="2154" spans="1:4">
      <c r="A2154" t="s">
        <v>1947</v>
      </c>
      <c r="B2154">
        <f xml:space="preserve"> D2154*50</f>
        <v>1900</v>
      </c>
      <c r="C2154" t="s">
        <v>2874</v>
      </c>
      <c r="D2154">
        <f>LEN(A2154)</f>
        <v>38</v>
      </c>
    </row>
    <row r="2155" spans="1:4">
      <c r="A2155" t="s">
        <v>1952</v>
      </c>
      <c r="B2155">
        <f xml:space="preserve"> D2155*50</f>
        <v>1900</v>
      </c>
      <c r="C2155" t="s">
        <v>2874</v>
      </c>
      <c r="D2155">
        <f>LEN(A2155)</f>
        <v>38</v>
      </c>
    </row>
    <row r="2156" spans="1:4">
      <c r="A2156" t="s">
        <v>1962</v>
      </c>
      <c r="B2156">
        <f xml:space="preserve"> D2156*50</f>
        <v>1900</v>
      </c>
      <c r="C2156" t="s">
        <v>2874</v>
      </c>
      <c r="D2156">
        <f>LEN(A2156)</f>
        <v>38</v>
      </c>
    </row>
    <row r="2157" spans="1:4">
      <c r="A2157" t="s">
        <v>1977</v>
      </c>
      <c r="B2157">
        <f xml:space="preserve"> D2157*50</f>
        <v>1900</v>
      </c>
      <c r="C2157" t="s">
        <v>2874</v>
      </c>
      <c r="D2157">
        <f>LEN(A2157)</f>
        <v>38</v>
      </c>
    </row>
    <row r="2158" spans="1:4">
      <c r="A2158" t="s">
        <v>399</v>
      </c>
      <c r="B2158">
        <f xml:space="preserve"> D2158*50</f>
        <v>1900</v>
      </c>
      <c r="C2158" t="s">
        <v>2874</v>
      </c>
      <c r="D2158">
        <f>LEN(A2158)</f>
        <v>38</v>
      </c>
    </row>
    <row r="2159" spans="1:4">
      <c r="A2159" t="s">
        <v>2117</v>
      </c>
      <c r="B2159">
        <f xml:space="preserve"> D2159*50</f>
        <v>1900</v>
      </c>
      <c r="C2159" t="s">
        <v>2874</v>
      </c>
      <c r="D2159">
        <f>LEN(A2159)</f>
        <v>38</v>
      </c>
    </row>
    <row r="2160" spans="1:4">
      <c r="A2160" t="s">
        <v>424</v>
      </c>
      <c r="B2160">
        <f xml:space="preserve"> D2160*50</f>
        <v>1900</v>
      </c>
      <c r="C2160" t="s">
        <v>2874</v>
      </c>
      <c r="D2160">
        <f>LEN(A2160)</f>
        <v>38</v>
      </c>
    </row>
    <row r="2161" spans="1:4">
      <c r="A2161" t="s">
        <v>2146</v>
      </c>
      <c r="B2161">
        <f xml:space="preserve"> D2161*50</f>
        <v>1900</v>
      </c>
      <c r="C2161" t="s">
        <v>2874</v>
      </c>
      <c r="D2161">
        <f>LEN(A2161)</f>
        <v>38</v>
      </c>
    </row>
    <row r="2162" spans="1:4">
      <c r="A2162" t="s">
        <v>2173</v>
      </c>
      <c r="B2162">
        <f xml:space="preserve"> D2162*50</f>
        <v>1900</v>
      </c>
      <c r="C2162" t="s">
        <v>2874</v>
      </c>
      <c r="D2162">
        <f>LEN(A2162)</f>
        <v>38</v>
      </c>
    </row>
    <row r="2163" spans="1:4">
      <c r="A2163" t="s">
        <v>2177</v>
      </c>
      <c r="B2163">
        <f xml:space="preserve"> D2163*50</f>
        <v>1900</v>
      </c>
      <c r="C2163" t="s">
        <v>2874</v>
      </c>
      <c r="D2163">
        <f>LEN(A2163)</f>
        <v>38</v>
      </c>
    </row>
    <row r="2164" spans="1:4">
      <c r="A2164" t="s">
        <v>2189</v>
      </c>
      <c r="B2164">
        <f xml:space="preserve"> D2164*50</f>
        <v>1900</v>
      </c>
      <c r="C2164" t="s">
        <v>2874</v>
      </c>
      <c r="D2164">
        <f>LEN(A2164)</f>
        <v>38</v>
      </c>
    </row>
    <row r="2165" spans="1:4">
      <c r="A2165" t="s">
        <v>2259</v>
      </c>
      <c r="B2165">
        <f xml:space="preserve"> D2165*50</f>
        <v>1900</v>
      </c>
      <c r="C2165" t="s">
        <v>2874</v>
      </c>
      <c r="D2165">
        <f>LEN(A2165)</f>
        <v>38</v>
      </c>
    </row>
    <row r="2166" spans="1:4">
      <c r="A2166" t="s">
        <v>2288</v>
      </c>
      <c r="B2166">
        <f xml:space="preserve"> D2166*50</f>
        <v>1900</v>
      </c>
      <c r="C2166" t="s">
        <v>2874</v>
      </c>
      <c r="D2166">
        <f>LEN(A2166)</f>
        <v>38</v>
      </c>
    </row>
    <row r="2167" spans="1:4">
      <c r="A2167" t="s">
        <v>455</v>
      </c>
      <c r="B2167">
        <f xml:space="preserve"> D2167*50</f>
        <v>1900</v>
      </c>
      <c r="C2167" t="s">
        <v>2874</v>
      </c>
      <c r="D2167">
        <f>LEN(A2167)</f>
        <v>38</v>
      </c>
    </row>
    <row r="2168" spans="1:4">
      <c r="A2168" t="s">
        <v>500</v>
      </c>
      <c r="B2168">
        <f xml:space="preserve"> D2168*50</f>
        <v>1900</v>
      </c>
      <c r="C2168" t="s">
        <v>2874</v>
      </c>
      <c r="D2168">
        <f>LEN(A2168)</f>
        <v>38</v>
      </c>
    </row>
    <row r="2169" spans="1:4">
      <c r="A2169" t="s">
        <v>2522</v>
      </c>
      <c r="B2169">
        <f xml:space="preserve"> D2169*50</f>
        <v>1900</v>
      </c>
      <c r="C2169" t="s">
        <v>2874</v>
      </c>
      <c r="D2169">
        <f>LEN(A2169)</f>
        <v>38</v>
      </c>
    </row>
    <row r="2170" spans="1:4">
      <c r="A2170" t="s">
        <v>2566</v>
      </c>
      <c r="B2170">
        <f xml:space="preserve"> D2170*50</f>
        <v>1900</v>
      </c>
      <c r="C2170" t="s">
        <v>2874</v>
      </c>
      <c r="D2170">
        <f>LEN(A2170)</f>
        <v>38</v>
      </c>
    </row>
    <row r="2171" spans="1:4">
      <c r="A2171" t="s">
        <v>2705</v>
      </c>
      <c r="B2171">
        <f xml:space="preserve"> D2171*50</f>
        <v>1900</v>
      </c>
      <c r="C2171" t="s">
        <v>2874</v>
      </c>
      <c r="D2171">
        <f>LEN(A2171)</f>
        <v>38</v>
      </c>
    </row>
    <row r="2172" spans="1:4">
      <c r="A2172" t="s">
        <v>2718</v>
      </c>
      <c r="B2172">
        <f xml:space="preserve"> D2172*50</f>
        <v>1900</v>
      </c>
      <c r="C2172" t="s">
        <v>2874</v>
      </c>
      <c r="D2172">
        <f>LEN(A2172)</f>
        <v>38</v>
      </c>
    </row>
    <row r="2173" spans="1:4">
      <c r="A2173" t="s">
        <v>2738</v>
      </c>
      <c r="B2173">
        <f xml:space="preserve"> D2173*50</f>
        <v>1900</v>
      </c>
      <c r="C2173" t="s">
        <v>2874</v>
      </c>
      <c r="D2173">
        <f>LEN(A2173)</f>
        <v>38</v>
      </c>
    </row>
    <row r="2174" spans="1:4">
      <c r="A2174" t="s">
        <v>2747</v>
      </c>
      <c r="B2174">
        <f xml:space="preserve"> D2174*50</f>
        <v>1900</v>
      </c>
      <c r="C2174" t="s">
        <v>2874</v>
      </c>
      <c r="D2174">
        <f>LEN(A2174)</f>
        <v>38</v>
      </c>
    </row>
    <row r="2175" spans="1:4">
      <c r="A2175" t="s">
        <v>2792</v>
      </c>
      <c r="B2175">
        <f xml:space="preserve"> D2175*50</f>
        <v>1900</v>
      </c>
      <c r="C2175" t="s">
        <v>2874</v>
      </c>
      <c r="D2175">
        <f>LEN(A2175)</f>
        <v>38</v>
      </c>
    </row>
    <row r="2176" spans="1:4">
      <c r="A2176" t="s">
        <v>8</v>
      </c>
      <c r="B2176">
        <f xml:space="preserve"> D2176*50</f>
        <v>1950</v>
      </c>
      <c r="C2176" t="s">
        <v>2874</v>
      </c>
      <c r="D2176">
        <f>LEN(A2176)</f>
        <v>39</v>
      </c>
    </row>
    <row r="2177" spans="1:4">
      <c r="A2177" t="s">
        <v>609</v>
      </c>
      <c r="B2177">
        <f xml:space="preserve"> D2177*50</f>
        <v>1950</v>
      </c>
      <c r="C2177" t="s">
        <v>2874</v>
      </c>
      <c r="D2177">
        <f>LEN(A2177)</f>
        <v>39</v>
      </c>
    </row>
    <row r="2178" spans="1:4">
      <c r="A2178" t="s">
        <v>30</v>
      </c>
      <c r="B2178">
        <f xml:space="preserve"> D2178*50</f>
        <v>1950</v>
      </c>
      <c r="C2178" t="s">
        <v>2874</v>
      </c>
      <c r="D2178">
        <f>LEN(A2178)</f>
        <v>39</v>
      </c>
    </row>
    <row r="2179" spans="1:4">
      <c r="A2179" t="s">
        <v>56</v>
      </c>
      <c r="B2179">
        <f xml:space="preserve"> D2179*50</f>
        <v>1950</v>
      </c>
      <c r="C2179" t="s">
        <v>2874</v>
      </c>
      <c r="D2179">
        <f>LEN(A2179)</f>
        <v>39</v>
      </c>
    </row>
    <row r="2180" spans="1:4">
      <c r="A2180" t="s">
        <v>77</v>
      </c>
      <c r="B2180">
        <f xml:space="preserve"> D2180*50</f>
        <v>1950</v>
      </c>
      <c r="C2180" t="s">
        <v>2874</v>
      </c>
      <c r="D2180">
        <f>LEN(A2180)</f>
        <v>39</v>
      </c>
    </row>
    <row r="2181" spans="1:4">
      <c r="A2181" t="s">
        <v>935</v>
      </c>
      <c r="B2181">
        <f xml:space="preserve"> D2181*50</f>
        <v>1950</v>
      </c>
      <c r="C2181" t="s">
        <v>2874</v>
      </c>
      <c r="D2181">
        <f>LEN(A2181)</f>
        <v>39</v>
      </c>
    </row>
    <row r="2182" spans="1:4">
      <c r="A2182" t="s">
        <v>88</v>
      </c>
      <c r="B2182">
        <f xml:space="preserve"> D2182*50</f>
        <v>1950</v>
      </c>
      <c r="C2182" t="s">
        <v>2874</v>
      </c>
      <c r="D2182">
        <f>LEN(A2182)</f>
        <v>39</v>
      </c>
    </row>
    <row r="2183" spans="1:4">
      <c r="A2183" t="s">
        <v>91</v>
      </c>
      <c r="B2183">
        <f xml:space="preserve"> D2183*50</f>
        <v>1950</v>
      </c>
      <c r="C2183" t="s">
        <v>2874</v>
      </c>
      <c r="D2183">
        <f>LEN(A2183)</f>
        <v>39</v>
      </c>
    </row>
    <row r="2184" spans="1:4">
      <c r="A2184" t="s">
        <v>125</v>
      </c>
      <c r="B2184">
        <f xml:space="preserve"> D2184*50</f>
        <v>1950</v>
      </c>
      <c r="C2184" t="s">
        <v>2874</v>
      </c>
      <c r="D2184">
        <f>LEN(A2184)</f>
        <v>39</v>
      </c>
    </row>
    <row r="2185" spans="1:4">
      <c r="A2185" t="s">
        <v>1083</v>
      </c>
      <c r="B2185">
        <f xml:space="preserve"> D2185*50</f>
        <v>1950</v>
      </c>
      <c r="C2185" t="s">
        <v>2874</v>
      </c>
      <c r="D2185">
        <f>LEN(A2185)</f>
        <v>39</v>
      </c>
    </row>
    <row r="2186" spans="1:4">
      <c r="A2186" t="s">
        <v>1126</v>
      </c>
      <c r="B2186">
        <f xml:space="preserve"> D2186*50</f>
        <v>1950</v>
      </c>
      <c r="C2186" t="s">
        <v>2874</v>
      </c>
      <c r="D2186">
        <f>LEN(A2186)</f>
        <v>39</v>
      </c>
    </row>
    <row r="2187" spans="1:4">
      <c r="A2187" t="s">
        <v>155</v>
      </c>
      <c r="B2187">
        <f xml:space="preserve"> D2187*50</f>
        <v>1950</v>
      </c>
      <c r="C2187" t="s">
        <v>2874</v>
      </c>
      <c r="D2187">
        <f>LEN(A2187)</f>
        <v>39</v>
      </c>
    </row>
    <row r="2188" spans="1:4">
      <c r="A2188" t="s">
        <v>1219</v>
      </c>
      <c r="B2188">
        <f xml:space="preserve"> D2188*50</f>
        <v>1950</v>
      </c>
      <c r="C2188" t="s">
        <v>2874</v>
      </c>
      <c r="D2188">
        <f>LEN(A2188)</f>
        <v>39</v>
      </c>
    </row>
    <row r="2189" spans="1:4">
      <c r="A2189" t="s">
        <v>204</v>
      </c>
      <c r="B2189">
        <f xml:space="preserve"> D2189*50</f>
        <v>1950</v>
      </c>
      <c r="C2189" t="s">
        <v>2874</v>
      </c>
      <c r="D2189">
        <f>LEN(A2189)</f>
        <v>39</v>
      </c>
    </row>
    <row r="2190" spans="1:4">
      <c r="A2190" t="s">
        <v>225</v>
      </c>
      <c r="B2190">
        <f xml:space="preserve"> D2190*50</f>
        <v>1950</v>
      </c>
      <c r="C2190" t="s">
        <v>2874</v>
      </c>
      <c r="D2190">
        <f>LEN(A2190)</f>
        <v>39</v>
      </c>
    </row>
    <row r="2191" spans="1:4">
      <c r="A2191" t="s">
        <v>1307</v>
      </c>
      <c r="B2191">
        <f xml:space="preserve"> D2191*50</f>
        <v>1950</v>
      </c>
      <c r="C2191" t="s">
        <v>2874</v>
      </c>
      <c r="D2191">
        <f>LEN(A2191)</f>
        <v>39</v>
      </c>
    </row>
    <row r="2192" spans="1:4">
      <c r="A2192" t="s">
        <v>1309</v>
      </c>
      <c r="B2192">
        <f xml:space="preserve"> D2192*50</f>
        <v>1950</v>
      </c>
      <c r="C2192" t="s">
        <v>2874</v>
      </c>
      <c r="D2192">
        <f>LEN(A2192)</f>
        <v>39</v>
      </c>
    </row>
    <row r="2193" spans="1:4">
      <c r="A2193" t="s">
        <v>1348</v>
      </c>
      <c r="B2193">
        <f xml:space="preserve"> D2193*50</f>
        <v>1950</v>
      </c>
      <c r="C2193" t="s">
        <v>2874</v>
      </c>
      <c r="D2193">
        <f>LEN(A2193)</f>
        <v>39</v>
      </c>
    </row>
    <row r="2194" spans="1:4">
      <c r="A2194" t="s">
        <v>1394</v>
      </c>
      <c r="B2194">
        <f xml:space="preserve"> D2194*50</f>
        <v>1950</v>
      </c>
      <c r="C2194" t="s">
        <v>2874</v>
      </c>
      <c r="D2194">
        <f>LEN(A2194)</f>
        <v>39</v>
      </c>
    </row>
    <row r="2195" spans="1:4">
      <c r="A2195" t="s">
        <v>1464</v>
      </c>
      <c r="B2195">
        <f xml:space="preserve"> D2195*50</f>
        <v>1950</v>
      </c>
      <c r="C2195" t="s">
        <v>2874</v>
      </c>
      <c r="D2195">
        <f>LEN(A2195)</f>
        <v>39</v>
      </c>
    </row>
    <row r="2196" spans="1:4">
      <c r="A2196" t="s">
        <v>1494</v>
      </c>
      <c r="B2196">
        <f xml:space="preserve"> D2196*50</f>
        <v>1950</v>
      </c>
      <c r="C2196" t="s">
        <v>2874</v>
      </c>
      <c r="D2196">
        <f>LEN(A2196)</f>
        <v>39</v>
      </c>
    </row>
    <row r="2197" spans="1:4">
      <c r="A2197" t="s">
        <v>1517</v>
      </c>
      <c r="B2197">
        <f xml:space="preserve"> D2197*50</f>
        <v>1950</v>
      </c>
      <c r="C2197" t="s">
        <v>2874</v>
      </c>
      <c r="D2197">
        <f>LEN(A2197)</f>
        <v>39</v>
      </c>
    </row>
    <row r="2198" spans="1:4">
      <c r="A2198" t="s">
        <v>273</v>
      </c>
      <c r="B2198">
        <f xml:space="preserve"> D2198*50</f>
        <v>1950</v>
      </c>
      <c r="C2198" t="s">
        <v>2874</v>
      </c>
      <c r="D2198">
        <f>LEN(A2198)</f>
        <v>39</v>
      </c>
    </row>
    <row r="2199" spans="1:4">
      <c r="A2199" t="s">
        <v>276</v>
      </c>
      <c r="B2199">
        <f xml:space="preserve"> D2199*50</f>
        <v>1950</v>
      </c>
      <c r="C2199" t="s">
        <v>2874</v>
      </c>
      <c r="D2199">
        <f>LEN(A2199)</f>
        <v>39</v>
      </c>
    </row>
    <row r="2200" spans="1:4">
      <c r="A2200" t="s">
        <v>1565</v>
      </c>
      <c r="B2200">
        <f xml:space="preserve"> D2200*50</f>
        <v>1950</v>
      </c>
      <c r="C2200" t="s">
        <v>2874</v>
      </c>
      <c r="D2200">
        <f>LEN(A2200)</f>
        <v>39</v>
      </c>
    </row>
    <row r="2201" spans="1:4">
      <c r="A2201" t="s">
        <v>294</v>
      </c>
      <c r="B2201">
        <f xml:space="preserve"> D2201*50</f>
        <v>1950</v>
      </c>
      <c r="C2201" t="s">
        <v>2874</v>
      </c>
      <c r="D2201">
        <f>LEN(A2201)</f>
        <v>39</v>
      </c>
    </row>
    <row r="2202" spans="1:4">
      <c r="A2202" t="s">
        <v>1700</v>
      </c>
      <c r="B2202">
        <f xml:space="preserve"> D2202*50</f>
        <v>1950</v>
      </c>
      <c r="C2202" t="s">
        <v>2874</v>
      </c>
      <c r="D2202">
        <f>LEN(A2202)</f>
        <v>39</v>
      </c>
    </row>
    <row r="2203" spans="1:4">
      <c r="A2203" t="s">
        <v>1761</v>
      </c>
      <c r="B2203">
        <f xml:space="preserve"> D2203*50</f>
        <v>1950</v>
      </c>
      <c r="C2203" t="s">
        <v>2874</v>
      </c>
      <c r="D2203">
        <f>LEN(A2203)</f>
        <v>39</v>
      </c>
    </row>
    <row r="2204" spans="1:4">
      <c r="A2204" t="s">
        <v>355</v>
      </c>
      <c r="B2204">
        <f xml:space="preserve"> D2204*50</f>
        <v>1950</v>
      </c>
      <c r="C2204" t="s">
        <v>2874</v>
      </c>
      <c r="D2204">
        <f>LEN(A2204)</f>
        <v>39</v>
      </c>
    </row>
    <row r="2205" spans="1:4">
      <c r="A2205" t="s">
        <v>1862</v>
      </c>
      <c r="B2205">
        <f xml:space="preserve"> D2205*50</f>
        <v>1950</v>
      </c>
      <c r="C2205" t="s">
        <v>2874</v>
      </c>
      <c r="D2205">
        <f>LEN(A2205)</f>
        <v>39</v>
      </c>
    </row>
    <row r="2206" spans="1:4">
      <c r="A2206" t="s">
        <v>1938</v>
      </c>
      <c r="B2206">
        <f xml:space="preserve"> D2206*50</f>
        <v>1950</v>
      </c>
      <c r="C2206" t="s">
        <v>2874</v>
      </c>
      <c r="D2206">
        <f>LEN(A2206)</f>
        <v>39</v>
      </c>
    </row>
    <row r="2207" spans="1:4">
      <c r="A2207" t="s">
        <v>1959</v>
      </c>
      <c r="B2207">
        <f xml:space="preserve"> D2207*50</f>
        <v>1950</v>
      </c>
      <c r="C2207" t="s">
        <v>2874</v>
      </c>
      <c r="D2207">
        <f>LEN(A2207)</f>
        <v>39</v>
      </c>
    </row>
    <row r="2208" spans="1:4">
      <c r="A2208" t="s">
        <v>2027</v>
      </c>
      <c r="B2208">
        <f xml:space="preserve"> D2208*50</f>
        <v>1950</v>
      </c>
      <c r="C2208" t="s">
        <v>2874</v>
      </c>
      <c r="D2208">
        <f>LEN(A2208)</f>
        <v>39</v>
      </c>
    </row>
    <row r="2209" spans="1:4">
      <c r="A2209" t="s">
        <v>2039</v>
      </c>
      <c r="B2209">
        <f xml:space="preserve"> D2209*50</f>
        <v>1950</v>
      </c>
      <c r="C2209" t="s">
        <v>2874</v>
      </c>
      <c r="D2209">
        <f>LEN(A2209)</f>
        <v>39</v>
      </c>
    </row>
    <row r="2210" spans="1:4">
      <c r="A2210" t="s">
        <v>2197</v>
      </c>
      <c r="B2210">
        <f xml:space="preserve"> D2210*50</f>
        <v>1950</v>
      </c>
      <c r="C2210" t="s">
        <v>2874</v>
      </c>
      <c r="D2210">
        <f>LEN(A2210)</f>
        <v>39</v>
      </c>
    </row>
    <row r="2211" spans="1:4">
      <c r="A2211" t="s">
        <v>451</v>
      </c>
      <c r="B2211">
        <f xml:space="preserve"> D2211*50</f>
        <v>1950</v>
      </c>
      <c r="C2211" t="s">
        <v>2874</v>
      </c>
      <c r="D2211">
        <f>LEN(A2211)</f>
        <v>39</v>
      </c>
    </row>
    <row r="2212" spans="1:4">
      <c r="A2212" t="s">
        <v>2300</v>
      </c>
      <c r="B2212">
        <f xml:space="preserve"> D2212*50</f>
        <v>1950</v>
      </c>
      <c r="C2212" t="s">
        <v>2874</v>
      </c>
      <c r="D2212">
        <f>LEN(A2212)</f>
        <v>39</v>
      </c>
    </row>
    <row r="2213" spans="1:4">
      <c r="A2213" t="s">
        <v>2340</v>
      </c>
      <c r="B2213">
        <f xml:space="preserve"> D2213*50</f>
        <v>1950</v>
      </c>
      <c r="C2213" t="s">
        <v>2874</v>
      </c>
      <c r="D2213">
        <f>LEN(A2213)</f>
        <v>39</v>
      </c>
    </row>
    <row r="2214" spans="1:4">
      <c r="A2214" t="s">
        <v>2420</v>
      </c>
      <c r="B2214">
        <f xml:space="preserve"> D2214*50</f>
        <v>1950</v>
      </c>
      <c r="C2214" t="s">
        <v>2874</v>
      </c>
      <c r="D2214">
        <f>LEN(A2214)</f>
        <v>39</v>
      </c>
    </row>
    <row r="2215" spans="1:4">
      <c r="A2215" t="s">
        <v>2577</v>
      </c>
      <c r="B2215">
        <f xml:space="preserve"> D2215*50</f>
        <v>1950</v>
      </c>
      <c r="C2215" t="s">
        <v>2874</v>
      </c>
      <c r="D2215">
        <f>LEN(A2215)</f>
        <v>39</v>
      </c>
    </row>
    <row r="2216" spans="1:4">
      <c r="A2216" t="s">
        <v>2769</v>
      </c>
      <c r="B2216">
        <f xml:space="preserve"> D2216*50</f>
        <v>1950</v>
      </c>
      <c r="C2216" t="s">
        <v>2874</v>
      </c>
      <c r="D2216">
        <f>LEN(A2216)</f>
        <v>39</v>
      </c>
    </row>
    <row r="2217" spans="1:4">
      <c r="A2217" t="s">
        <v>2779</v>
      </c>
      <c r="B2217">
        <f xml:space="preserve"> D2217*50</f>
        <v>1950</v>
      </c>
      <c r="C2217" t="s">
        <v>2874</v>
      </c>
      <c r="D2217">
        <f>LEN(A2217)</f>
        <v>39</v>
      </c>
    </row>
    <row r="2218" spans="1:4">
      <c r="A2218" t="s">
        <v>587</v>
      </c>
      <c r="B2218">
        <f xml:space="preserve"> D2218*50</f>
        <v>1950</v>
      </c>
      <c r="C2218" t="s">
        <v>2874</v>
      </c>
      <c r="D2218">
        <f>LEN(A2218)</f>
        <v>39</v>
      </c>
    </row>
    <row r="2219" spans="1:4">
      <c r="A2219" t="s">
        <v>610</v>
      </c>
      <c r="B2219">
        <f xml:space="preserve"> D2219*50</f>
        <v>2000</v>
      </c>
      <c r="C2219" t="s">
        <v>2874</v>
      </c>
      <c r="D2219">
        <f>LEN(A2219)</f>
        <v>40</v>
      </c>
    </row>
    <row r="2220" spans="1:4">
      <c r="A2220" t="s">
        <v>705</v>
      </c>
      <c r="B2220">
        <f xml:space="preserve"> D2220*50</f>
        <v>2000</v>
      </c>
      <c r="C2220" t="s">
        <v>2874</v>
      </c>
      <c r="D2220">
        <f>LEN(A2220)</f>
        <v>40</v>
      </c>
    </row>
    <row r="2221" spans="1:4">
      <c r="A2221" t="s">
        <v>753</v>
      </c>
      <c r="B2221">
        <f xml:space="preserve"> D2221*50</f>
        <v>2000</v>
      </c>
      <c r="C2221" t="s">
        <v>2874</v>
      </c>
      <c r="D2221">
        <f>LEN(A2221)</f>
        <v>40</v>
      </c>
    </row>
    <row r="2222" spans="1:4">
      <c r="A2222" t="s">
        <v>765</v>
      </c>
      <c r="B2222">
        <f xml:space="preserve"> D2222*50</f>
        <v>2000</v>
      </c>
      <c r="C2222" t="s">
        <v>2874</v>
      </c>
      <c r="D2222">
        <f>LEN(A2222)</f>
        <v>40</v>
      </c>
    </row>
    <row r="2223" spans="1:4">
      <c r="A2223" t="s">
        <v>832</v>
      </c>
      <c r="B2223">
        <f xml:space="preserve"> D2223*50</f>
        <v>2000</v>
      </c>
      <c r="C2223" t="s">
        <v>2874</v>
      </c>
      <c r="D2223">
        <f>LEN(A2223)</f>
        <v>40</v>
      </c>
    </row>
    <row r="2224" spans="1:4">
      <c r="A2224" t="s">
        <v>857</v>
      </c>
      <c r="B2224">
        <f xml:space="preserve"> D2224*50</f>
        <v>2000</v>
      </c>
      <c r="C2224" t="s">
        <v>2874</v>
      </c>
      <c r="D2224">
        <f>LEN(A2224)</f>
        <v>40</v>
      </c>
    </row>
    <row r="2225" spans="1:4">
      <c r="A2225" t="s">
        <v>86</v>
      </c>
      <c r="B2225">
        <f xml:space="preserve"> D2225*50</f>
        <v>2000</v>
      </c>
      <c r="C2225" t="s">
        <v>2874</v>
      </c>
      <c r="D2225">
        <f>LEN(A2225)</f>
        <v>40</v>
      </c>
    </row>
    <row r="2226" spans="1:4">
      <c r="A2226" t="s">
        <v>96</v>
      </c>
      <c r="B2226">
        <f xml:space="preserve"> D2226*50</f>
        <v>2000</v>
      </c>
      <c r="C2226" t="s">
        <v>2874</v>
      </c>
      <c r="D2226">
        <f>LEN(A2226)</f>
        <v>40</v>
      </c>
    </row>
    <row r="2227" spans="1:4">
      <c r="A2227" t="s">
        <v>1010</v>
      </c>
      <c r="B2227">
        <f xml:space="preserve"> D2227*50</f>
        <v>2000</v>
      </c>
      <c r="C2227" t="s">
        <v>2874</v>
      </c>
      <c r="D2227">
        <f>LEN(A2227)</f>
        <v>40</v>
      </c>
    </row>
    <row r="2228" spans="1:4">
      <c r="A2228" t="s">
        <v>1021</v>
      </c>
      <c r="B2228">
        <f xml:space="preserve"> D2228*50</f>
        <v>2000</v>
      </c>
      <c r="C2228" t="s">
        <v>2874</v>
      </c>
      <c r="D2228">
        <f>LEN(A2228)</f>
        <v>40</v>
      </c>
    </row>
    <row r="2229" spans="1:4">
      <c r="A2229" t="s">
        <v>1029</v>
      </c>
      <c r="B2229">
        <f xml:space="preserve"> D2229*50</f>
        <v>2000</v>
      </c>
      <c r="C2229" t="s">
        <v>2874</v>
      </c>
      <c r="D2229">
        <f>LEN(A2229)</f>
        <v>40</v>
      </c>
    </row>
    <row r="2230" spans="1:4">
      <c r="A2230" t="s">
        <v>1066</v>
      </c>
      <c r="B2230">
        <f xml:space="preserve"> D2230*50</f>
        <v>2000</v>
      </c>
      <c r="C2230" t="s">
        <v>2874</v>
      </c>
      <c r="D2230">
        <f>LEN(A2230)</f>
        <v>40</v>
      </c>
    </row>
    <row r="2231" spans="1:4">
      <c r="A2231" t="s">
        <v>128</v>
      </c>
      <c r="B2231">
        <f xml:space="preserve"> D2231*50</f>
        <v>2000</v>
      </c>
      <c r="C2231" t="s">
        <v>2874</v>
      </c>
      <c r="D2231">
        <f>LEN(A2231)</f>
        <v>40</v>
      </c>
    </row>
    <row r="2232" spans="1:4">
      <c r="A2232" t="s">
        <v>130</v>
      </c>
      <c r="B2232">
        <f xml:space="preserve"> D2232*50</f>
        <v>2000</v>
      </c>
      <c r="C2232" t="s">
        <v>2874</v>
      </c>
      <c r="D2232">
        <f>LEN(A2232)</f>
        <v>40</v>
      </c>
    </row>
    <row r="2233" spans="1:4">
      <c r="A2233" t="s">
        <v>1206</v>
      </c>
      <c r="B2233">
        <f xml:space="preserve"> D2233*50</f>
        <v>2000</v>
      </c>
      <c r="C2233" t="s">
        <v>2874</v>
      </c>
      <c r="D2233">
        <f>LEN(A2233)</f>
        <v>40</v>
      </c>
    </row>
    <row r="2234" spans="1:4">
      <c r="A2234" t="s">
        <v>1258</v>
      </c>
      <c r="B2234">
        <f xml:space="preserve"> D2234*50</f>
        <v>2000</v>
      </c>
      <c r="C2234" t="s">
        <v>2874</v>
      </c>
      <c r="D2234">
        <f>LEN(A2234)</f>
        <v>40</v>
      </c>
    </row>
    <row r="2235" spans="1:4">
      <c r="A2235" t="s">
        <v>1259</v>
      </c>
      <c r="B2235">
        <f xml:space="preserve"> D2235*50</f>
        <v>2000</v>
      </c>
      <c r="C2235" t="s">
        <v>2874</v>
      </c>
      <c r="D2235">
        <f>LEN(A2235)</f>
        <v>40</v>
      </c>
    </row>
    <row r="2236" spans="1:4">
      <c r="A2236" t="s">
        <v>1329</v>
      </c>
      <c r="B2236">
        <f xml:space="preserve"> D2236*50</f>
        <v>2000</v>
      </c>
      <c r="C2236" t="s">
        <v>2874</v>
      </c>
      <c r="D2236">
        <f>LEN(A2236)</f>
        <v>40</v>
      </c>
    </row>
    <row r="2237" spans="1:4">
      <c r="A2237" t="s">
        <v>1333</v>
      </c>
      <c r="B2237">
        <f xml:space="preserve"> D2237*50</f>
        <v>2000</v>
      </c>
      <c r="C2237" t="s">
        <v>2874</v>
      </c>
      <c r="D2237">
        <f>LEN(A2237)</f>
        <v>40</v>
      </c>
    </row>
    <row r="2238" spans="1:4">
      <c r="A2238" t="s">
        <v>237</v>
      </c>
      <c r="B2238">
        <f xml:space="preserve"> D2238*50</f>
        <v>2000</v>
      </c>
      <c r="C2238" t="s">
        <v>2874</v>
      </c>
      <c r="D2238">
        <f>LEN(A2238)</f>
        <v>40</v>
      </c>
    </row>
    <row r="2239" spans="1:4">
      <c r="A2239" t="s">
        <v>1393</v>
      </c>
      <c r="B2239">
        <f xml:space="preserve"> D2239*50</f>
        <v>2000</v>
      </c>
      <c r="C2239" t="s">
        <v>2874</v>
      </c>
      <c r="D2239">
        <f>LEN(A2239)</f>
        <v>40</v>
      </c>
    </row>
    <row r="2240" spans="1:4">
      <c r="A2240" t="s">
        <v>1395</v>
      </c>
      <c r="B2240">
        <f xml:space="preserve"> D2240*50</f>
        <v>2000</v>
      </c>
      <c r="C2240" t="s">
        <v>2874</v>
      </c>
      <c r="D2240">
        <f>LEN(A2240)</f>
        <v>40</v>
      </c>
    </row>
    <row r="2241" spans="1:4">
      <c r="A2241" t="s">
        <v>1417</v>
      </c>
      <c r="B2241">
        <f xml:space="preserve"> D2241*50</f>
        <v>2000</v>
      </c>
      <c r="C2241" t="s">
        <v>2874</v>
      </c>
      <c r="D2241">
        <f>LEN(A2241)</f>
        <v>40</v>
      </c>
    </row>
    <row r="2242" spans="1:4">
      <c r="A2242" t="s">
        <v>255</v>
      </c>
      <c r="B2242">
        <f xml:space="preserve"> D2242*50</f>
        <v>2000</v>
      </c>
      <c r="C2242" t="s">
        <v>2874</v>
      </c>
      <c r="D2242">
        <f>LEN(A2242)</f>
        <v>40</v>
      </c>
    </row>
    <row r="2243" spans="1:4">
      <c r="A2243" t="s">
        <v>282</v>
      </c>
      <c r="B2243">
        <f xml:space="preserve"> D2243*50</f>
        <v>2000</v>
      </c>
      <c r="C2243" t="s">
        <v>2874</v>
      </c>
      <c r="D2243">
        <f>LEN(A2243)</f>
        <v>40</v>
      </c>
    </row>
    <row r="2244" spans="1:4">
      <c r="A2244" t="s">
        <v>1548</v>
      </c>
      <c r="B2244">
        <f xml:space="preserve"> D2244*50</f>
        <v>2000</v>
      </c>
      <c r="C2244" t="s">
        <v>2874</v>
      </c>
      <c r="D2244">
        <f>LEN(A2244)</f>
        <v>40</v>
      </c>
    </row>
    <row r="2245" spans="1:4">
      <c r="A2245" t="s">
        <v>1568</v>
      </c>
      <c r="B2245">
        <f xml:space="preserve"> D2245*50</f>
        <v>2000</v>
      </c>
      <c r="C2245" t="s">
        <v>2874</v>
      </c>
      <c r="D2245">
        <f>LEN(A2245)</f>
        <v>40</v>
      </c>
    </row>
    <row r="2246" spans="1:4">
      <c r="A2246" t="s">
        <v>308</v>
      </c>
      <c r="B2246">
        <f xml:space="preserve"> D2246*50</f>
        <v>2000</v>
      </c>
      <c r="C2246" t="s">
        <v>2874</v>
      </c>
      <c r="D2246">
        <f>LEN(A2246)</f>
        <v>40</v>
      </c>
    </row>
    <row r="2247" spans="1:4">
      <c r="A2247" t="s">
        <v>320</v>
      </c>
      <c r="B2247">
        <f xml:space="preserve"> D2247*50</f>
        <v>2000</v>
      </c>
      <c r="C2247" t="s">
        <v>2874</v>
      </c>
      <c r="D2247">
        <f>LEN(A2247)</f>
        <v>40</v>
      </c>
    </row>
    <row r="2248" spans="1:4">
      <c r="A2248" t="s">
        <v>326</v>
      </c>
      <c r="B2248">
        <f xml:space="preserve"> D2248*50</f>
        <v>2000</v>
      </c>
      <c r="C2248" t="s">
        <v>2874</v>
      </c>
      <c r="D2248">
        <f>LEN(A2248)</f>
        <v>40</v>
      </c>
    </row>
    <row r="2249" spans="1:4">
      <c r="A2249" t="s">
        <v>1787</v>
      </c>
      <c r="B2249">
        <f xml:space="preserve"> D2249*50</f>
        <v>2000</v>
      </c>
      <c r="C2249" t="s">
        <v>2874</v>
      </c>
      <c r="D2249">
        <f>LEN(A2249)</f>
        <v>40</v>
      </c>
    </row>
    <row r="2250" spans="1:4">
      <c r="A2250" t="s">
        <v>2019</v>
      </c>
      <c r="B2250">
        <f xml:space="preserve"> D2250*50</f>
        <v>2000</v>
      </c>
      <c r="C2250" t="s">
        <v>2874</v>
      </c>
      <c r="D2250">
        <f>LEN(A2250)</f>
        <v>40</v>
      </c>
    </row>
    <row r="2251" spans="1:4">
      <c r="A2251" t="s">
        <v>2056</v>
      </c>
      <c r="B2251">
        <f xml:space="preserve"> D2251*50</f>
        <v>2000</v>
      </c>
      <c r="C2251" t="s">
        <v>2874</v>
      </c>
      <c r="D2251">
        <f>LEN(A2251)</f>
        <v>40</v>
      </c>
    </row>
    <row r="2252" spans="1:4">
      <c r="A2252" t="s">
        <v>2163</v>
      </c>
      <c r="B2252">
        <f xml:space="preserve"> D2252*50</f>
        <v>2000</v>
      </c>
      <c r="C2252" t="s">
        <v>2874</v>
      </c>
      <c r="D2252">
        <f>LEN(A2252)</f>
        <v>40</v>
      </c>
    </row>
    <row r="2253" spans="1:4">
      <c r="A2253" t="s">
        <v>2355</v>
      </c>
      <c r="B2253">
        <f xml:space="preserve"> D2253*50</f>
        <v>2000</v>
      </c>
      <c r="C2253" t="s">
        <v>2874</v>
      </c>
      <c r="D2253">
        <f>LEN(A2253)</f>
        <v>40</v>
      </c>
    </row>
    <row r="2254" spans="1:4">
      <c r="A2254" t="s">
        <v>2366</v>
      </c>
      <c r="B2254">
        <f xml:space="preserve"> D2254*50</f>
        <v>2000</v>
      </c>
      <c r="C2254" t="s">
        <v>2874</v>
      </c>
      <c r="D2254">
        <f>LEN(A2254)</f>
        <v>40</v>
      </c>
    </row>
    <row r="2255" spans="1:4">
      <c r="A2255" t="s">
        <v>2431</v>
      </c>
      <c r="B2255">
        <f xml:space="preserve"> D2255*50</f>
        <v>2000</v>
      </c>
      <c r="C2255" t="s">
        <v>2874</v>
      </c>
      <c r="D2255">
        <f>LEN(A2255)</f>
        <v>40</v>
      </c>
    </row>
    <row r="2256" spans="1:4">
      <c r="A2256" t="s">
        <v>497</v>
      </c>
      <c r="B2256">
        <f xml:space="preserve"> D2256*50</f>
        <v>2000</v>
      </c>
      <c r="C2256" t="s">
        <v>2874</v>
      </c>
      <c r="D2256">
        <f>LEN(A2256)</f>
        <v>40</v>
      </c>
    </row>
    <row r="2257" spans="1:4">
      <c r="A2257" t="s">
        <v>2442</v>
      </c>
      <c r="B2257">
        <f xml:space="preserve"> D2257*50</f>
        <v>2000</v>
      </c>
      <c r="C2257" t="s">
        <v>2874</v>
      </c>
      <c r="D2257">
        <f>LEN(A2257)</f>
        <v>40</v>
      </c>
    </row>
    <row r="2258" spans="1:4">
      <c r="A2258" t="s">
        <v>2445</v>
      </c>
      <c r="B2258">
        <f xml:space="preserve"> D2258*50</f>
        <v>2000</v>
      </c>
      <c r="C2258" t="s">
        <v>2874</v>
      </c>
      <c r="D2258">
        <f>LEN(A2258)</f>
        <v>40</v>
      </c>
    </row>
    <row r="2259" spans="1:4">
      <c r="A2259" t="s">
        <v>2615</v>
      </c>
      <c r="B2259">
        <f xml:space="preserve"> D2259*50</f>
        <v>2000</v>
      </c>
      <c r="C2259" t="s">
        <v>2874</v>
      </c>
      <c r="D2259">
        <f>LEN(A2259)</f>
        <v>40</v>
      </c>
    </row>
    <row r="2260" spans="1:4">
      <c r="A2260" t="s">
        <v>2793</v>
      </c>
      <c r="B2260">
        <f xml:space="preserve"> D2260*50</f>
        <v>2000</v>
      </c>
      <c r="C2260" t="s">
        <v>2874</v>
      </c>
      <c r="D2260">
        <f>LEN(A2260)</f>
        <v>40</v>
      </c>
    </row>
    <row r="2261" spans="1:4">
      <c r="A2261" t="s">
        <v>646</v>
      </c>
      <c r="B2261">
        <f xml:space="preserve"> D2261*50</f>
        <v>2050</v>
      </c>
      <c r="C2261" t="s">
        <v>2874</v>
      </c>
      <c r="D2261">
        <f>LEN(A2261)</f>
        <v>41</v>
      </c>
    </row>
    <row r="2262" spans="1:4">
      <c r="A2262" t="s">
        <v>659</v>
      </c>
      <c r="B2262">
        <f xml:space="preserve"> D2262*50</f>
        <v>2050</v>
      </c>
      <c r="C2262" t="s">
        <v>2874</v>
      </c>
      <c r="D2262">
        <f>LEN(A2262)</f>
        <v>41</v>
      </c>
    </row>
    <row r="2263" spans="1:4">
      <c r="A2263" t="s">
        <v>661</v>
      </c>
      <c r="B2263">
        <f xml:space="preserve"> D2263*50</f>
        <v>2050</v>
      </c>
      <c r="C2263" t="s">
        <v>2874</v>
      </c>
      <c r="D2263">
        <f>LEN(A2263)</f>
        <v>41</v>
      </c>
    </row>
    <row r="2264" spans="1:4">
      <c r="A2264" t="s">
        <v>43</v>
      </c>
      <c r="B2264">
        <f xml:space="preserve"> D2264*50</f>
        <v>2050</v>
      </c>
      <c r="C2264" t="s">
        <v>2874</v>
      </c>
      <c r="D2264">
        <f>LEN(A2264)</f>
        <v>41</v>
      </c>
    </row>
    <row r="2265" spans="1:4">
      <c r="A2265" t="s">
        <v>798</v>
      </c>
      <c r="B2265">
        <f xml:space="preserve"> D2265*50</f>
        <v>2050</v>
      </c>
      <c r="C2265" t="s">
        <v>2874</v>
      </c>
      <c r="D2265">
        <f>LEN(A2265)</f>
        <v>41</v>
      </c>
    </row>
    <row r="2266" spans="1:4">
      <c r="A2266" t="s">
        <v>64</v>
      </c>
      <c r="B2266">
        <f xml:space="preserve"> D2266*50</f>
        <v>2050</v>
      </c>
      <c r="C2266" t="s">
        <v>2874</v>
      </c>
      <c r="D2266">
        <f>LEN(A2266)</f>
        <v>41</v>
      </c>
    </row>
    <row r="2267" spans="1:4">
      <c r="A2267" t="s">
        <v>903</v>
      </c>
      <c r="B2267">
        <f xml:space="preserve"> D2267*50</f>
        <v>2050</v>
      </c>
      <c r="C2267" t="s">
        <v>2874</v>
      </c>
      <c r="D2267">
        <f>LEN(A2267)</f>
        <v>41</v>
      </c>
    </row>
    <row r="2268" spans="1:4">
      <c r="A2268" t="s">
        <v>917</v>
      </c>
      <c r="B2268">
        <f xml:space="preserve"> D2268*50</f>
        <v>2050</v>
      </c>
      <c r="C2268" t="s">
        <v>2874</v>
      </c>
      <c r="D2268">
        <f>LEN(A2268)</f>
        <v>41</v>
      </c>
    </row>
    <row r="2269" spans="1:4">
      <c r="A2269" t="s">
        <v>942</v>
      </c>
      <c r="B2269">
        <f xml:space="preserve"> D2269*50</f>
        <v>2050</v>
      </c>
      <c r="C2269" t="s">
        <v>2874</v>
      </c>
      <c r="D2269">
        <f>LEN(A2269)</f>
        <v>41</v>
      </c>
    </row>
    <row r="2270" spans="1:4">
      <c r="A2270" t="s">
        <v>90</v>
      </c>
      <c r="B2270">
        <f xml:space="preserve"> D2270*50</f>
        <v>2050</v>
      </c>
      <c r="C2270" t="s">
        <v>2874</v>
      </c>
      <c r="D2270">
        <f>LEN(A2270)</f>
        <v>41</v>
      </c>
    </row>
    <row r="2271" spans="1:4">
      <c r="A2271" t="s">
        <v>983</v>
      </c>
      <c r="B2271">
        <f xml:space="preserve"> D2271*50</f>
        <v>2050</v>
      </c>
      <c r="C2271" t="s">
        <v>2874</v>
      </c>
      <c r="D2271">
        <f>LEN(A2271)</f>
        <v>41</v>
      </c>
    </row>
    <row r="2272" spans="1:4">
      <c r="A2272" t="s">
        <v>998</v>
      </c>
      <c r="B2272">
        <f xml:space="preserve"> D2272*50</f>
        <v>2050</v>
      </c>
      <c r="C2272" t="s">
        <v>2874</v>
      </c>
      <c r="D2272">
        <f>LEN(A2272)</f>
        <v>41</v>
      </c>
    </row>
    <row r="2273" spans="1:4">
      <c r="A2273" t="s">
        <v>1080</v>
      </c>
      <c r="B2273">
        <f xml:space="preserve"> D2273*50</f>
        <v>2050</v>
      </c>
      <c r="C2273" t="s">
        <v>2874</v>
      </c>
      <c r="D2273">
        <f>LEN(A2273)</f>
        <v>41</v>
      </c>
    </row>
    <row r="2274" spans="1:4">
      <c r="A2274" t="s">
        <v>157</v>
      </c>
      <c r="B2274">
        <f xml:space="preserve"> D2274*50</f>
        <v>2050</v>
      </c>
      <c r="C2274" t="s">
        <v>2874</v>
      </c>
      <c r="D2274">
        <f>LEN(A2274)</f>
        <v>41</v>
      </c>
    </row>
    <row r="2275" spans="1:4">
      <c r="A2275" t="s">
        <v>1161</v>
      </c>
      <c r="B2275">
        <f xml:space="preserve"> D2275*50</f>
        <v>2050</v>
      </c>
      <c r="C2275" t="s">
        <v>2874</v>
      </c>
      <c r="D2275">
        <f>LEN(A2275)</f>
        <v>41</v>
      </c>
    </row>
    <row r="2276" spans="1:4">
      <c r="A2276" t="s">
        <v>1210</v>
      </c>
      <c r="B2276">
        <f xml:space="preserve"> D2276*50</f>
        <v>2050</v>
      </c>
      <c r="C2276" t="s">
        <v>2874</v>
      </c>
      <c r="D2276">
        <f>LEN(A2276)</f>
        <v>41</v>
      </c>
    </row>
    <row r="2277" spans="1:4">
      <c r="A2277" t="s">
        <v>197</v>
      </c>
      <c r="B2277">
        <f xml:space="preserve"> D2277*50</f>
        <v>2050</v>
      </c>
      <c r="C2277" t="s">
        <v>2874</v>
      </c>
      <c r="D2277">
        <f>LEN(A2277)</f>
        <v>41</v>
      </c>
    </row>
    <row r="2278" spans="1:4">
      <c r="A2278" t="s">
        <v>1228</v>
      </c>
      <c r="B2278">
        <f xml:space="preserve"> D2278*50</f>
        <v>2050</v>
      </c>
      <c r="C2278" t="s">
        <v>2874</v>
      </c>
      <c r="D2278">
        <f>LEN(A2278)</f>
        <v>41</v>
      </c>
    </row>
    <row r="2279" spans="1:4">
      <c r="A2279" t="s">
        <v>1378</v>
      </c>
      <c r="B2279">
        <f xml:space="preserve"> D2279*50</f>
        <v>2050</v>
      </c>
      <c r="C2279" t="s">
        <v>2874</v>
      </c>
      <c r="D2279">
        <f>LEN(A2279)</f>
        <v>41</v>
      </c>
    </row>
    <row r="2280" spans="1:4">
      <c r="A2280" t="s">
        <v>238</v>
      </c>
      <c r="B2280">
        <f xml:space="preserve"> D2280*50</f>
        <v>2050</v>
      </c>
      <c r="C2280" t="s">
        <v>2874</v>
      </c>
      <c r="D2280">
        <f>LEN(A2280)</f>
        <v>41</v>
      </c>
    </row>
    <row r="2281" spans="1:4">
      <c r="A2281" t="s">
        <v>240</v>
      </c>
      <c r="B2281">
        <f xml:space="preserve"> D2281*50</f>
        <v>2050</v>
      </c>
      <c r="C2281" t="s">
        <v>2874</v>
      </c>
      <c r="D2281">
        <f>LEN(A2281)</f>
        <v>41</v>
      </c>
    </row>
    <row r="2282" spans="1:4">
      <c r="A2282" t="s">
        <v>1469</v>
      </c>
      <c r="B2282">
        <f xml:space="preserve"> D2282*50</f>
        <v>2050</v>
      </c>
      <c r="C2282" t="s">
        <v>2874</v>
      </c>
      <c r="D2282">
        <f>LEN(A2282)</f>
        <v>41</v>
      </c>
    </row>
    <row r="2283" spans="1:4">
      <c r="A2283" t="s">
        <v>251</v>
      </c>
      <c r="B2283">
        <f xml:space="preserve"> D2283*50</f>
        <v>2050</v>
      </c>
      <c r="C2283" t="s">
        <v>2874</v>
      </c>
      <c r="D2283">
        <f>LEN(A2283)</f>
        <v>41</v>
      </c>
    </row>
    <row r="2284" spans="1:4">
      <c r="A2284" t="s">
        <v>1571</v>
      </c>
      <c r="B2284">
        <f xml:space="preserve"> D2284*50</f>
        <v>2050</v>
      </c>
      <c r="C2284" t="s">
        <v>2874</v>
      </c>
      <c r="D2284">
        <f>LEN(A2284)</f>
        <v>41</v>
      </c>
    </row>
    <row r="2285" spans="1:4">
      <c r="A2285" t="s">
        <v>298</v>
      </c>
      <c r="B2285">
        <f xml:space="preserve"> D2285*50</f>
        <v>2050</v>
      </c>
      <c r="C2285" t="s">
        <v>2874</v>
      </c>
      <c r="D2285">
        <f>LEN(A2285)</f>
        <v>41</v>
      </c>
    </row>
    <row r="2286" spans="1:4">
      <c r="A2286" t="s">
        <v>319</v>
      </c>
      <c r="B2286">
        <f xml:space="preserve"> D2286*50</f>
        <v>2050</v>
      </c>
      <c r="C2286" t="s">
        <v>2874</v>
      </c>
      <c r="D2286">
        <f>LEN(A2286)</f>
        <v>41</v>
      </c>
    </row>
    <row r="2287" spans="1:4">
      <c r="A2287" t="s">
        <v>1705</v>
      </c>
      <c r="B2287">
        <f xml:space="preserve"> D2287*50</f>
        <v>2050</v>
      </c>
      <c r="C2287" t="s">
        <v>2874</v>
      </c>
      <c r="D2287">
        <f>LEN(A2287)</f>
        <v>41</v>
      </c>
    </row>
    <row r="2288" spans="1:4">
      <c r="A2288" t="s">
        <v>342</v>
      </c>
      <c r="B2288">
        <f xml:space="preserve"> D2288*50</f>
        <v>2050</v>
      </c>
      <c r="C2288" t="s">
        <v>2874</v>
      </c>
      <c r="D2288">
        <f>LEN(A2288)</f>
        <v>41</v>
      </c>
    </row>
    <row r="2289" spans="1:4">
      <c r="A2289" t="s">
        <v>1925</v>
      </c>
      <c r="B2289">
        <f xml:space="preserve"> D2289*50</f>
        <v>2050</v>
      </c>
      <c r="C2289" t="s">
        <v>2874</v>
      </c>
      <c r="D2289">
        <f>LEN(A2289)</f>
        <v>41</v>
      </c>
    </row>
    <row r="2290" spans="1:4">
      <c r="A2290" t="s">
        <v>1941</v>
      </c>
      <c r="B2290">
        <f xml:space="preserve"> D2290*50</f>
        <v>2050</v>
      </c>
      <c r="C2290" t="s">
        <v>2874</v>
      </c>
      <c r="D2290">
        <f>LEN(A2290)</f>
        <v>41</v>
      </c>
    </row>
    <row r="2291" spans="1:4">
      <c r="A2291" t="s">
        <v>2101</v>
      </c>
      <c r="B2291">
        <f xml:space="preserve"> D2291*50</f>
        <v>2050</v>
      </c>
      <c r="C2291" t="s">
        <v>2874</v>
      </c>
      <c r="D2291">
        <f>LEN(A2291)</f>
        <v>41</v>
      </c>
    </row>
    <row r="2292" spans="1:4">
      <c r="A2292" t="s">
        <v>2195</v>
      </c>
      <c r="B2292">
        <f xml:space="preserve"> D2292*50</f>
        <v>2050</v>
      </c>
      <c r="C2292" t="s">
        <v>2874</v>
      </c>
      <c r="D2292">
        <f>LEN(A2292)</f>
        <v>41</v>
      </c>
    </row>
    <row r="2293" spans="1:4">
      <c r="A2293" t="s">
        <v>2250</v>
      </c>
      <c r="B2293">
        <f xml:space="preserve"> D2293*50</f>
        <v>2050</v>
      </c>
      <c r="C2293" t="s">
        <v>2874</v>
      </c>
      <c r="D2293">
        <f>LEN(A2293)</f>
        <v>41</v>
      </c>
    </row>
    <row r="2294" spans="1:4">
      <c r="A2294" t="s">
        <v>2307</v>
      </c>
      <c r="B2294">
        <f xml:space="preserve"> D2294*50</f>
        <v>2050</v>
      </c>
      <c r="C2294" t="s">
        <v>2874</v>
      </c>
      <c r="D2294">
        <f>LEN(A2294)</f>
        <v>41</v>
      </c>
    </row>
    <row r="2295" spans="1:4">
      <c r="A2295" t="s">
        <v>2314</v>
      </c>
      <c r="B2295">
        <f xml:space="preserve"> D2295*50</f>
        <v>2050</v>
      </c>
      <c r="C2295" t="s">
        <v>2874</v>
      </c>
      <c r="D2295">
        <f>LEN(A2295)</f>
        <v>41</v>
      </c>
    </row>
    <row r="2296" spans="1:4">
      <c r="A2296" t="s">
        <v>461</v>
      </c>
      <c r="B2296">
        <f xml:space="preserve"> D2296*50</f>
        <v>2050</v>
      </c>
      <c r="C2296" t="s">
        <v>2874</v>
      </c>
      <c r="D2296">
        <f>LEN(A2296)</f>
        <v>41</v>
      </c>
    </row>
    <row r="2297" spans="1:4">
      <c r="A2297" t="s">
        <v>469</v>
      </c>
      <c r="B2297">
        <f xml:space="preserve"> D2297*50</f>
        <v>2050</v>
      </c>
      <c r="C2297" t="s">
        <v>2874</v>
      </c>
      <c r="D2297">
        <f>LEN(A2297)</f>
        <v>41</v>
      </c>
    </row>
    <row r="2298" spans="1:4">
      <c r="A2298" t="s">
        <v>487</v>
      </c>
      <c r="B2298">
        <f xml:space="preserve"> D2298*50</f>
        <v>2050</v>
      </c>
      <c r="C2298" t="s">
        <v>2874</v>
      </c>
      <c r="D2298">
        <f>LEN(A2298)</f>
        <v>41</v>
      </c>
    </row>
    <row r="2299" spans="1:4">
      <c r="A2299" t="s">
        <v>2478</v>
      </c>
      <c r="B2299">
        <f xml:space="preserve"> D2299*50</f>
        <v>2050</v>
      </c>
      <c r="C2299" t="s">
        <v>2874</v>
      </c>
      <c r="D2299">
        <f>LEN(A2299)</f>
        <v>41</v>
      </c>
    </row>
    <row r="2300" spans="1:4">
      <c r="A2300" t="s">
        <v>2570</v>
      </c>
      <c r="B2300">
        <f xml:space="preserve"> D2300*50</f>
        <v>2050</v>
      </c>
      <c r="C2300" t="s">
        <v>2874</v>
      </c>
      <c r="D2300">
        <f>LEN(A2300)</f>
        <v>41</v>
      </c>
    </row>
    <row r="2301" spans="1:4">
      <c r="A2301" t="s">
        <v>2584</v>
      </c>
      <c r="B2301">
        <f xml:space="preserve"> D2301*50</f>
        <v>2050</v>
      </c>
      <c r="C2301" t="s">
        <v>2874</v>
      </c>
      <c r="D2301">
        <f>LEN(A2301)</f>
        <v>41</v>
      </c>
    </row>
    <row r="2302" spans="1:4">
      <c r="A2302" t="s">
        <v>524</v>
      </c>
      <c r="B2302">
        <f xml:space="preserve"> D2302*50</f>
        <v>2050</v>
      </c>
      <c r="C2302" t="s">
        <v>2874</v>
      </c>
      <c r="D2302">
        <f>LEN(A2302)</f>
        <v>41</v>
      </c>
    </row>
    <row r="2303" spans="1:4">
      <c r="A2303" t="s">
        <v>529</v>
      </c>
      <c r="B2303">
        <f xml:space="preserve"> D2303*50</f>
        <v>2050</v>
      </c>
      <c r="C2303" t="s">
        <v>2874</v>
      </c>
      <c r="D2303">
        <f>LEN(A2303)</f>
        <v>41</v>
      </c>
    </row>
    <row r="2304" spans="1:4">
      <c r="A2304" t="s">
        <v>549</v>
      </c>
      <c r="B2304">
        <f xml:space="preserve"> D2304*50</f>
        <v>2050</v>
      </c>
      <c r="C2304" t="s">
        <v>2874</v>
      </c>
      <c r="D2304">
        <f>LEN(A2304)</f>
        <v>41</v>
      </c>
    </row>
    <row r="2305" spans="1:4">
      <c r="A2305" t="s">
        <v>2846</v>
      </c>
      <c r="B2305">
        <f xml:space="preserve"> D2305*50</f>
        <v>2050</v>
      </c>
      <c r="C2305" t="s">
        <v>2874</v>
      </c>
      <c r="D2305">
        <f>LEN(A2305)</f>
        <v>41</v>
      </c>
    </row>
    <row r="2306" spans="1:4">
      <c r="A2306" t="s">
        <v>560</v>
      </c>
      <c r="B2306">
        <f xml:space="preserve"> D2306*50</f>
        <v>2050</v>
      </c>
      <c r="C2306" t="s">
        <v>2874</v>
      </c>
      <c r="D2306">
        <f>LEN(A2306)</f>
        <v>41</v>
      </c>
    </row>
    <row r="2307" spans="1:4">
      <c r="A2307" t="s">
        <v>2797</v>
      </c>
      <c r="B2307">
        <f xml:space="preserve"> D2307*50</f>
        <v>2050</v>
      </c>
      <c r="C2307" t="s">
        <v>2874</v>
      </c>
      <c r="D2307">
        <f>LEN(A2307)</f>
        <v>41</v>
      </c>
    </row>
    <row r="2308" spans="1:4">
      <c r="A2308" t="s">
        <v>18</v>
      </c>
      <c r="B2308">
        <f xml:space="preserve"> D2308*50</f>
        <v>2100</v>
      </c>
      <c r="C2308" t="s">
        <v>2874</v>
      </c>
      <c r="D2308">
        <f>LEN(A2308)</f>
        <v>42</v>
      </c>
    </row>
    <row r="2309" spans="1:4">
      <c r="A2309" t="s">
        <v>25</v>
      </c>
      <c r="B2309">
        <f xml:space="preserve"> D2309*50</f>
        <v>2100</v>
      </c>
      <c r="C2309" t="s">
        <v>2874</v>
      </c>
      <c r="D2309">
        <f>LEN(A2309)</f>
        <v>42</v>
      </c>
    </row>
    <row r="2310" spans="1:4">
      <c r="A2310" t="s">
        <v>741</v>
      </c>
      <c r="B2310">
        <f xml:space="preserve"> D2310*50</f>
        <v>2100</v>
      </c>
      <c r="C2310" t="s">
        <v>2874</v>
      </c>
      <c r="D2310">
        <f>LEN(A2310)</f>
        <v>42</v>
      </c>
    </row>
    <row r="2311" spans="1:4">
      <c r="A2311" t="s">
        <v>72</v>
      </c>
      <c r="B2311">
        <f xml:space="preserve"> D2311*50</f>
        <v>2100</v>
      </c>
      <c r="C2311" t="s">
        <v>2874</v>
      </c>
      <c r="D2311">
        <f>LEN(A2311)</f>
        <v>42</v>
      </c>
    </row>
    <row r="2312" spans="1:4">
      <c r="A2312" t="s">
        <v>844</v>
      </c>
      <c r="B2312">
        <f xml:space="preserve"> D2312*50</f>
        <v>2100</v>
      </c>
      <c r="C2312" t="s">
        <v>2874</v>
      </c>
      <c r="D2312">
        <f>LEN(A2312)</f>
        <v>42</v>
      </c>
    </row>
    <row r="2313" spans="1:4">
      <c r="A2313" t="s">
        <v>850</v>
      </c>
      <c r="B2313">
        <f xml:space="preserve"> D2313*50</f>
        <v>2100</v>
      </c>
      <c r="C2313" t="s">
        <v>2874</v>
      </c>
      <c r="D2313">
        <f>LEN(A2313)</f>
        <v>42</v>
      </c>
    </row>
    <row r="2314" spans="1:4">
      <c r="A2314" t="s">
        <v>870</v>
      </c>
      <c r="B2314">
        <f xml:space="preserve"> D2314*50</f>
        <v>2100</v>
      </c>
      <c r="C2314" t="s">
        <v>2874</v>
      </c>
      <c r="D2314">
        <f>LEN(A2314)</f>
        <v>42</v>
      </c>
    </row>
    <row r="2315" spans="1:4">
      <c r="A2315" t="s">
        <v>876</v>
      </c>
      <c r="B2315">
        <f xml:space="preserve"> D2315*50</f>
        <v>2100</v>
      </c>
      <c r="C2315" t="s">
        <v>2874</v>
      </c>
      <c r="D2315">
        <f>LEN(A2315)</f>
        <v>42</v>
      </c>
    </row>
    <row r="2316" spans="1:4">
      <c r="A2316" t="s">
        <v>927</v>
      </c>
      <c r="B2316">
        <f xml:space="preserve"> D2316*50</f>
        <v>2100</v>
      </c>
      <c r="C2316" t="s">
        <v>2874</v>
      </c>
      <c r="D2316">
        <f>LEN(A2316)</f>
        <v>42</v>
      </c>
    </row>
    <row r="2317" spans="1:4">
      <c r="A2317" t="s">
        <v>938</v>
      </c>
      <c r="B2317">
        <f xml:space="preserve"> D2317*50</f>
        <v>2100</v>
      </c>
      <c r="C2317" t="s">
        <v>2874</v>
      </c>
      <c r="D2317">
        <f>LEN(A2317)</f>
        <v>42</v>
      </c>
    </row>
    <row r="2318" spans="1:4">
      <c r="A2318" t="s">
        <v>988</v>
      </c>
      <c r="B2318">
        <f xml:space="preserve"> D2318*50</f>
        <v>2100</v>
      </c>
      <c r="C2318" t="s">
        <v>2874</v>
      </c>
      <c r="D2318">
        <f>LEN(A2318)</f>
        <v>42</v>
      </c>
    </row>
    <row r="2319" spans="1:4">
      <c r="A2319" t="s">
        <v>1110</v>
      </c>
      <c r="B2319">
        <f xml:space="preserve"> D2319*50</f>
        <v>2100</v>
      </c>
      <c r="C2319" t="s">
        <v>2874</v>
      </c>
      <c r="D2319">
        <f>LEN(A2319)</f>
        <v>42</v>
      </c>
    </row>
    <row r="2320" spans="1:4">
      <c r="A2320" t="s">
        <v>1153</v>
      </c>
      <c r="B2320">
        <f xml:space="preserve"> D2320*50</f>
        <v>2100</v>
      </c>
      <c r="C2320" t="s">
        <v>2874</v>
      </c>
      <c r="D2320">
        <f>LEN(A2320)</f>
        <v>42</v>
      </c>
    </row>
    <row r="2321" spans="1:4">
      <c r="A2321" t="s">
        <v>1173</v>
      </c>
      <c r="B2321">
        <f xml:space="preserve"> D2321*50</f>
        <v>2100</v>
      </c>
      <c r="C2321" t="s">
        <v>2874</v>
      </c>
      <c r="D2321">
        <f>LEN(A2321)</f>
        <v>42</v>
      </c>
    </row>
    <row r="2322" spans="1:4">
      <c r="A2322" t="s">
        <v>1234</v>
      </c>
      <c r="B2322">
        <f xml:space="preserve"> D2322*50</f>
        <v>2100</v>
      </c>
      <c r="C2322" t="s">
        <v>2874</v>
      </c>
      <c r="D2322">
        <f>LEN(A2322)</f>
        <v>42</v>
      </c>
    </row>
    <row r="2323" spans="1:4">
      <c r="A2323" t="s">
        <v>1352</v>
      </c>
      <c r="B2323">
        <f xml:space="preserve"> D2323*50</f>
        <v>2100</v>
      </c>
      <c r="C2323" t="s">
        <v>2874</v>
      </c>
      <c r="D2323">
        <f>LEN(A2323)</f>
        <v>42</v>
      </c>
    </row>
    <row r="2324" spans="1:4">
      <c r="A2324" t="s">
        <v>1418</v>
      </c>
      <c r="B2324">
        <f xml:space="preserve"> D2324*50</f>
        <v>2100</v>
      </c>
      <c r="C2324" t="s">
        <v>2874</v>
      </c>
      <c r="D2324">
        <f>LEN(A2324)</f>
        <v>42</v>
      </c>
    </row>
    <row r="2325" spans="1:4">
      <c r="A2325" t="s">
        <v>1470</v>
      </c>
      <c r="B2325">
        <f xml:space="preserve"> D2325*50</f>
        <v>2100</v>
      </c>
      <c r="C2325" t="s">
        <v>2874</v>
      </c>
      <c r="D2325">
        <f>LEN(A2325)</f>
        <v>42</v>
      </c>
    </row>
    <row r="2326" spans="1:4">
      <c r="A2326" t="s">
        <v>254</v>
      </c>
      <c r="B2326">
        <f xml:space="preserve"> D2326*50</f>
        <v>2100</v>
      </c>
      <c r="C2326" t="s">
        <v>2874</v>
      </c>
      <c r="D2326">
        <f>LEN(A2326)</f>
        <v>42</v>
      </c>
    </row>
    <row r="2327" spans="1:4">
      <c r="A2327" t="s">
        <v>1504</v>
      </c>
      <c r="B2327">
        <f xml:space="preserve"> D2327*50</f>
        <v>2100</v>
      </c>
      <c r="C2327" t="s">
        <v>2874</v>
      </c>
      <c r="D2327">
        <f>LEN(A2327)</f>
        <v>42</v>
      </c>
    </row>
    <row r="2328" spans="1:4">
      <c r="A2328" t="s">
        <v>1529</v>
      </c>
      <c r="B2328">
        <f xml:space="preserve"> D2328*50</f>
        <v>2100</v>
      </c>
      <c r="C2328" t="s">
        <v>2874</v>
      </c>
      <c r="D2328">
        <f>LEN(A2328)</f>
        <v>42</v>
      </c>
    </row>
    <row r="2329" spans="1:4">
      <c r="A2329" t="s">
        <v>1550</v>
      </c>
      <c r="B2329">
        <f xml:space="preserve"> D2329*50</f>
        <v>2100</v>
      </c>
      <c r="C2329" t="s">
        <v>2874</v>
      </c>
      <c r="D2329">
        <f>LEN(A2329)</f>
        <v>42</v>
      </c>
    </row>
    <row r="2330" spans="1:4">
      <c r="A2330" t="s">
        <v>1554</v>
      </c>
      <c r="B2330">
        <f xml:space="preserve"> D2330*50</f>
        <v>2100</v>
      </c>
      <c r="C2330" t="s">
        <v>2874</v>
      </c>
      <c r="D2330">
        <f>LEN(A2330)</f>
        <v>42</v>
      </c>
    </row>
    <row r="2331" spans="1:4">
      <c r="A2331" t="s">
        <v>1558</v>
      </c>
      <c r="B2331">
        <f xml:space="preserve"> D2331*50</f>
        <v>2100</v>
      </c>
      <c r="C2331" t="s">
        <v>2874</v>
      </c>
      <c r="D2331">
        <f>LEN(A2331)</f>
        <v>42</v>
      </c>
    </row>
    <row r="2332" spans="1:4">
      <c r="A2332" t="s">
        <v>292</v>
      </c>
      <c r="B2332">
        <f xml:space="preserve"> D2332*50</f>
        <v>2100</v>
      </c>
      <c r="C2332" t="s">
        <v>2874</v>
      </c>
      <c r="D2332">
        <f>LEN(A2332)</f>
        <v>42</v>
      </c>
    </row>
    <row r="2333" spans="1:4">
      <c r="A2333" t="s">
        <v>1599</v>
      </c>
      <c r="B2333">
        <f xml:space="preserve"> D2333*50</f>
        <v>2100</v>
      </c>
      <c r="C2333" t="s">
        <v>2874</v>
      </c>
      <c r="D2333">
        <f>LEN(A2333)</f>
        <v>42</v>
      </c>
    </row>
    <row r="2334" spans="1:4">
      <c r="A2334" t="s">
        <v>302</v>
      </c>
      <c r="B2334">
        <f xml:space="preserve"> D2334*50</f>
        <v>2100</v>
      </c>
      <c r="C2334" t="s">
        <v>2874</v>
      </c>
      <c r="D2334">
        <f>LEN(A2334)</f>
        <v>42</v>
      </c>
    </row>
    <row r="2335" spans="1:4">
      <c r="A2335" t="s">
        <v>1620</v>
      </c>
      <c r="B2335">
        <f xml:space="preserve"> D2335*50</f>
        <v>2100</v>
      </c>
      <c r="C2335" t="s">
        <v>2874</v>
      </c>
      <c r="D2335">
        <f>LEN(A2335)</f>
        <v>42</v>
      </c>
    </row>
    <row r="2336" spans="1:4">
      <c r="A2336" t="s">
        <v>1681</v>
      </c>
      <c r="B2336">
        <f xml:space="preserve"> D2336*50</f>
        <v>2100</v>
      </c>
      <c r="C2336" t="s">
        <v>2874</v>
      </c>
      <c r="D2336">
        <f>LEN(A2336)</f>
        <v>42</v>
      </c>
    </row>
    <row r="2337" spans="1:4">
      <c r="A2337" t="s">
        <v>1709</v>
      </c>
      <c r="B2337">
        <f xml:space="preserve"> D2337*50</f>
        <v>2100</v>
      </c>
      <c r="C2337" t="s">
        <v>2874</v>
      </c>
      <c r="D2337">
        <f>LEN(A2337)</f>
        <v>42</v>
      </c>
    </row>
    <row r="2338" spans="1:4">
      <c r="A2338" t="s">
        <v>1731</v>
      </c>
      <c r="B2338">
        <f xml:space="preserve"> D2338*50</f>
        <v>2100</v>
      </c>
      <c r="C2338" t="s">
        <v>2874</v>
      </c>
      <c r="D2338">
        <f>LEN(A2338)</f>
        <v>42</v>
      </c>
    </row>
    <row r="2339" spans="1:4">
      <c r="A2339" t="s">
        <v>1777</v>
      </c>
      <c r="B2339">
        <f xml:space="preserve"> D2339*50</f>
        <v>2100</v>
      </c>
      <c r="C2339" t="s">
        <v>2874</v>
      </c>
      <c r="D2339">
        <f>LEN(A2339)</f>
        <v>42</v>
      </c>
    </row>
    <row r="2340" spans="1:4">
      <c r="A2340" t="s">
        <v>375</v>
      </c>
      <c r="B2340">
        <f xml:space="preserve"> D2340*50</f>
        <v>2100</v>
      </c>
      <c r="C2340" t="s">
        <v>2874</v>
      </c>
      <c r="D2340">
        <f>LEN(A2340)</f>
        <v>42</v>
      </c>
    </row>
    <row r="2341" spans="1:4">
      <c r="A2341" t="s">
        <v>1895</v>
      </c>
      <c r="B2341">
        <f xml:space="preserve"> D2341*50</f>
        <v>2100</v>
      </c>
      <c r="C2341" t="s">
        <v>2874</v>
      </c>
      <c r="D2341">
        <f>LEN(A2341)</f>
        <v>42</v>
      </c>
    </row>
    <row r="2342" spans="1:4">
      <c r="A2342" t="s">
        <v>1961</v>
      </c>
      <c r="B2342">
        <f xml:space="preserve"> D2342*50</f>
        <v>2100</v>
      </c>
      <c r="C2342" t="s">
        <v>2874</v>
      </c>
      <c r="D2342">
        <f>LEN(A2342)</f>
        <v>42</v>
      </c>
    </row>
    <row r="2343" spans="1:4">
      <c r="A2343" t="s">
        <v>401</v>
      </c>
      <c r="B2343">
        <f xml:space="preserve"> D2343*50</f>
        <v>2100</v>
      </c>
      <c r="C2343" t="s">
        <v>2874</v>
      </c>
      <c r="D2343">
        <f>LEN(A2343)</f>
        <v>42</v>
      </c>
    </row>
    <row r="2344" spans="1:4">
      <c r="A2344" t="s">
        <v>2094</v>
      </c>
      <c r="B2344">
        <f xml:space="preserve"> D2344*50</f>
        <v>2100</v>
      </c>
      <c r="C2344" t="s">
        <v>2874</v>
      </c>
      <c r="D2344">
        <f>LEN(A2344)</f>
        <v>42</v>
      </c>
    </row>
    <row r="2345" spans="1:4">
      <c r="A2345" t="s">
        <v>2142</v>
      </c>
      <c r="B2345">
        <f xml:space="preserve"> D2345*50</f>
        <v>2100</v>
      </c>
      <c r="C2345" t="s">
        <v>2874</v>
      </c>
      <c r="D2345">
        <f>LEN(A2345)</f>
        <v>42</v>
      </c>
    </row>
    <row r="2346" spans="1:4">
      <c r="A2346" t="s">
        <v>2274</v>
      </c>
      <c r="B2346">
        <f xml:space="preserve"> D2346*50</f>
        <v>2100</v>
      </c>
      <c r="C2346" t="s">
        <v>2874</v>
      </c>
      <c r="D2346">
        <f>LEN(A2346)</f>
        <v>42</v>
      </c>
    </row>
    <row r="2347" spans="1:4">
      <c r="A2347" t="s">
        <v>481</v>
      </c>
      <c r="B2347">
        <f xml:space="preserve"> D2347*50</f>
        <v>2100</v>
      </c>
      <c r="C2347" t="s">
        <v>2874</v>
      </c>
      <c r="D2347">
        <f>LEN(A2347)</f>
        <v>42</v>
      </c>
    </row>
    <row r="2348" spans="1:4">
      <c r="A2348" t="s">
        <v>2384</v>
      </c>
      <c r="B2348">
        <f xml:space="preserve"> D2348*50</f>
        <v>2100</v>
      </c>
      <c r="C2348" t="s">
        <v>2874</v>
      </c>
      <c r="D2348">
        <f>LEN(A2348)</f>
        <v>42</v>
      </c>
    </row>
    <row r="2349" spans="1:4">
      <c r="A2349" t="s">
        <v>2433</v>
      </c>
      <c r="B2349">
        <f xml:space="preserve"> D2349*50</f>
        <v>2100</v>
      </c>
      <c r="C2349" t="s">
        <v>2874</v>
      </c>
      <c r="D2349">
        <f>LEN(A2349)</f>
        <v>42</v>
      </c>
    </row>
    <row r="2350" spans="1:4">
      <c r="A2350" t="s">
        <v>2560</v>
      </c>
      <c r="B2350">
        <f xml:space="preserve"> D2350*50</f>
        <v>2100</v>
      </c>
      <c r="C2350" t="s">
        <v>2874</v>
      </c>
      <c r="D2350">
        <f>LEN(A2350)</f>
        <v>42</v>
      </c>
    </row>
    <row r="2351" spans="1:4">
      <c r="A2351" t="s">
        <v>2592</v>
      </c>
      <c r="B2351">
        <f xml:space="preserve"> D2351*50</f>
        <v>2100</v>
      </c>
      <c r="C2351" t="s">
        <v>2874</v>
      </c>
      <c r="D2351">
        <f>LEN(A2351)</f>
        <v>42</v>
      </c>
    </row>
    <row r="2352" spans="1:4">
      <c r="A2352" t="s">
        <v>2630</v>
      </c>
      <c r="B2352">
        <f xml:space="preserve"> D2352*50</f>
        <v>2100</v>
      </c>
      <c r="C2352" t="s">
        <v>2874</v>
      </c>
      <c r="D2352">
        <f>LEN(A2352)</f>
        <v>42</v>
      </c>
    </row>
    <row r="2353" spans="1:4">
      <c r="A2353" t="s">
        <v>2639</v>
      </c>
      <c r="B2353">
        <f xml:space="preserve"> D2353*50</f>
        <v>2100</v>
      </c>
      <c r="C2353" t="s">
        <v>2874</v>
      </c>
      <c r="D2353">
        <f>LEN(A2353)</f>
        <v>42</v>
      </c>
    </row>
    <row r="2354" spans="1:4">
      <c r="A2354" t="s">
        <v>2715</v>
      </c>
      <c r="B2354">
        <f xml:space="preserve"> D2354*50</f>
        <v>2100</v>
      </c>
      <c r="C2354" t="s">
        <v>2874</v>
      </c>
      <c r="D2354">
        <f>LEN(A2354)</f>
        <v>42</v>
      </c>
    </row>
    <row r="2355" spans="1:4">
      <c r="A2355" t="s">
        <v>2728</v>
      </c>
      <c r="B2355">
        <f xml:space="preserve"> D2355*50</f>
        <v>2100</v>
      </c>
      <c r="C2355" t="s">
        <v>2874</v>
      </c>
      <c r="D2355">
        <f>LEN(A2355)</f>
        <v>42</v>
      </c>
    </row>
    <row r="2356" spans="1:4">
      <c r="A2356" t="s">
        <v>2791</v>
      </c>
      <c r="B2356">
        <f xml:space="preserve"> D2356*50</f>
        <v>2100</v>
      </c>
      <c r="C2356" t="s">
        <v>2874</v>
      </c>
      <c r="D2356">
        <f>LEN(A2356)</f>
        <v>42</v>
      </c>
    </row>
    <row r="2357" spans="1:4">
      <c r="A2357" t="s">
        <v>2835</v>
      </c>
      <c r="B2357">
        <f xml:space="preserve"> D2357*50</f>
        <v>2100</v>
      </c>
      <c r="C2357" t="s">
        <v>2874</v>
      </c>
      <c r="D2357">
        <f>LEN(A2357)</f>
        <v>42</v>
      </c>
    </row>
    <row r="2358" spans="1:4">
      <c r="A2358" t="s">
        <v>2844</v>
      </c>
      <c r="B2358">
        <f xml:space="preserve"> D2358*50</f>
        <v>2100</v>
      </c>
      <c r="C2358" t="s">
        <v>2874</v>
      </c>
      <c r="D2358">
        <f>LEN(A2358)</f>
        <v>42</v>
      </c>
    </row>
    <row r="2359" spans="1:4">
      <c r="A2359" t="s">
        <v>643</v>
      </c>
      <c r="B2359">
        <f xml:space="preserve"> D2359*50</f>
        <v>2150</v>
      </c>
      <c r="C2359" t="s">
        <v>2874</v>
      </c>
      <c r="D2359">
        <f>LEN(A2359)</f>
        <v>43</v>
      </c>
    </row>
    <row r="2360" spans="1:4">
      <c r="A2360" t="s">
        <v>35</v>
      </c>
      <c r="B2360">
        <f xml:space="preserve"> D2360*50</f>
        <v>2150</v>
      </c>
      <c r="C2360" t="s">
        <v>2874</v>
      </c>
      <c r="D2360">
        <f>LEN(A2360)</f>
        <v>43</v>
      </c>
    </row>
    <row r="2361" spans="1:4">
      <c r="A2361" t="s">
        <v>39</v>
      </c>
      <c r="B2361">
        <f xml:space="preserve"> D2361*50</f>
        <v>2150</v>
      </c>
      <c r="C2361" t="s">
        <v>2874</v>
      </c>
      <c r="D2361">
        <f>LEN(A2361)</f>
        <v>43</v>
      </c>
    </row>
    <row r="2362" spans="1:4">
      <c r="A2362" t="s">
        <v>83</v>
      </c>
      <c r="B2362">
        <f xml:space="preserve"> D2362*50</f>
        <v>2150</v>
      </c>
      <c r="C2362" t="s">
        <v>2874</v>
      </c>
      <c r="D2362">
        <f>LEN(A2362)</f>
        <v>43</v>
      </c>
    </row>
    <row r="2363" spans="1:4">
      <c r="A2363" t="s">
        <v>914</v>
      </c>
      <c r="B2363">
        <f xml:space="preserve"> D2363*50</f>
        <v>2150</v>
      </c>
      <c r="C2363" t="s">
        <v>2874</v>
      </c>
      <c r="D2363">
        <f>LEN(A2363)</f>
        <v>43</v>
      </c>
    </row>
    <row r="2364" spans="1:4">
      <c r="A2364" t="s">
        <v>99</v>
      </c>
      <c r="B2364">
        <f xml:space="preserve"> D2364*50</f>
        <v>2150</v>
      </c>
      <c r="C2364" t="s">
        <v>2874</v>
      </c>
      <c r="D2364">
        <f>LEN(A2364)</f>
        <v>43</v>
      </c>
    </row>
    <row r="2365" spans="1:4">
      <c r="A2365" t="s">
        <v>994</v>
      </c>
      <c r="B2365">
        <f xml:space="preserve"> D2365*50</f>
        <v>2150</v>
      </c>
      <c r="C2365" t="s">
        <v>2874</v>
      </c>
      <c r="D2365">
        <f>LEN(A2365)</f>
        <v>43</v>
      </c>
    </row>
    <row r="2366" spans="1:4">
      <c r="A2366" t="s">
        <v>999</v>
      </c>
      <c r="B2366">
        <f xml:space="preserve"> D2366*50</f>
        <v>2150</v>
      </c>
      <c r="C2366" t="s">
        <v>2874</v>
      </c>
      <c r="D2366">
        <f>LEN(A2366)</f>
        <v>43</v>
      </c>
    </row>
    <row r="2367" spans="1:4">
      <c r="A2367" t="s">
        <v>109</v>
      </c>
      <c r="B2367">
        <f xml:space="preserve"> D2367*50</f>
        <v>2150</v>
      </c>
      <c r="C2367" t="s">
        <v>2874</v>
      </c>
      <c r="D2367">
        <f>LEN(A2367)</f>
        <v>43</v>
      </c>
    </row>
    <row r="2368" spans="1:4">
      <c r="A2368" t="s">
        <v>129</v>
      </c>
      <c r="B2368">
        <f xml:space="preserve"> D2368*50</f>
        <v>2150</v>
      </c>
      <c r="C2368" t="s">
        <v>2874</v>
      </c>
      <c r="D2368">
        <f>LEN(A2368)</f>
        <v>43</v>
      </c>
    </row>
    <row r="2369" spans="1:4">
      <c r="A2369" t="s">
        <v>1075</v>
      </c>
      <c r="B2369">
        <f xml:space="preserve"> D2369*50</f>
        <v>2150</v>
      </c>
      <c r="C2369" t="s">
        <v>2874</v>
      </c>
      <c r="D2369">
        <f>LEN(A2369)</f>
        <v>43</v>
      </c>
    </row>
    <row r="2370" spans="1:4">
      <c r="A2370" t="s">
        <v>175</v>
      </c>
      <c r="B2370">
        <f xml:space="preserve"> D2370*50</f>
        <v>2150</v>
      </c>
      <c r="C2370" t="s">
        <v>2874</v>
      </c>
      <c r="D2370">
        <f>LEN(A2370)</f>
        <v>43</v>
      </c>
    </row>
    <row r="2371" spans="1:4">
      <c r="A2371" t="s">
        <v>1471</v>
      </c>
      <c r="B2371">
        <f xml:space="preserve"> D2371*50</f>
        <v>2150</v>
      </c>
      <c r="C2371" t="s">
        <v>2874</v>
      </c>
      <c r="D2371">
        <f>LEN(A2371)</f>
        <v>43</v>
      </c>
    </row>
    <row r="2372" spans="1:4">
      <c r="A2372" t="s">
        <v>1484</v>
      </c>
      <c r="B2372">
        <f xml:space="preserve"> D2372*50</f>
        <v>2150</v>
      </c>
      <c r="C2372" t="s">
        <v>2874</v>
      </c>
      <c r="D2372">
        <f>LEN(A2372)</f>
        <v>43</v>
      </c>
    </row>
    <row r="2373" spans="1:4">
      <c r="A2373" t="s">
        <v>277</v>
      </c>
      <c r="B2373">
        <f xml:space="preserve"> D2373*50</f>
        <v>2150</v>
      </c>
      <c r="C2373" t="s">
        <v>2874</v>
      </c>
      <c r="D2373">
        <f>LEN(A2373)</f>
        <v>43</v>
      </c>
    </row>
    <row r="2374" spans="1:4">
      <c r="A2374" t="s">
        <v>309</v>
      </c>
      <c r="B2374">
        <f xml:space="preserve"> D2374*50</f>
        <v>2150</v>
      </c>
      <c r="C2374" t="s">
        <v>2874</v>
      </c>
      <c r="D2374">
        <f>LEN(A2374)</f>
        <v>43</v>
      </c>
    </row>
    <row r="2375" spans="1:4">
      <c r="A2375" t="s">
        <v>1632</v>
      </c>
      <c r="B2375">
        <f xml:space="preserve"> D2375*50</f>
        <v>2150</v>
      </c>
      <c r="C2375" t="s">
        <v>2874</v>
      </c>
      <c r="D2375">
        <f>LEN(A2375)</f>
        <v>43</v>
      </c>
    </row>
    <row r="2376" spans="1:4">
      <c r="A2376" t="s">
        <v>315</v>
      </c>
      <c r="B2376">
        <f xml:space="preserve"> D2376*50</f>
        <v>2150</v>
      </c>
      <c r="C2376" t="s">
        <v>2874</v>
      </c>
      <c r="D2376">
        <f>LEN(A2376)</f>
        <v>43</v>
      </c>
    </row>
    <row r="2377" spans="1:4">
      <c r="A2377" t="s">
        <v>334</v>
      </c>
      <c r="B2377">
        <f xml:space="preserve"> D2377*50</f>
        <v>2150</v>
      </c>
      <c r="C2377" t="s">
        <v>2874</v>
      </c>
      <c r="D2377">
        <f>LEN(A2377)</f>
        <v>43</v>
      </c>
    </row>
    <row r="2378" spans="1:4">
      <c r="A2378" t="s">
        <v>1845</v>
      </c>
      <c r="B2378">
        <f xml:space="preserve"> D2378*50</f>
        <v>2150</v>
      </c>
      <c r="C2378" t="s">
        <v>2874</v>
      </c>
      <c r="D2378">
        <f>LEN(A2378)</f>
        <v>43</v>
      </c>
    </row>
    <row r="2379" spans="1:4">
      <c r="A2379" t="s">
        <v>1884</v>
      </c>
      <c r="B2379">
        <f xml:space="preserve"> D2379*50</f>
        <v>2150</v>
      </c>
      <c r="C2379" t="s">
        <v>2874</v>
      </c>
      <c r="D2379">
        <f>LEN(A2379)</f>
        <v>43</v>
      </c>
    </row>
    <row r="2380" spans="1:4">
      <c r="A2380" t="s">
        <v>388</v>
      </c>
      <c r="B2380">
        <f xml:space="preserve"> D2380*50</f>
        <v>2150</v>
      </c>
      <c r="C2380" t="s">
        <v>2874</v>
      </c>
      <c r="D2380">
        <f>LEN(A2380)</f>
        <v>43</v>
      </c>
    </row>
    <row r="2381" spans="1:4">
      <c r="A2381" t="s">
        <v>1990</v>
      </c>
      <c r="B2381">
        <f xml:space="preserve"> D2381*50</f>
        <v>2150</v>
      </c>
      <c r="C2381" t="s">
        <v>2874</v>
      </c>
      <c r="D2381">
        <f>LEN(A2381)</f>
        <v>43</v>
      </c>
    </row>
    <row r="2382" spans="1:4">
      <c r="A2382" t="s">
        <v>2018</v>
      </c>
      <c r="B2382">
        <f xml:space="preserve"> D2382*50</f>
        <v>2150</v>
      </c>
      <c r="C2382" t="s">
        <v>2874</v>
      </c>
      <c r="D2382">
        <f>LEN(A2382)</f>
        <v>43</v>
      </c>
    </row>
    <row r="2383" spans="1:4">
      <c r="A2383" t="s">
        <v>407</v>
      </c>
      <c r="B2383">
        <f xml:space="preserve"> D2383*50</f>
        <v>2150</v>
      </c>
      <c r="C2383" t="s">
        <v>2874</v>
      </c>
      <c r="D2383">
        <f>LEN(A2383)</f>
        <v>43</v>
      </c>
    </row>
    <row r="2384" spans="1:4">
      <c r="A2384" t="s">
        <v>2182</v>
      </c>
      <c r="B2384">
        <f xml:space="preserve"> D2384*50</f>
        <v>2150</v>
      </c>
      <c r="C2384" t="s">
        <v>2874</v>
      </c>
      <c r="D2384">
        <f>LEN(A2384)</f>
        <v>43</v>
      </c>
    </row>
    <row r="2385" spans="1:4">
      <c r="A2385" t="s">
        <v>2235</v>
      </c>
      <c r="B2385">
        <f xml:space="preserve"> D2385*50</f>
        <v>2150</v>
      </c>
      <c r="C2385" t="s">
        <v>2874</v>
      </c>
      <c r="D2385">
        <f>LEN(A2385)</f>
        <v>43</v>
      </c>
    </row>
    <row r="2386" spans="1:4">
      <c r="A2386" t="s">
        <v>2249</v>
      </c>
      <c r="B2386">
        <f xml:space="preserve"> D2386*50</f>
        <v>2150</v>
      </c>
      <c r="C2386" t="s">
        <v>2874</v>
      </c>
      <c r="D2386">
        <f>LEN(A2386)</f>
        <v>43</v>
      </c>
    </row>
    <row r="2387" spans="1:4">
      <c r="A2387" t="s">
        <v>2336</v>
      </c>
      <c r="B2387">
        <f xml:space="preserve"> D2387*50</f>
        <v>2150</v>
      </c>
      <c r="C2387" t="s">
        <v>2874</v>
      </c>
      <c r="D2387">
        <f>LEN(A2387)</f>
        <v>43</v>
      </c>
    </row>
    <row r="2388" spans="1:4">
      <c r="A2388" t="s">
        <v>2494</v>
      </c>
      <c r="B2388">
        <f xml:space="preserve"> D2388*50</f>
        <v>2150</v>
      </c>
      <c r="C2388" t="s">
        <v>2874</v>
      </c>
      <c r="D2388">
        <f>LEN(A2388)</f>
        <v>43</v>
      </c>
    </row>
    <row r="2389" spans="1:4">
      <c r="A2389" t="s">
        <v>2530</v>
      </c>
      <c r="B2389">
        <f xml:space="preserve"> D2389*50</f>
        <v>2150</v>
      </c>
      <c r="C2389" t="s">
        <v>2874</v>
      </c>
      <c r="D2389">
        <f>LEN(A2389)</f>
        <v>43</v>
      </c>
    </row>
    <row r="2390" spans="1:4">
      <c r="A2390" t="s">
        <v>2537</v>
      </c>
      <c r="B2390">
        <f xml:space="preserve"> D2390*50</f>
        <v>2150</v>
      </c>
      <c r="C2390" t="s">
        <v>2874</v>
      </c>
      <c r="D2390">
        <f>LEN(A2390)</f>
        <v>43</v>
      </c>
    </row>
    <row r="2391" spans="1:4">
      <c r="A2391" t="s">
        <v>2562</v>
      </c>
      <c r="B2391">
        <f xml:space="preserve"> D2391*50</f>
        <v>2150</v>
      </c>
      <c r="C2391" t="s">
        <v>2874</v>
      </c>
      <c r="D2391">
        <f>LEN(A2391)</f>
        <v>43</v>
      </c>
    </row>
    <row r="2392" spans="1:4">
      <c r="A2392" t="s">
        <v>2659</v>
      </c>
      <c r="B2392">
        <f xml:space="preserve"> D2392*50</f>
        <v>2150</v>
      </c>
      <c r="C2392" t="s">
        <v>2874</v>
      </c>
      <c r="D2392">
        <f>LEN(A2392)</f>
        <v>43</v>
      </c>
    </row>
    <row r="2393" spans="1:4">
      <c r="A2393" t="s">
        <v>2759</v>
      </c>
      <c r="B2393">
        <f xml:space="preserve"> D2393*50</f>
        <v>2150</v>
      </c>
      <c r="C2393" t="s">
        <v>2874</v>
      </c>
      <c r="D2393">
        <f>LEN(A2393)</f>
        <v>43</v>
      </c>
    </row>
    <row r="2394" spans="1:4">
      <c r="A2394" t="s">
        <v>2783</v>
      </c>
      <c r="B2394">
        <f xml:space="preserve"> D2394*50</f>
        <v>2150</v>
      </c>
      <c r="C2394" t="s">
        <v>2874</v>
      </c>
      <c r="D2394">
        <f>LEN(A2394)</f>
        <v>43</v>
      </c>
    </row>
    <row r="2395" spans="1:4">
      <c r="A2395" t="s">
        <v>574</v>
      </c>
      <c r="B2395">
        <f xml:space="preserve"> D2395*50</f>
        <v>2150</v>
      </c>
      <c r="C2395" t="s">
        <v>2874</v>
      </c>
      <c r="D2395">
        <f>LEN(A2395)</f>
        <v>43</v>
      </c>
    </row>
    <row r="2396" spans="1:4">
      <c r="A2396" t="s">
        <v>615</v>
      </c>
      <c r="B2396">
        <f xml:space="preserve"> D2396*50</f>
        <v>2200</v>
      </c>
      <c r="C2396" t="s">
        <v>2874</v>
      </c>
      <c r="D2396">
        <f>LEN(A2396)</f>
        <v>44</v>
      </c>
    </row>
    <row r="2397" spans="1:4">
      <c r="A2397" t="s">
        <v>34</v>
      </c>
      <c r="B2397">
        <f xml:space="preserve"> D2397*50</f>
        <v>2200</v>
      </c>
      <c r="C2397" t="s">
        <v>2874</v>
      </c>
      <c r="D2397">
        <f>LEN(A2397)</f>
        <v>44</v>
      </c>
    </row>
    <row r="2398" spans="1:4">
      <c r="A2398" t="s">
        <v>825</v>
      </c>
      <c r="B2398">
        <f xml:space="preserve"> D2398*50</f>
        <v>2200</v>
      </c>
      <c r="C2398" t="s">
        <v>2874</v>
      </c>
      <c r="D2398">
        <f>LEN(A2398)</f>
        <v>44</v>
      </c>
    </row>
    <row r="2399" spans="1:4">
      <c r="A2399" t="s">
        <v>882</v>
      </c>
      <c r="B2399">
        <f xml:space="preserve"> D2399*50</f>
        <v>2200</v>
      </c>
      <c r="C2399" t="s">
        <v>2874</v>
      </c>
      <c r="D2399">
        <f>LEN(A2399)</f>
        <v>44</v>
      </c>
    </row>
    <row r="2400" spans="1:4">
      <c r="A2400" t="s">
        <v>958</v>
      </c>
      <c r="B2400">
        <f xml:space="preserve"> D2400*50</f>
        <v>2200</v>
      </c>
      <c r="C2400" t="s">
        <v>2874</v>
      </c>
      <c r="D2400">
        <f>LEN(A2400)</f>
        <v>44</v>
      </c>
    </row>
    <row r="2401" spans="1:4">
      <c r="A2401" t="s">
        <v>966</v>
      </c>
      <c r="B2401">
        <f xml:space="preserve"> D2401*50</f>
        <v>2200</v>
      </c>
      <c r="C2401" t="s">
        <v>2874</v>
      </c>
      <c r="D2401">
        <f>LEN(A2401)</f>
        <v>44</v>
      </c>
    </row>
    <row r="2402" spans="1:4">
      <c r="A2402" t="s">
        <v>116</v>
      </c>
      <c r="B2402">
        <f xml:space="preserve"> D2402*50</f>
        <v>2200</v>
      </c>
      <c r="C2402" t="s">
        <v>2874</v>
      </c>
      <c r="D2402">
        <f>LEN(A2402)</f>
        <v>44</v>
      </c>
    </row>
    <row r="2403" spans="1:4">
      <c r="A2403" t="s">
        <v>136</v>
      </c>
      <c r="B2403">
        <f xml:space="preserve"> D2403*50</f>
        <v>2200</v>
      </c>
      <c r="C2403" t="s">
        <v>2874</v>
      </c>
      <c r="D2403">
        <f>LEN(A2403)</f>
        <v>44</v>
      </c>
    </row>
    <row r="2404" spans="1:4">
      <c r="A2404" t="s">
        <v>1107</v>
      </c>
      <c r="B2404">
        <f xml:space="preserve"> D2404*50</f>
        <v>2200</v>
      </c>
      <c r="C2404" t="s">
        <v>2874</v>
      </c>
      <c r="D2404">
        <f>LEN(A2404)</f>
        <v>44</v>
      </c>
    </row>
    <row r="2405" spans="1:4">
      <c r="A2405" t="s">
        <v>151</v>
      </c>
      <c r="B2405">
        <f xml:space="preserve"> D2405*50</f>
        <v>2200</v>
      </c>
      <c r="C2405" t="s">
        <v>2874</v>
      </c>
      <c r="D2405">
        <f>LEN(A2405)</f>
        <v>44</v>
      </c>
    </row>
    <row r="2406" spans="1:4">
      <c r="A2406" t="s">
        <v>160</v>
      </c>
      <c r="B2406">
        <f xml:space="preserve"> D2406*50</f>
        <v>2200</v>
      </c>
      <c r="C2406" t="s">
        <v>2874</v>
      </c>
      <c r="D2406">
        <f>LEN(A2406)</f>
        <v>44</v>
      </c>
    </row>
    <row r="2407" spans="1:4">
      <c r="A2407" t="s">
        <v>1167</v>
      </c>
      <c r="B2407">
        <f xml:space="preserve"> D2407*50</f>
        <v>2200</v>
      </c>
      <c r="C2407" t="s">
        <v>2874</v>
      </c>
      <c r="D2407">
        <f>LEN(A2407)</f>
        <v>44</v>
      </c>
    </row>
    <row r="2408" spans="1:4">
      <c r="A2408" t="s">
        <v>205</v>
      </c>
      <c r="B2408">
        <f xml:space="preserve"> D2408*50</f>
        <v>2200</v>
      </c>
      <c r="C2408" t="s">
        <v>2874</v>
      </c>
      <c r="D2408">
        <f>LEN(A2408)</f>
        <v>44</v>
      </c>
    </row>
    <row r="2409" spans="1:4">
      <c r="A2409" t="s">
        <v>1355</v>
      </c>
      <c r="B2409">
        <f xml:space="preserve"> D2409*50</f>
        <v>2200</v>
      </c>
      <c r="C2409" t="s">
        <v>2874</v>
      </c>
      <c r="D2409">
        <f>LEN(A2409)</f>
        <v>44</v>
      </c>
    </row>
    <row r="2410" spans="1:4">
      <c r="A2410" t="s">
        <v>262</v>
      </c>
      <c r="B2410">
        <f xml:space="preserve"> D2410*50</f>
        <v>2200</v>
      </c>
      <c r="C2410" t="s">
        <v>2874</v>
      </c>
      <c r="D2410">
        <f>LEN(A2410)</f>
        <v>44</v>
      </c>
    </row>
    <row r="2411" spans="1:4">
      <c r="A2411" t="s">
        <v>265</v>
      </c>
      <c r="B2411">
        <f xml:space="preserve"> D2411*50</f>
        <v>2200</v>
      </c>
      <c r="C2411" t="s">
        <v>2874</v>
      </c>
      <c r="D2411">
        <f>LEN(A2411)</f>
        <v>44</v>
      </c>
    </row>
    <row r="2412" spans="1:4">
      <c r="A2412" t="s">
        <v>1561</v>
      </c>
      <c r="B2412">
        <f xml:space="preserve"> D2412*50</f>
        <v>2200</v>
      </c>
      <c r="C2412" t="s">
        <v>2874</v>
      </c>
      <c r="D2412">
        <f>LEN(A2412)</f>
        <v>44</v>
      </c>
    </row>
    <row r="2413" spans="1:4">
      <c r="A2413" t="s">
        <v>1598</v>
      </c>
      <c r="B2413">
        <f xml:space="preserve"> D2413*50</f>
        <v>2200</v>
      </c>
      <c r="C2413" t="s">
        <v>2874</v>
      </c>
      <c r="D2413">
        <f>LEN(A2413)</f>
        <v>44</v>
      </c>
    </row>
    <row r="2414" spans="1:4">
      <c r="A2414" t="s">
        <v>1910</v>
      </c>
      <c r="B2414">
        <f xml:space="preserve"> D2414*50</f>
        <v>2200</v>
      </c>
      <c r="C2414" t="s">
        <v>2874</v>
      </c>
      <c r="D2414">
        <f>LEN(A2414)</f>
        <v>44</v>
      </c>
    </row>
    <row r="2415" spans="1:4">
      <c r="A2415" t="s">
        <v>1911</v>
      </c>
      <c r="B2415">
        <f xml:space="preserve"> D2415*50</f>
        <v>2200</v>
      </c>
      <c r="C2415" t="s">
        <v>2874</v>
      </c>
      <c r="D2415">
        <f>LEN(A2415)</f>
        <v>44</v>
      </c>
    </row>
    <row r="2416" spans="1:4">
      <c r="A2416" t="s">
        <v>1958</v>
      </c>
      <c r="B2416">
        <f xml:space="preserve"> D2416*50</f>
        <v>2200</v>
      </c>
      <c r="C2416" t="s">
        <v>2874</v>
      </c>
      <c r="D2416">
        <f>LEN(A2416)</f>
        <v>44</v>
      </c>
    </row>
    <row r="2417" spans="1:4">
      <c r="A2417" t="s">
        <v>1968</v>
      </c>
      <c r="B2417">
        <f xml:space="preserve"> D2417*50</f>
        <v>2200</v>
      </c>
      <c r="C2417" t="s">
        <v>2874</v>
      </c>
      <c r="D2417">
        <f>LEN(A2417)</f>
        <v>44</v>
      </c>
    </row>
    <row r="2418" spans="1:4">
      <c r="A2418" t="s">
        <v>2153</v>
      </c>
      <c r="B2418">
        <f xml:space="preserve"> D2418*50</f>
        <v>2200</v>
      </c>
      <c r="C2418" t="s">
        <v>2874</v>
      </c>
      <c r="D2418">
        <f>LEN(A2418)</f>
        <v>44</v>
      </c>
    </row>
    <row r="2419" spans="1:4">
      <c r="A2419" t="s">
        <v>438</v>
      </c>
      <c r="B2419">
        <f xml:space="preserve"> D2419*50</f>
        <v>2200</v>
      </c>
      <c r="C2419" t="s">
        <v>2874</v>
      </c>
      <c r="D2419">
        <f>LEN(A2419)</f>
        <v>44</v>
      </c>
    </row>
    <row r="2420" spans="1:4">
      <c r="A2420" t="s">
        <v>2257</v>
      </c>
      <c r="B2420">
        <f xml:space="preserve"> D2420*50</f>
        <v>2200</v>
      </c>
      <c r="C2420" t="s">
        <v>2874</v>
      </c>
      <c r="D2420">
        <f>LEN(A2420)</f>
        <v>44</v>
      </c>
    </row>
    <row r="2421" spans="1:4">
      <c r="A2421" t="s">
        <v>2325</v>
      </c>
      <c r="B2421">
        <f xml:space="preserve"> D2421*50</f>
        <v>2200</v>
      </c>
      <c r="C2421" t="s">
        <v>2874</v>
      </c>
      <c r="D2421">
        <f>LEN(A2421)</f>
        <v>44</v>
      </c>
    </row>
    <row r="2422" spans="1:4">
      <c r="A2422" t="s">
        <v>2470</v>
      </c>
      <c r="B2422">
        <f xml:space="preserve"> D2422*50</f>
        <v>2200</v>
      </c>
      <c r="C2422" t="s">
        <v>2874</v>
      </c>
      <c r="D2422">
        <f>LEN(A2422)</f>
        <v>44</v>
      </c>
    </row>
    <row r="2423" spans="1:4">
      <c r="A2423" t="s">
        <v>2525</v>
      </c>
      <c r="B2423">
        <f xml:space="preserve"> D2423*50</f>
        <v>2200</v>
      </c>
      <c r="C2423" t="s">
        <v>2874</v>
      </c>
      <c r="D2423">
        <f>LEN(A2423)</f>
        <v>44</v>
      </c>
    </row>
    <row r="2424" spans="1:4">
      <c r="A2424" t="s">
        <v>2654</v>
      </c>
      <c r="B2424">
        <f xml:space="preserve"> D2424*50</f>
        <v>2200</v>
      </c>
      <c r="C2424" t="s">
        <v>2874</v>
      </c>
      <c r="D2424">
        <f>LEN(A2424)</f>
        <v>44</v>
      </c>
    </row>
    <row r="2425" spans="1:4">
      <c r="A2425" t="s">
        <v>2731</v>
      </c>
      <c r="B2425">
        <f xml:space="preserve"> D2425*50</f>
        <v>2200</v>
      </c>
      <c r="C2425" t="s">
        <v>2874</v>
      </c>
      <c r="D2425">
        <f>LEN(A2425)</f>
        <v>44</v>
      </c>
    </row>
    <row r="2426" spans="1:4">
      <c r="A2426" t="s">
        <v>2770</v>
      </c>
      <c r="B2426">
        <f xml:space="preserve"> D2426*50</f>
        <v>2200</v>
      </c>
      <c r="C2426" t="s">
        <v>2874</v>
      </c>
      <c r="D2426">
        <f>LEN(A2426)</f>
        <v>44</v>
      </c>
    </row>
    <row r="2427" spans="1:4">
      <c r="A2427" t="s">
        <v>36</v>
      </c>
      <c r="B2427">
        <f xml:space="preserve"> D2427*50</f>
        <v>2250</v>
      </c>
      <c r="C2427" t="s">
        <v>2874</v>
      </c>
      <c r="D2427">
        <f>LEN(A2427)</f>
        <v>45</v>
      </c>
    </row>
    <row r="2428" spans="1:4">
      <c r="A2428" t="s">
        <v>84</v>
      </c>
      <c r="B2428">
        <f xml:space="preserve"> D2428*50</f>
        <v>2250</v>
      </c>
      <c r="C2428" t="s">
        <v>2874</v>
      </c>
      <c r="D2428">
        <f>LEN(A2428)</f>
        <v>45</v>
      </c>
    </row>
    <row r="2429" spans="1:4">
      <c r="A2429" t="s">
        <v>928</v>
      </c>
      <c r="B2429">
        <f xml:space="preserve"> D2429*50</f>
        <v>2250</v>
      </c>
      <c r="C2429" t="s">
        <v>2874</v>
      </c>
      <c r="D2429">
        <f>LEN(A2429)</f>
        <v>45</v>
      </c>
    </row>
    <row r="2430" spans="1:4">
      <c r="A2430" t="s">
        <v>941</v>
      </c>
      <c r="B2430">
        <f xml:space="preserve"> D2430*50</f>
        <v>2250</v>
      </c>
      <c r="C2430" t="s">
        <v>2874</v>
      </c>
      <c r="D2430">
        <f>LEN(A2430)</f>
        <v>45</v>
      </c>
    </row>
    <row r="2431" spans="1:4">
      <c r="A2431" t="s">
        <v>959</v>
      </c>
      <c r="B2431">
        <f xml:space="preserve"> D2431*50</f>
        <v>2250</v>
      </c>
      <c r="C2431" t="s">
        <v>2874</v>
      </c>
      <c r="D2431">
        <f>LEN(A2431)</f>
        <v>45</v>
      </c>
    </row>
    <row r="2432" spans="1:4">
      <c r="A2432" t="s">
        <v>1056</v>
      </c>
      <c r="B2432">
        <f xml:space="preserve"> D2432*50</f>
        <v>2250</v>
      </c>
      <c r="C2432" t="s">
        <v>2874</v>
      </c>
      <c r="D2432">
        <f>LEN(A2432)</f>
        <v>45</v>
      </c>
    </row>
    <row r="2433" spans="1:4">
      <c r="A2433" t="s">
        <v>1099</v>
      </c>
      <c r="B2433">
        <f xml:space="preserve"> D2433*50</f>
        <v>2250</v>
      </c>
      <c r="C2433" t="s">
        <v>2874</v>
      </c>
      <c r="D2433">
        <f>LEN(A2433)</f>
        <v>45</v>
      </c>
    </row>
    <row r="2434" spans="1:4">
      <c r="A2434" t="s">
        <v>1220</v>
      </c>
      <c r="B2434">
        <f xml:space="preserve"> D2434*50</f>
        <v>2250</v>
      </c>
      <c r="C2434" t="s">
        <v>2874</v>
      </c>
      <c r="D2434">
        <f>LEN(A2434)</f>
        <v>45</v>
      </c>
    </row>
    <row r="2435" spans="1:4">
      <c r="A2435" t="s">
        <v>1253</v>
      </c>
      <c r="B2435">
        <f xml:space="preserve"> D2435*50</f>
        <v>2250</v>
      </c>
      <c r="C2435" t="s">
        <v>2874</v>
      </c>
      <c r="D2435">
        <f>LEN(A2435)</f>
        <v>45</v>
      </c>
    </row>
    <row r="2436" spans="1:4">
      <c r="A2436" t="s">
        <v>222</v>
      </c>
      <c r="B2436">
        <f xml:space="preserve"> D2436*50</f>
        <v>2250</v>
      </c>
      <c r="C2436" t="s">
        <v>2874</v>
      </c>
      <c r="D2436">
        <f>LEN(A2436)</f>
        <v>45</v>
      </c>
    </row>
    <row r="2437" spans="1:4">
      <c r="A2437" t="s">
        <v>1340</v>
      </c>
      <c r="B2437">
        <f xml:space="preserve"> D2437*50</f>
        <v>2250</v>
      </c>
      <c r="C2437" t="s">
        <v>2874</v>
      </c>
      <c r="D2437">
        <f>LEN(A2437)</f>
        <v>45</v>
      </c>
    </row>
    <row r="2438" spans="1:4">
      <c r="A2438" t="s">
        <v>1425</v>
      </c>
      <c r="B2438">
        <f xml:space="preserve"> D2438*50</f>
        <v>2250</v>
      </c>
      <c r="C2438" t="s">
        <v>2874</v>
      </c>
      <c r="D2438">
        <f>LEN(A2438)</f>
        <v>45</v>
      </c>
    </row>
    <row r="2439" spans="1:4">
      <c r="A2439" t="s">
        <v>1448</v>
      </c>
      <c r="B2439">
        <f xml:space="preserve"> D2439*50</f>
        <v>2250</v>
      </c>
      <c r="C2439" t="s">
        <v>2874</v>
      </c>
      <c r="D2439">
        <f>LEN(A2439)</f>
        <v>45</v>
      </c>
    </row>
    <row r="2440" spans="1:4">
      <c r="A2440" t="s">
        <v>1491</v>
      </c>
      <c r="B2440">
        <f xml:space="preserve"> D2440*50</f>
        <v>2250</v>
      </c>
      <c r="C2440" t="s">
        <v>2874</v>
      </c>
      <c r="D2440">
        <f>LEN(A2440)</f>
        <v>45</v>
      </c>
    </row>
    <row r="2441" spans="1:4">
      <c r="A2441" t="s">
        <v>1495</v>
      </c>
      <c r="B2441">
        <f xml:space="preserve"> D2441*50</f>
        <v>2250</v>
      </c>
      <c r="C2441" t="s">
        <v>2874</v>
      </c>
      <c r="D2441">
        <f>LEN(A2441)</f>
        <v>45</v>
      </c>
    </row>
    <row r="2442" spans="1:4">
      <c r="A2442" t="s">
        <v>278</v>
      </c>
      <c r="B2442">
        <f xml:space="preserve"> D2442*50</f>
        <v>2250</v>
      </c>
      <c r="C2442" t="s">
        <v>2874</v>
      </c>
      <c r="D2442">
        <f>LEN(A2442)</f>
        <v>45</v>
      </c>
    </row>
    <row r="2443" spans="1:4">
      <c r="A2443" t="s">
        <v>286</v>
      </c>
      <c r="B2443">
        <f xml:space="preserve"> D2443*50</f>
        <v>2250</v>
      </c>
      <c r="C2443" t="s">
        <v>2874</v>
      </c>
      <c r="D2443">
        <f>LEN(A2443)</f>
        <v>45</v>
      </c>
    </row>
    <row r="2444" spans="1:4">
      <c r="A2444" t="s">
        <v>324</v>
      </c>
      <c r="B2444">
        <f xml:space="preserve"> D2444*50</f>
        <v>2250</v>
      </c>
      <c r="C2444" t="s">
        <v>2874</v>
      </c>
      <c r="D2444">
        <f>LEN(A2444)</f>
        <v>45</v>
      </c>
    </row>
    <row r="2445" spans="1:4">
      <c r="A2445" t="s">
        <v>1707</v>
      </c>
      <c r="B2445">
        <f xml:space="preserve"> D2445*50</f>
        <v>2250</v>
      </c>
      <c r="C2445" t="s">
        <v>2874</v>
      </c>
      <c r="D2445">
        <f>LEN(A2445)</f>
        <v>45</v>
      </c>
    </row>
    <row r="2446" spans="1:4">
      <c r="A2446" t="s">
        <v>1771</v>
      </c>
      <c r="B2446">
        <f xml:space="preserve"> D2446*50</f>
        <v>2250</v>
      </c>
      <c r="C2446" t="s">
        <v>2874</v>
      </c>
      <c r="D2446">
        <f>LEN(A2446)</f>
        <v>45</v>
      </c>
    </row>
    <row r="2447" spans="1:4">
      <c r="A2447" t="s">
        <v>364</v>
      </c>
      <c r="B2447">
        <f xml:space="preserve"> D2447*50</f>
        <v>2250</v>
      </c>
      <c r="C2447" t="s">
        <v>2874</v>
      </c>
      <c r="D2447">
        <f>LEN(A2447)</f>
        <v>45</v>
      </c>
    </row>
    <row r="2448" spans="1:4">
      <c r="A2448" t="s">
        <v>382</v>
      </c>
      <c r="B2448">
        <f xml:space="preserve"> D2448*50</f>
        <v>2250</v>
      </c>
      <c r="C2448" t="s">
        <v>2874</v>
      </c>
      <c r="D2448">
        <f>LEN(A2448)</f>
        <v>45</v>
      </c>
    </row>
    <row r="2449" spans="1:4">
      <c r="A2449" t="s">
        <v>386</v>
      </c>
      <c r="B2449">
        <f xml:space="preserve"> D2449*50</f>
        <v>2250</v>
      </c>
      <c r="C2449" t="s">
        <v>2874</v>
      </c>
      <c r="D2449">
        <f>LEN(A2449)</f>
        <v>45</v>
      </c>
    </row>
    <row r="2450" spans="1:4">
      <c r="A2450" t="s">
        <v>411</v>
      </c>
      <c r="B2450">
        <f xml:space="preserve"> D2450*50</f>
        <v>2250</v>
      </c>
      <c r="C2450" t="s">
        <v>2874</v>
      </c>
      <c r="D2450">
        <f>LEN(A2450)</f>
        <v>45</v>
      </c>
    </row>
    <row r="2451" spans="1:4">
      <c r="A2451" t="s">
        <v>2165</v>
      </c>
      <c r="B2451">
        <f xml:space="preserve"> D2451*50</f>
        <v>2250</v>
      </c>
      <c r="C2451" t="s">
        <v>2874</v>
      </c>
      <c r="D2451">
        <f>LEN(A2451)</f>
        <v>45</v>
      </c>
    </row>
    <row r="2452" spans="1:4">
      <c r="A2452" t="s">
        <v>2231</v>
      </c>
      <c r="B2452">
        <f xml:space="preserve"> D2452*50</f>
        <v>2250</v>
      </c>
      <c r="C2452" t="s">
        <v>2874</v>
      </c>
      <c r="D2452">
        <f>LEN(A2452)</f>
        <v>45</v>
      </c>
    </row>
    <row r="2453" spans="1:4">
      <c r="A2453" t="s">
        <v>467</v>
      </c>
      <c r="B2453">
        <f xml:space="preserve"> D2453*50</f>
        <v>2250</v>
      </c>
      <c r="C2453" t="s">
        <v>2874</v>
      </c>
      <c r="D2453">
        <f>LEN(A2453)</f>
        <v>45</v>
      </c>
    </row>
    <row r="2454" spans="1:4">
      <c r="A2454" t="s">
        <v>2651</v>
      </c>
      <c r="B2454">
        <f xml:space="preserve"> D2454*50</f>
        <v>2250</v>
      </c>
      <c r="C2454" t="s">
        <v>2874</v>
      </c>
      <c r="D2454">
        <f>LEN(A2454)</f>
        <v>45</v>
      </c>
    </row>
    <row r="2455" spans="1:4">
      <c r="A2455" t="s">
        <v>2661</v>
      </c>
      <c r="B2455">
        <f xml:space="preserve"> D2455*50</f>
        <v>2250</v>
      </c>
      <c r="C2455" t="s">
        <v>2874</v>
      </c>
      <c r="D2455">
        <f>LEN(A2455)</f>
        <v>45</v>
      </c>
    </row>
    <row r="2456" spans="1:4">
      <c r="A2456" t="s">
        <v>535</v>
      </c>
      <c r="B2456">
        <f xml:space="preserve"> D2456*50</f>
        <v>2250</v>
      </c>
      <c r="C2456" t="s">
        <v>2874</v>
      </c>
      <c r="D2456">
        <f>LEN(A2456)</f>
        <v>45</v>
      </c>
    </row>
    <row r="2457" spans="1:4">
      <c r="A2457" t="s">
        <v>573</v>
      </c>
      <c r="B2457">
        <f xml:space="preserve"> D2457*50</f>
        <v>2250</v>
      </c>
      <c r="C2457" t="s">
        <v>2874</v>
      </c>
      <c r="D2457">
        <f>LEN(A2457)</f>
        <v>45</v>
      </c>
    </row>
    <row r="2458" spans="1:4">
      <c r="A2458" t="s">
        <v>21</v>
      </c>
      <c r="B2458">
        <f xml:space="preserve"> D2458*50</f>
        <v>2300</v>
      </c>
      <c r="C2458" t="s">
        <v>2874</v>
      </c>
      <c r="D2458">
        <f>LEN(A2458)</f>
        <v>46</v>
      </c>
    </row>
    <row r="2459" spans="1:4">
      <c r="A2459" t="s">
        <v>807</v>
      </c>
      <c r="B2459">
        <f xml:space="preserve"> D2459*50</f>
        <v>2300</v>
      </c>
      <c r="C2459" t="s">
        <v>2874</v>
      </c>
      <c r="D2459">
        <f>LEN(A2459)</f>
        <v>46</v>
      </c>
    </row>
    <row r="2460" spans="1:4">
      <c r="A2460" t="s">
        <v>1009</v>
      </c>
      <c r="B2460">
        <f xml:space="preserve"> D2460*50</f>
        <v>2300</v>
      </c>
      <c r="C2460" t="s">
        <v>2874</v>
      </c>
      <c r="D2460">
        <f>LEN(A2460)</f>
        <v>46</v>
      </c>
    </row>
    <row r="2461" spans="1:4">
      <c r="A2461" t="s">
        <v>1032</v>
      </c>
      <c r="B2461">
        <f xml:space="preserve"> D2461*50</f>
        <v>2300</v>
      </c>
      <c r="C2461" t="s">
        <v>2874</v>
      </c>
      <c r="D2461">
        <f>LEN(A2461)</f>
        <v>46</v>
      </c>
    </row>
    <row r="2462" spans="1:4">
      <c r="A2462" t="s">
        <v>132</v>
      </c>
      <c r="B2462">
        <f xml:space="preserve"> D2462*50</f>
        <v>2300</v>
      </c>
      <c r="C2462" t="s">
        <v>2874</v>
      </c>
      <c r="D2462">
        <f>LEN(A2462)</f>
        <v>46</v>
      </c>
    </row>
    <row r="2463" spans="1:4">
      <c r="A2463" t="s">
        <v>1079</v>
      </c>
      <c r="B2463">
        <f xml:space="preserve"> D2463*50</f>
        <v>2300</v>
      </c>
      <c r="C2463" t="s">
        <v>2874</v>
      </c>
      <c r="D2463">
        <f>LEN(A2463)</f>
        <v>46</v>
      </c>
    </row>
    <row r="2464" spans="1:4">
      <c r="A2464" t="s">
        <v>138</v>
      </c>
      <c r="B2464">
        <f xml:space="preserve"> D2464*50</f>
        <v>2300</v>
      </c>
      <c r="C2464" t="s">
        <v>2874</v>
      </c>
      <c r="D2464">
        <f>LEN(A2464)</f>
        <v>46</v>
      </c>
    </row>
    <row r="2465" spans="1:4">
      <c r="A2465" t="s">
        <v>1095</v>
      </c>
      <c r="B2465">
        <f xml:space="preserve"> D2465*50</f>
        <v>2300</v>
      </c>
      <c r="C2465" t="s">
        <v>2874</v>
      </c>
      <c r="D2465">
        <f>LEN(A2465)</f>
        <v>46</v>
      </c>
    </row>
    <row r="2466" spans="1:4">
      <c r="A2466" t="s">
        <v>146</v>
      </c>
      <c r="B2466">
        <f xml:space="preserve"> D2466*50</f>
        <v>2300</v>
      </c>
      <c r="C2466" t="s">
        <v>2874</v>
      </c>
      <c r="D2466">
        <f>LEN(A2466)</f>
        <v>46</v>
      </c>
    </row>
    <row r="2467" spans="1:4">
      <c r="A2467" t="s">
        <v>1182</v>
      </c>
      <c r="B2467">
        <f xml:space="preserve"> D2467*50</f>
        <v>2300</v>
      </c>
      <c r="C2467" t="s">
        <v>2874</v>
      </c>
      <c r="D2467">
        <f>LEN(A2467)</f>
        <v>46</v>
      </c>
    </row>
    <row r="2468" spans="1:4">
      <c r="A2468" t="s">
        <v>198</v>
      </c>
      <c r="B2468">
        <f xml:space="preserve"> D2468*50</f>
        <v>2300</v>
      </c>
      <c r="C2468" t="s">
        <v>2874</v>
      </c>
      <c r="D2468">
        <f>LEN(A2468)</f>
        <v>46</v>
      </c>
    </row>
    <row r="2469" spans="1:4">
      <c r="A2469" t="s">
        <v>199</v>
      </c>
      <c r="B2469">
        <f xml:space="preserve"> D2469*50</f>
        <v>2300</v>
      </c>
      <c r="C2469" t="s">
        <v>2874</v>
      </c>
      <c r="D2469">
        <f>LEN(A2469)</f>
        <v>46</v>
      </c>
    </row>
    <row r="2470" spans="1:4">
      <c r="A2470" t="s">
        <v>221</v>
      </c>
      <c r="B2470">
        <f xml:space="preserve"> D2470*50</f>
        <v>2300</v>
      </c>
      <c r="C2470" t="s">
        <v>2874</v>
      </c>
      <c r="D2470">
        <f>LEN(A2470)</f>
        <v>46</v>
      </c>
    </row>
    <row r="2471" spans="1:4">
      <c r="A2471" t="s">
        <v>1313</v>
      </c>
      <c r="B2471">
        <f xml:space="preserve"> D2471*50</f>
        <v>2300</v>
      </c>
      <c r="C2471" t="s">
        <v>2874</v>
      </c>
      <c r="D2471">
        <f>LEN(A2471)</f>
        <v>46</v>
      </c>
    </row>
    <row r="2472" spans="1:4">
      <c r="A2472" t="s">
        <v>1382</v>
      </c>
      <c r="B2472">
        <f xml:space="preserve"> D2472*50</f>
        <v>2300</v>
      </c>
      <c r="C2472" t="s">
        <v>2874</v>
      </c>
      <c r="D2472">
        <f>LEN(A2472)</f>
        <v>46</v>
      </c>
    </row>
    <row r="2473" spans="1:4">
      <c r="A2473" t="s">
        <v>1404</v>
      </c>
      <c r="B2473">
        <f xml:space="preserve"> D2473*50</f>
        <v>2300</v>
      </c>
      <c r="C2473" t="s">
        <v>2874</v>
      </c>
      <c r="D2473">
        <f>LEN(A2473)</f>
        <v>46</v>
      </c>
    </row>
    <row r="2474" spans="1:4">
      <c r="A2474" t="s">
        <v>1446</v>
      </c>
      <c r="B2474">
        <f xml:space="preserve"> D2474*50</f>
        <v>2300</v>
      </c>
      <c r="C2474" t="s">
        <v>2874</v>
      </c>
      <c r="D2474">
        <f>LEN(A2474)</f>
        <v>46</v>
      </c>
    </row>
    <row r="2475" spans="1:4">
      <c r="A2475" t="s">
        <v>1461</v>
      </c>
      <c r="B2475">
        <f xml:space="preserve"> D2475*50</f>
        <v>2300</v>
      </c>
      <c r="C2475" t="s">
        <v>2874</v>
      </c>
      <c r="D2475">
        <f>LEN(A2475)</f>
        <v>46</v>
      </c>
    </row>
    <row r="2476" spans="1:4">
      <c r="A2476" t="s">
        <v>1485</v>
      </c>
      <c r="B2476">
        <f xml:space="preserve"> D2476*50</f>
        <v>2300</v>
      </c>
      <c r="C2476" t="s">
        <v>2874</v>
      </c>
      <c r="D2476">
        <f>LEN(A2476)</f>
        <v>46</v>
      </c>
    </row>
    <row r="2477" spans="1:4">
      <c r="A2477" t="s">
        <v>293</v>
      </c>
      <c r="B2477">
        <f xml:space="preserve"> D2477*50</f>
        <v>2300</v>
      </c>
      <c r="C2477" t="s">
        <v>2874</v>
      </c>
      <c r="D2477">
        <f>LEN(A2477)</f>
        <v>46</v>
      </c>
    </row>
    <row r="2478" spans="1:4">
      <c r="A2478" t="s">
        <v>1631</v>
      </c>
      <c r="B2478">
        <f xml:space="preserve"> D2478*50</f>
        <v>2300</v>
      </c>
      <c r="C2478" t="s">
        <v>2874</v>
      </c>
      <c r="D2478">
        <f>LEN(A2478)</f>
        <v>46</v>
      </c>
    </row>
    <row r="2479" spans="1:4">
      <c r="A2479" t="s">
        <v>1639</v>
      </c>
      <c r="B2479">
        <f xml:space="preserve"> D2479*50</f>
        <v>2300</v>
      </c>
      <c r="C2479" t="s">
        <v>2874</v>
      </c>
      <c r="D2479">
        <f>LEN(A2479)</f>
        <v>46</v>
      </c>
    </row>
    <row r="2480" spans="1:4">
      <c r="A2480" t="s">
        <v>1797</v>
      </c>
      <c r="B2480">
        <f xml:space="preserve"> D2480*50</f>
        <v>2300</v>
      </c>
      <c r="C2480" t="s">
        <v>2874</v>
      </c>
      <c r="D2480">
        <f>LEN(A2480)</f>
        <v>46</v>
      </c>
    </row>
    <row r="2481" spans="1:4">
      <c r="A2481" t="s">
        <v>1906</v>
      </c>
      <c r="B2481">
        <f xml:space="preserve"> D2481*50</f>
        <v>2300</v>
      </c>
      <c r="C2481" t="s">
        <v>2874</v>
      </c>
      <c r="D2481">
        <f>LEN(A2481)</f>
        <v>46</v>
      </c>
    </row>
    <row r="2482" spans="1:4">
      <c r="A2482" t="s">
        <v>1933</v>
      </c>
      <c r="B2482">
        <f xml:space="preserve"> D2482*50</f>
        <v>2300</v>
      </c>
      <c r="C2482" t="s">
        <v>2874</v>
      </c>
      <c r="D2482">
        <f>LEN(A2482)</f>
        <v>46</v>
      </c>
    </row>
    <row r="2483" spans="1:4">
      <c r="A2483" t="s">
        <v>1969</v>
      </c>
      <c r="B2483">
        <f xml:space="preserve"> D2483*50</f>
        <v>2300</v>
      </c>
      <c r="C2483" t="s">
        <v>2874</v>
      </c>
      <c r="D2483">
        <f>LEN(A2483)</f>
        <v>46</v>
      </c>
    </row>
    <row r="2484" spans="1:4">
      <c r="A2484" t="s">
        <v>1981</v>
      </c>
      <c r="B2484">
        <f xml:space="preserve"> D2484*50</f>
        <v>2300</v>
      </c>
      <c r="C2484" t="s">
        <v>2874</v>
      </c>
      <c r="D2484">
        <f>LEN(A2484)</f>
        <v>46</v>
      </c>
    </row>
    <row r="2485" spans="1:4">
      <c r="A2485" t="s">
        <v>2001</v>
      </c>
      <c r="B2485">
        <f xml:space="preserve"> D2485*50</f>
        <v>2300</v>
      </c>
      <c r="C2485" t="s">
        <v>2874</v>
      </c>
      <c r="D2485">
        <f>LEN(A2485)</f>
        <v>46</v>
      </c>
    </row>
    <row r="2486" spans="1:4">
      <c r="A2486" t="s">
        <v>2090</v>
      </c>
      <c r="B2486">
        <f xml:space="preserve"> D2486*50</f>
        <v>2300</v>
      </c>
      <c r="C2486" t="s">
        <v>2874</v>
      </c>
      <c r="D2486">
        <f>LEN(A2486)</f>
        <v>46</v>
      </c>
    </row>
    <row r="2487" spans="1:4">
      <c r="A2487" t="s">
        <v>2115</v>
      </c>
      <c r="B2487">
        <f xml:space="preserve"> D2487*50</f>
        <v>2300</v>
      </c>
      <c r="C2487" t="s">
        <v>2874</v>
      </c>
      <c r="D2487">
        <f>LEN(A2487)</f>
        <v>46</v>
      </c>
    </row>
    <row r="2488" spans="1:4">
      <c r="A2488" t="s">
        <v>2152</v>
      </c>
      <c r="B2488">
        <f xml:space="preserve"> D2488*50</f>
        <v>2300</v>
      </c>
      <c r="C2488" t="s">
        <v>2874</v>
      </c>
      <c r="D2488">
        <f>LEN(A2488)</f>
        <v>46</v>
      </c>
    </row>
    <row r="2489" spans="1:4">
      <c r="A2489" t="s">
        <v>2168</v>
      </c>
      <c r="B2489">
        <f xml:space="preserve"> D2489*50</f>
        <v>2300</v>
      </c>
      <c r="C2489" t="s">
        <v>2874</v>
      </c>
      <c r="D2489">
        <f>LEN(A2489)</f>
        <v>46</v>
      </c>
    </row>
    <row r="2490" spans="1:4">
      <c r="A2490" t="s">
        <v>2187</v>
      </c>
      <c r="B2490">
        <f xml:space="preserve"> D2490*50</f>
        <v>2300</v>
      </c>
      <c r="C2490" t="s">
        <v>2874</v>
      </c>
      <c r="D2490">
        <f>LEN(A2490)</f>
        <v>46</v>
      </c>
    </row>
    <row r="2491" spans="1:4">
      <c r="A2491" t="s">
        <v>2205</v>
      </c>
      <c r="B2491">
        <f xml:space="preserve"> D2491*50</f>
        <v>2300</v>
      </c>
      <c r="C2491" t="s">
        <v>2874</v>
      </c>
      <c r="D2491">
        <f>LEN(A2491)</f>
        <v>46</v>
      </c>
    </row>
    <row r="2492" spans="1:4">
      <c r="A2492" t="s">
        <v>2311</v>
      </c>
      <c r="B2492">
        <f xml:space="preserve"> D2492*50</f>
        <v>2300</v>
      </c>
      <c r="C2492" t="s">
        <v>2874</v>
      </c>
      <c r="D2492">
        <f>LEN(A2492)</f>
        <v>46</v>
      </c>
    </row>
    <row r="2493" spans="1:4">
      <c r="A2493" t="s">
        <v>2430</v>
      </c>
      <c r="B2493">
        <f xml:space="preserve"> D2493*50</f>
        <v>2300</v>
      </c>
      <c r="C2493" t="s">
        <v>2874</v>
      </c>
      <c r="D2493">
        <f>LEN(A2493)</f>
        <v>46</v>
      </c>
    </row>
    <row r="2494" spans="1:4">
      <c r="A2494" t="s">
        <v>2496</v>
      </c>
      <c r="B2494">
        <f xml:space="preserve"> D2494*50</f>
        <v>2300</v>
      </c>
      <c r="C2494" t="s">
        <v>2874</v>
      </c>
      <c r="D2494">
        <f>LEN(A2494)</f>
        <v>46</v>
      </c>
    </row>
    <row r="2495" spans="1:4">
      <c r="A2495" t="s">
        <v>2753</v>
      </c>
      <c r="B2495">
        <f xml:space="preserve"> D2495*50</f>
        <v>2300</v>
      </c>
      <c r="C2495" t="s">
        <v>2874</v>
      </c>
      <c r="D2495">
        <f>LEN(A2495)</f>
        <v>46</v>
      </c>
    </row>
    <row r="2496" spans="1:4">
      <c r="A2496" t="s">
        <v>2760</v>
      </c>
      <c r="B2496">
        <f xml:space="preserve"> D2496*50</f>
        <v>2300</v>
      </c>
      <c r="C2496" t="s">
        <v>2874</v>
      </c>
      <c r="D2496">
        <f>LEN(A2496)</f>
        <v>46</v>
      </c>
    </row>
    <row r="2497" spans="1:4">
      <c r="A2497" t="s">
        <v>582</v>
      </c>
      <c r="B2497">
        <f xml:space="preserve"> D2497*50</f>
        <v>2300</v>
      </c>
      <c r="C2497" t="s">
        <v>2874</v>
      </c>
      <c r="D2497">
        <f>LEN(A2497)</f>
        <v>46</v>
      </c>
    </row>
    <row r="2498" spans="1:4">
      <c r="A2498" t="s">
        <v>711</v>
      </c>
      <c r="B2498">
        <f xml:space="preserve"> D2498*50</f>
        <v>2350</v>
      </c>
      <c r="C2498" t="s">
        <v>2874</v>
      </c>
      <c r="D2498">
        <f>LEN(A2498)</f>
        <v>47</v>
      </c>
    </row>
    <row r="2499" spans="1:4">
      <c r="A2499" t="s">
        <v>61</v>
      </c>
      <c r="B2499">
        <f xml:space="preserve"> D2499*50</f>
        <v>2350</v>
      </c>
      <c r="C2499" t="s">
        <v>2874</v>
      </c>
      <c r="D2499">
        <f>LEN(A2499)</f>
        <v>47</v>
      </c>
    </row>
    <row r="2500" spans="1:4">
      <c r="A2500" t="s">
        <v>888</v>
      </c>
      <c r="B2500">
        <f xml:space="preserve"> D2500*50</f>
        <v>2350</v>
      </c>
      <c r="C2500" t="s">
        <v>2874</v>
      </c>
      <c r="D2500">
        <f>LEN(A2500)</f>
        <v>47</v>
      </c>
    </row>
    <row r="2501" spans="1:4">
      <c r="A2501" t="s">
        <v>930</v>
      </c>
      <c r="B2501">
        <f xml:space="preserve"> D2501*50</f>
        <v>2350</v>
      </c>
      <c r="C2501" t="s">
        <v>2874</v>
      </c>
      <c r="D2501">
        <f>LEN(A2501)</f>
        <v>47</v>
      </c>
    </row>
    <row r="2502" spans="1:4">
      <c r="A2502" t="s">
        <v>945</v>
      </c>
      <c r="B2502">
        <f xml:space="preserve"> D2502*50</f>
        <v>2350</v>
      </c>
      <c r="C2502" t="s">
        <v>2874</v>
      </c>
      <c r="D2502">
        <f>LEN(A2502)</f>
        <v>47</v>
      </c>
    </row>
    <row r="2503" spans="1:4">
      <c r="A2503" t="s">
        <v>1082</v>
      </c>
      <c r="B2503">
        <f xml:space="preserve"> D2503*50</f>
        <v>2350</v>
      </c>
      <c r="C2503" t="s">
        <v>2874</v>
      </c>
      <c r="D2503">
        <f>LEN(A2503)</f>
        <v>47</v>
      </c>
    </row>
    <row r="2504" spans="1:4">
      <c r="A2504" t="s">
        <v>1108</v>
      </c>
      <c r="B2504">
        <f xml:space="preserve"> D2504*50</f>
        <v>2350</v>
      </c>
      <c r="C2504" t="s">
        <v>2874</v>
      </c>
      <c r="D2504">
        <f>LEN(A2504)</f>
        <v>47</v>
      </c>
    </row>
    <row r="2505" spans="1:4">
      <c r="A2505" t="s">
        <v>172</v>
      </c>
      <c r="B2505">
        <f xml:space="preserve"> D2505*50</f>
        <v>2350</v>
      </c>
      <c r="C2505" t="s">
        <v>2874</v>
      </c>
      <c r="D2505">
        <f>LEN(A2505)</f>
        <v>47</v>
      </c>
    </row>
    <row r="2506" spans="1:4">
      <c r="A2506" t="s">
        <v>210</v>
      </c>
      <c r="B2506">
        <f xml:space="preserve"> D2506*50</f>
        <v>2350</v>
      </c>
      <c r="C2506" t="s">
        <v>2874</v>
      </c>
      <c r="D2506">
        <f>LEN(A2506)</f>
        <v>47</v>
      </c>
    </row>
    <row r="2507" spans="1:4">
      <c r="A2507" t="s">
        <v>1381</v>
      </c>
      <c r="B2507">
        <f xml:space="preserve"> D2507*50</f>
        <v>2350</v>
      </c>
      <c r="C2507" t="s">
        <v>2874</v>
      </c>
      <c r="D2507">
        <f>LEN(A2507)</f>
        <v>47</v>
      </c>
    </row>
    <row r="2508" spans="1:4">
      <c r="A2508" t="s">
        <v>239</v>
      </c>
      <c r="B2508">
        <f xml:space="preserve"> D2508*50</f>
        <v>2350</v>
      </c>
      <c r="C2508" t="s">
        <v>2874</v>
      </c>
      <c r="D2508">
        <f>LEN(A2508)</f>
        <v>47</v>
      </c>
    </row>
    <row r="2509" spans="1:4">
      <c r="A2509" t="s">
        <v>1434</v>
      </c>
      <c r="B2509">
        <f xml:space="preserve"> D2509*50</f>
        <v>2350</v>
      </c>
      <c r="C2509" t="s">
        <v>2874</v>
      </c>
      <c r="D2509">
        <f>LEN(A2509)</f>
        <v>47</v>
      </c>
    </row>
    <row r="2510" spans="1:4">
      <c r="A2510" t="s">
        <v>1560</v>
      </c>
      <c r="B2510">
        <f xml:space="preserve"> D2510*50</f>
        <v>2350</v>
      </c>
      <c r="C2510" t="s">
        <v>2874</v>
      </c>
      <c r="D2510">
        <f>LEN(A2510)</f>
        <v>47</v>
      </c>
    </row>
    <row r="2511" spans="1:4">
      <c r="A2511" t="s">
        <v>1578</v>
      </c>
      <c r="B2511">
        <f xml:space="preserve"> D2511*50</f>
        <v>2350</v>
      </c>
      <c r="C2511" t="s">
        <v>2874</v>
      </c>
      <c r="D2511">
        <f>LEN(A2511)</f>
        <v>47</v>
      </c>
    </row>
    <row r="2512" spans="1:4">
      <c r="A2512" t="s">
        <v>1597</v>
      </c>
      <c r="B2512">
        <f xml:space="preserve"> D2512*50</f>
        <v>2350</v>
      </c>
      <c r="C2512" t="s">
        <v>2874</v>
      </c>
      <c r="D2512">
        <f>LEN(A2512)</f>
        <v>47</v>
      </c>
    </row>
    <row r="2513" spans="1:4">
      <c r="A2513" t="s">
        <v>1758</v>
      </c>
      <c r="B2513">
        <f xml:space="preserve"> D2513*50</f>
        <v>2350</v>
      </c>
      <c r="C2513" t="s">
        <v>2874</v>
      </c>
      <c r="D2513">
        <f>LEN(A2513)</f>
        <v>47</v>
      </c>
    </row>
    <row r="2514" spans="1:4">
      <c r="A2514" t="s">
        <v>346</v>
      </c>
      <c r="B2514">
        <f xml:space="preserve"> D2514*50</f>
        <v>2350</v>
      </c>
      <c r="C2514" t="s">
        <v>2874</v>
      </c>
      <c r="D2514">
        <f>LEN(A2514)</f>
        <v>47</v>
      </c>
    </row>
    <row r="2515" spans="1:4">
      <c r="A2515" t="s">
        <v>366</v>
      </c>
      <c r="B2515">
        <f xml:space="preserve"> D2515*50</f>
        <v>2350</v>
      </c>
      <c r="C2515" t="s">
        <v>2874</v>
      </c>
      <c r="D2515">
        <f>LEN(A2515)</f>
        <v>47</v>
      </c>
    </row>
    <row r="2516" spans="1:4">
      <c r="A2516" t="s">
        <v>371</v>
      </c>
      <c r="B2516">
        <f xml:space="preserve"> D2516*50</f>
        <v>2350</v>
      </c>
      <c r="C2516" t="s">
        <v>2874</v>
      </c>
      <c r="D2516">
        <f>LEN(A2516)</f>
        <v>47</v>
      </c>
    </row>
    <row r="2517" spans="1:4">
      <c r="A2517" t="s">
        <v>1844</v>
      </c>
      <c r="B2517">
        <f xml:space="preserve"> D2517*50</f>
        <v>2350</v>
      </c>
      <c r="C2517" t="s">
        <v>2874</v>
      </c>
      <c r="D2517">
        <f>LEN(A2517)</f>
        <v>47</v>
      </c>
    </row>
    <row r="2518" spans="1:4">
      <c r="A2518" t="s">
        <v>2007</v>
      </c>
      <c r="B2518">
        <f xml:space="preserve"> D2518*50</f>
        <v>2350</v>
      </c>
      <c r="C2518" t="s">
        <v>2874</v>
      </c>
      <c r="D2518">
        <f>LEN(A2518)</f>
        <v>47</v>
      </c>
    </row>
    <row r="2519" spans="1:4">
      <c r="A2519" t="s">
        <v>2064</v>
      </c>
      <c r="B2519">
        <f xml:space="preserve"> D2519*50</f>
        <v>2350</v>
      </c>
      <c r="C2519" t="s">
        <v>2874</v>
      </c>
      <c r="D2519">
        <f>LEN(A2519)</f>
        <v>47</v>
      </c>
    </row>
    <row r="2520" spans="1:4">
      <c r="A2520" t="s">
        <v>422</v>
      </c>
      <c r="B2520">
        <f xml:space="preserve"> D2520*50</f>
        <v>2350</v>
      </c>
      <c r="C2520" t="s">
        <v>2874</v>
      </c>
      <c r="D2520">
        <f>LEN(A2520)</f>
        <v>47</v>
      </c>
    </row>
    <row r="2521" spans="1:4">
      <c r="A2521" t="s">
        <v>2141</v>
      </c>
      <c r="B2521">
        <f xml:space="preserve"> D2521*50</f>
        <v>2350</v>
      </c>
      <c r="C2521" t="s">
        <v>2874</v>
      </c>
      <c r="D2521">
        <f>LEN(A2521)</f>
        <v>47</v>
      </c>
    </row>
    <row r="2522" spans="1:4">
      <c r="A2522" t="s">
        <v>2391</v>
      </c>
      <c r="B2522">
        <f xml:space="preserve"> D2522*50</f>
        <v>2350</v>
      </c>
      <c r="C2522" t="s">
        <v>2874</v>
      </c>
      <c r="D2522">
        <f>LEN(A2522)</f>
        <v>47</v>
      </c>
    </row>
    <row r="2523" spans="1:4">
      <c r="A2523" t="s">
        <v>2490</v>
      </c>
      <c r="B2523">
        <f xml:space="preserve"> D2523*50</f>
        <v>2350</v>
      </c>
      <c r="C2523" t="s">
        <v>2874</v>
      </c>
      <c r="D2523">
        <f>LEN(A2523)</f>
        <v>47</v>
      </c>
    </row>
    <row r="2524" spans="1:4">
      <c r="A2524" t="s">
        <v>2556</v>
      </c>
      <c r="B2524">
        <f xml:space="preserve"> D2524*50</f>
        <v>2350</v>
      </c>
      <c r="C2524" t="s">
        <v>2874</v>
      </c>
      <c r="D2524">
        <f>LEN(A2524)</f>
        <v>47</v>
      </c>
    </row>
    <row r="2525" spans="1:4">
      <c r="A2525" t="s">
        <v>2665</v>
      </c>
      <c r="B2525">
        <f xml:space="preserve"> D2525*50</f>
        <v>2350</v>
      </c>
      <c r="C2525" t="s">
        <v>2874</v>
      </c>
      <c r="D2525">
        <f>LEN(A2525)</f>
        <v>47</v>
      </c>
    </row>
    <row r="2526" spans="1:4">
      <c r="A2526" t="s">
        <v>2799</v>
      </c>
      <c r="B2526">
        <f xml:space="preserve"> D2526*50</f>
        <v>2350</v>
      </c>
      <c r="C2526" t="s">
        <v>2874</v>
      </c>
      <c r="D2526">
        <f>LEN(A2526)</f>
        <v>47</v>
      </c>
    </row>
    <row r="2527" spans="1:4">
      <c r="A2527" t="s">
        <v>24</v>
      </c>
      <c r="B2527">
        <f xml:space="preserve"> D2527*50</f>
        <v>2400</v>
      </c>
      <c r="C2527" t="s">
        <v>2874</v>
      </c>
      <c r="D2527">
        <f>LEN(A2527)</f>
        <v>48</v>
      </c>
    </row>
    <row r="2528" spans="1:4">
      <c r="A2528" t="s">
        <v>49</v>
      </c>
      <c r="B2528">
        <f xml:space="preserve"> D2528*50</f>
        <v>2400</v>
      </c>
      <c r="C2528" t="s">
        <v>2874</v>
      </c>
      <c r="D2528">
        <f>LEN(A2528)</f>
        <v>48</v>
      </c>
    </row>
    <row r="2529" spans="1:4">
      <c r="A2529" t="s">
        <v>51</v>
      </c>
      <c r="B2529">
        <f xml:space="preserve"> D2529*50</f>
        <v>2400</v>
      </c>
      <c r="C2529" t="s">
        <v>2874</v>
      </c>
      <c r="D2529">
        <f>LEN(A2529)</f>
        <v>48</v>
      </c>
    </row>
    <row r="2530" spans="1:4">
      <c r="A2530" t="s">
        <v>777</v>
      </c>
      <c r="B2530">
        <f xml:space="preserve"> D2530*50</f>
        <v>2400</v>
      </c>
      <c r="C2530" t="s">
        <v>2874</v>
      </c>
      <c r="D2530">
        <f>LEN(A2530)</f>
        <v>48</v>
      </c>
    </row>
    <row r="2531" spans="1:4">
      <c r="A2531" t="s">
        <v>778</v>
      </c>
      <c r="B2531">
        <f xml:space="preserve"> D2531*50</f>
        <v>2400</v>
      </c>
      <c r="C2531" t="s">
        <v>2874</v>
      </c>
      <c r="D2531">
        <f>LEN(A2531)</f>
        <v>48</v>
      </c>
    </row>
    <row r="2532" spans="1:4">
      <c r="A2532" t="s">
        <v>1061</v>
      </c>
      <c r="B2532">
        <f xml:space="preserve"> D2532*50</f>
        <v>2400</v>
      </c>
      <c r="C2532" t="s">
        <v>2874</v>
      </c>
      <c r="D2532">
        <f>LEN(A2532)</f>
        <v>48</v>
      </c>
    </row>
    <row r="2533" spans="1:4">
      <c r="A2533" t="s">
        <v>144</v>
      </c>
      <c r="B2533">
        <f xml:space="preserve"> D2533*50</f>
        <v>2400</v>
      </c>
      <c r="C2533" t="s">
        <v>2874</v>
      </c>
      <c r="D2533">
        <f>LEN(A2533)</f>
        <v>48</v>
      </c>
    </row>
    <row r="2534" spans="1:4">
      <c r="A2534" t="s">
        <v>1132</v>
      </c>
      <c r="B2534">
        <f xml:space="preserve"> D2534*50</f>
        <v>2400</v>
      </c>
      <c r="C2534" t="s">
        <v>2874</v>
      </c>
      <c r="D2534">
        <f>LEN(A2534)</f>
        <v>48</v>
      </c>
    </row>
    <row r="2535" spans="1:4">
      <c r="A2535" t="s">
        <v>166</v>
      </c>
      <c r="B2535">
        <f xml:space="preserve"> D2535*50</f>
        <v>2400</v>
      </c>
      <c r="C2535" t="s">
        <v>2874</v>
      </c>
      <c r="D2535">
        <f>LEN(A2535)</f>
        <v>48</v>
      </c>
    </row>
    <row r="2536" spans="1:4">
      <c r="A2536" t="s">
        <v>1186</v>
      </c>
      <c r="B2536">
        <f xml:space="preserve"> D2536*50</f>
        <v>2400</v>
      </c>
      <c r="C2536" t="s">
        <v>2874</v>
      </c>
      <c r="D2536">
        <f>LEN(A2536)</f>
        <v>48</v>
      </c>
    </row>
    <row r="2537" spans="1:4">
      <c r="A2537" t="s">
        <v>1280</v>
      </c>
      <c r="B2537">
        <f xml:space="preserve"> D2537*50</f>
        <v>2400</v>
      </c>
      <c r="C2537" t="s">
        <v>2874</v>
      </c>
      <c r="D2537">
        <f>LEN(A2537)</f>
        <v>48</v>
      </c>
    </row>
    <row r="2538" spans="1:4">
      <c r="A2538" t="s">
        <v>1300</v>
      </c>
      <c r="B2538">
        <f xml:space="preserve"> D2538*50</f>
        <v>2400</v>
      </c>
      <c r="C2538" t="s">
        <v>2874</v>
      </c>
      <c r="D2538">
        <f>LEN(A2538)</f>
        <v>48</v>
      </c>
    </row>
    <row r="2539" spans="1:4">
      <c r="A2539" t="s">
        <v>1351</v>
      </c>
      <c r="B2539">
        <f xml:space="preserve"> D2539*50</f>
        <v>2400</v>
      </c>
      <c r="C2539" t="s">
        <v>2874</v>
      </c>
      <c r="D2539">
        <f>LEN(A2539)</f>
        <v>48</v>
      </c>
    </row>
    <row r="2540" spans="1:4">
      <c r="A2540" t="s">
        <v>1360</v>
      </c>
      <c r="B2540">
        <f xml:space="preserve"> D2540*50</f>
        <v>2400</v>
      </c>
      <c r="C2540" t="s">
        <v>2874</v>
      </c>
      <c r="D2540">
        <f>LEN(A2540)</f>
        <v>48</v>
      </c>
    </row>
    <row r="2541" spans="1:4">
      <c r="A2541" t="s">
        <v>1377</v>
      </c>
      <c r="B2541">
        <f xml:space="preserve"> D2541*50</f>
        <v>2400</v>
      </c>
      <c r="C2541" t="s">
        <v>2874</v>
      </c>
      <c r="D2541">
        <f>LEN(A2541)</f>
        <v>48</v>
      </c>
    </row>
    <row r="2542" spans="1:4">
      <c r="A2542" t="s">
        <v>1387</v>
      </c>
      <c r="B2542">
        <f xml:space="preserve"> D2542*50</f>
        <v>2400</v>
      </c>
      <c r="C2542" t="s">
        <v>2874</v>
      </c>
      <c r="D2542">
        <f>LEN(A2542)</f>
        <v>48</v>
      </c>
    </row>
    <row r="2543" spans="1:4">
      <c r="A2543" t="s">
        <v>1509</v>
      </c>
      <c r="B2543">
        <f xml:space="preserve"> D2543*50</f>
        <v>2400</v>
      </c>
      <c r="C2543" t="s">
        <v>2874</v>
      </c>
      <c r="D2543">
        <f>LEN(A2543)</f>
        <v>48</v>
      </c>
    </row>
    <row r="2544" spans="1:4">
      <c r="A2544" t="s">
        <v>1563</v>
      </c>
      <c r="B2544">
        <f xml:space="preserve"> D2544*50</f>
        <v>2400</v>
      </c>
      <c r="C2544" t="s">
        <v>2874</v>
      </c>
      <c r="D2544">
        <f>LEN(A2544)</f>
        <v>48</v>
      </c>
    </row>
    <row r="2545" spans="1:4">
      <c r="A2545" t="s">
        <v>1576</v>
      </c>
      <c r="B2545">
        <f xml:space="preserve"> D2545*50</f>
        <v>2400</v>
      </c>
      <c r="C2545" t="s">
        <v>2874</v>
      </c>
      <c r="D2545">
        <f>LEN(A2545)</f>
        <v>48</v>
      </c>
    </row>
    <row r="2546" spans="1:4">
      <c r="A2546" t="s">
        <v>1617</v>
      </c>
      <c r="B2546">
        <f xml:space="preserve"> D2546*50</f>
        <v>2400</v>
      </c>
      <c r="C2546" t="s">
        <v>2874</v>
      </c>
      <c r="D2546">
        <f>LEN(A2546)</f>
        <v>48</v>
      </c>
    </row>
    <row r="2547" spans="1:4">
      <c r="A2547" t="s">
        <v>1621</v>
      </c>
      <c r="B2547">
        <f xml:space="preserve"> D2547*50</f>
        <v>2400</v>
      </c>
      <c r="C2547" t="s">
        <v>2874</v>
      </c>
      <c r="D2547">
        <f>LEN(A2547)</f>
        <v>48</v>
      </c>
    </row>
    <row r="2548" spans="1:4">
      <c r="A2548" t="s">
        <v>335</v>
      </c>
      <c r="B2548">
        <f xml:space="preserve"> D2548*50</f>
        <v>2400</v>
      </c>
      <c r="C2548" t="s">
        <v>2874</v>
      </c>
      <c r="D2548">
        <f>LEN(A2548)</f>
        <v>48</v>
      </c>
    </row>
    <row r="2549" spans="1:4">
      <c r="A2549" t="s">
        <v>1776</v>
      </c>
      <c r="B2549">
        <f xml:space="preserve"> D2549*50</f>
        <v>2400</v>
      </c>
      <c r="C2549" t="s">
        <v>2874</v>
      </c>
      <c r="D2549">
        <f>LEN(A2549)</f>
        <v>48</v>
      </c>
    </row>
    <row r="2550" spans="1:4">
      <c r="A2550" t="s">
        <v>365</v>
      </c>
      <c r="B2550">
        <f xml:space="preserve"> D2550*50</f>
        <v>2400</v>
      </c>
      <c r="C2550" t="s">
        <v>2874</v>
      </c>
      <c r="D2550">
        <f>LEN(A2550)</f>
        <v>48</v>
      </c>
    </row>
    <row r="2551" spans="1:4">
      <c r="A2551" t="s">
        <v>1828</v>
      </c>
      <c r="B2551">
        <f xml:space="preserve"> D2551*50</f>
        <v>2400</v>
      </c>
      <c r="C2551" t="s">
        <v>2874</v>
      </c>
      <c r="D2551">
        <f>LEN(A2551)</f>
        <v>48</v>
      </c>
    </row>
    <row r="2552" spans="1:4">
      <c r="A2552" t="s">
        <v>1851</v>
      </c>
      <c r="B2552">
        <f xml:space="preserve"> D2552*50</f>
        <v>2400</v>
      </c>
      <c r="C2552" t="s">
        <v>2874</v>
      </c>
      <c r="D2552">
        <f>LEN(A2552)</f>
        <v>48</v>
      </c>
    </row>
    <row r="2553" spans="1:4">
      <c r="A2553" t="s">
        <v>1946</v>
      </c>
      <c r="B2553">
        <f xml:space="preserve"> D2553*50</f>
        <v>2400</v>
      </c>
      <c r="C2553" t="s">
        <v>2874</v>
      </c>
      <c r="D2553">
        <f>LEN(A2553)</f>
        <v>48</v>
      </c>
    </row>
    <row r="2554" spans="1:4">
      <c r="A2554" t="s">
        <v>2008</v>
      </c>
      <c r="B2554">
        <f xml:space="preserve"> D2554*50</f>
        <v>2400</v>
      </c>
      <c r="C2554" t="s">
        <v>2874</v>
      </c>
      <c r="D2554">
        <f>LEN(A2554)</f>
        <v>48</v>
      </c>
    </row>
    <row r="2555" spans="1:4">
      <c r="A2555" t="s">
        <v>408</v>
      </c>
      <c r="B2555">
        <f xml:space="preserve"> D2555*50</f>
        <v>2400</v>
      </c>
      <c r="C2555" t="s">
        <v>2874</v>
      </c>
      <c r="D2555">
        <f>LEN(A2555)</f>
        <v>48</v>
      </c>
    </row>
    <row r="2556" spans="1:4">
      <c r="A2556" t="s">
        <v>437</v>
      </c>
      <c r="B2556">
        <f xml:space="preserve"> D2556*50</f>
        <v>2400</v>
      </c>
      <c r="C2556" t="s">
        <v>2874</v>
      </c>
      <c r="D2556">
        <f>LEN(A2556)</f>
        <v>48</v>
      </c>
    </row>
    <row r="2557" spans="1:4">
      <c r="A2557" t="s">
        <v>2220</v>
      </c>
      <c r="B2557">
        <f xml:space="preserve"> D2557*50</f>
        <v>2400</v>
      </c>
      <c r="C2557" t="s">
        <v>2874</v>
      </c>
      <c r="D2557">
        <f>LEN(A2557)</f>
        <v>48</v>
      </c>
    </row>
    <row r="2558" spans="1:4">
      <c r="A2558" t="s">
        <v>2466</v>
      </c>
      <c r="B2558">
        <f xml:space="preserve"> D2558*50</f>
        <v>2400</v>
      </c>
      <c r="C2558" t="s">
        <v>2874</v>
      </c>
      <c r="D2558">
        <f>LEN(A2558)</f>
        <v>48</v>
      </c>
    </row>
    <row r="2559" spans="1:4">
      <c r="A2559" t="s">
        <v>2491</v>
      </c>
      <c r="B2559">
        <f xml:space="preserve"> D2559*50</f>
        <v>2400</v>
      </c>
      <c r="C2559" t="s">
        <v>2874</v>
      </c>
      <c r="D2559">
        <f>LEN(A2559)</f>
        <v>48</v>
      </c>
    </row>
    <row r="2560" spans="1:4">
      <c r="A2560" t="s">
        <v>2778</v>
      </c>
      <c r="B2560">
        <f xml:space="preserve"> D2560*50</f>
        <v>2400</v>
      </c>
      <c r="C2560" t="s">
        <v>2874</v>
      </c>
      <c r="D2560">
        <f>LEN(A2560)</f>
        <v>48</v>
      </c>
    </row>
    <row r="2561" spans="1:4">
      <c r="A2561" t="s">
        <v>570</v>
      </c>
      <c r="B2561">
        <f xml:space="preserve"> D2561*50</f>
        <v>2400</v>
      </c>
      <c r="C2561" t="s">
        <v>2874</v>
      </c>
      <c r="D2561">
        <f>LEN(A2561)</f>
        <v>48</v>
      </c>
    </row>
    <row r="2562" spans="1:4">
      <c r="A2562" t="s">
        <v>2816</v>
      </c>
      <c r="B2562">
        <f xml:space="preserve"> D2562*50</f>
        <v>2400</v>
      </c>
      <c r="C2562" t="s">
        <v>2874</v>
      </c>
      <c r="D2562">
        <f>LEN(A2562)</f>
        <v>48</v>
      </c>
    </row>
    <row r="2563" spans="1:4">
      <c r="A2563" t="s">
        <v>22</v>
      </c>
      <c r="B2563">
        <f xml:space="preserve"> D2563*50</f>
        <v>2450</v>
      </c>
      <c r="C2563" t="s">
        <v>2874</v>
      </c>
      <c r="D2563">
        <f>LEN(A2563)</f>
        <v>49</v>
      </c>
    </row>
    <row r="2564" spans="1:4">
      <c r="A2564" t="s">
        <v>696</v>
      </c>
      <c r="B2564">
        <f xml:space="preserve"> D2564*50</f>
        <v>2450</v>
      </c>
      <c r="C2564" t="s">
        <v>2874</v>
      </c>
      <c r="D2564">
        <f>LEN(A2564)</f>
        <v>49</v>
      </c>
    </row>
    <row r="2565" spans="1:4">
      <c r="A2565" t="s">
        <v>697</v>
      </c>
      <c r="B2565">
        <f xml:space="preserve"> D2565*50</f>
        <v>2450</v>
      </c>
      <c r="C2565" t="s">
        <v>2874</v>
      </c>
      <c r="D2565">
        <f>LEN(A2565)</f>
        <v>49</v>
      </c>
    </row>
    <row r="2566" spans="1:4">
      <c r="A2566" t="s">
        <v>69</v>
      </c>
      <c r="B2566">
        <f xml:space="preserve"> D2566*50</f>
        <v>2450</v>
      </c>
      <c r="C2566" t="s">
        <v>2874</v>
      </c>
      <c r="D2566">
        <f>LEN(A2566)</f>
        <v>49</v>
      </c>
    </row>
    <row r="2567" spans="1:4">
      <c r="A2567" t="s">
        <v>70</v>
      </c>
      <c r="B2567">
        <f xml:space="preserve"> D2567*50</f>
        <v>2450</v>
      </c>
      <c r="C2567" t="s">
        <v>2874</v>
      </c>
      <c r="D2567">
        <f>LEN(A2567)</f>
        <v>49</v>
      </c>
    </row>
    <row r="2568" spans="1:4">
      <c r="A2568" t="s">
        <v>853</v>
      </c>
      <c r="B2568">
        <f xml:space="preserve"> D2568*50</f>
        <v>2450</v>
      </c>
      <c r="C2568" t="s">
        <v>2874</v>
      </c>
      <c r="D2568">
        <f>LEN(A2568)</f>
        <v>49</v>
      </c>
    </row>
    <row r="2569" spans="1:4">
      <c r="A2569" t="s">
        <v>879</v>
      </c>
      <c r="B2569">
        <f xml:space="preserve"> D2569*50</f>
        <v>2450</v>
      </c>
      <c r="C2569" t="s">
        <v>2874</v>
      </c>
      <c r="D2569">
        <f>LEN(A2569)</f>
        <v>49</v>
      </c>
    </row>
    <row r="2570" spans="1:4">
      <c r="A2570" t="s">
        <v>921</v>
      </c>
      <c r="B2570">
        <f xml:space="preserve"> D2570*50</f>
        <v>2450</v>
      </c>
      <c r="C2570" t="s">
        <v>2874</v>
      </c>
      <c r="D2570">
        <f>LEN(A2570)</f>
        <v>49</v>
      </c>
    </row>
    <row r="2571" spans="1:4">
      <c r="A2571" t="s">
        <v>253</v>
      </c>
      <c r="B2571">
        <f xml:space="preserve"> D2571*50</f>
        <v>2450</v>
      </c>
      <c r="C2571" t="s">
        <v>2874</v>
      </c>
      <c r="D2571">
        <f>LEN(A2571)</f>
        <v>49</v>
      </c>
    </row>
    <row r="2572" spans="1:4">
      <c r="A2572" t="s">
        <v>1488</v>
      </c>
      <c r="B2572">
        <f xml:space="preserve"> D2572*50</f>
        <v>2450</v>
      </c>
      <c r="C2572" t="s">
        <v>2874</v>
      </c>
      <c r="D2572">
        <f>LEN(A2572)</f>
        <v>49</v>
      </c>
    </row>
    <row r="2573" spans="1:4">
      <c r="A2573" t="s">
        <v>1596</v>
      </c>
      <c r="B2573">
        <f xml:space="preserve"> D2573*50</f>
        <v>2450</v>
      </c>
      <c r="C2573" t="s">
        <v>2874</v>
      </c>
      <c r="D2573">
        <f>LEN(A2573)</f>
        <v>49</v>
      </c>
    </row>
    <row r="2574" spans="1:4">
      <c r="A2574" t="s">
        <v>1634</v>
      </c>
      <c r="B2574">
        <f xml:space="preserve"> D2574*50</f>
        <v>2450</v>
      </c>
      <c r="C2574" t="s">
        <v>2874</v>
      </c>
      <c r="D2574">
        <f>LEN(A2574)</f>
        <v>49</v>
      </c>
    </row>
    <row r="2575" spans="1:4">
      <c r="A2575" t="s">
        <v>1638</v>
      </c>
      <c r="B2575">
        <f xml:space="preserve"> D2575*50</f>
        <v>2450</v>
      </c>
      <c r="C2575" t="s">
        <v>2874</v>
      </c>
      <c r="D2575">
        <f>LEN(A2575)</f>
        <v>49</v>
      </c>
    </row>
    <row r="2576" spans="1:4">
      <c r="A2576" t="s">
        <v>1646</v>
      </c>
      <c r="B2576">
        <f xml:space="preserve"> D2576*50</f>
        <v>2450</v>
      </c>
      <c r="C2576" t="s">
        <v>2874</v>
      </c>
      <c r="D2576">
        <f>LEN(A2576)</f>
        <v>49</v>
      </c>
    </row>
    <row r="2577" spans="1:4">
      <c r="A2577" t="s">
        <v>1783</v>
      </c>
      <c r="B2577">
        <f xml:space="preserve"> D2577*50</f>
        <v>2450</v>
      </c>
      <c r="C2577" t="s">
        <v>2874</v>
      </c>
      <c r="D2577">
        <f>LEN(A2577)</f>
        <v>49</v>
      </c>
    </row>
    <row r="2578" spans="1:4">
      <c r="A2578" t="s">
        <v>367</v>
      </c>
      <c r="B2578">
        <f xml:space="preserve"> D2578*50</f>
        <v>2450</v>
      </c>
      <c r="C2578" t="s">
        <v>2874</v>
      </c>
      <c r="D2578">
        <f>LEN(A2578)</f>
        <v>49</v>
      </c>
    </row>
    <row r="2579" spans="1:4">
      <c r="A2579" t="s">
        <v>1833</v>
      </c>
      <c r="B2579">
        <f xml:space="preserve"> D2579*50</f>
        <v>2450</v>
      </c>
      <c r="C2579" t="s">
        <v>2874</v>
      </c>
      <c r="D2579">
        <f>LEN(A2579)</f>
        <v>49</v>
      </c>
    </row>
    <row r="2580" spans="1:4">
      <c r="A2580" t="s">
        <v>1842</v>
      </c>
      <c r="B2580">
        <f xml:space="preserve"> D2580*50</f>
        <v>2450</v>
      </c>
      <c r="C2580" t="s">
        <v>2874</v>
      </c>
      <c r="D2580">
        <f>LEN(A2580)</f>
        <v>49</v>
      </c>
    </row>
    <row r="2581" spans="1:4">
      <c r="A2581" t="s">
        <v>377</v>
      </c>
      <c r="B2581">
        <f xml:space="preserve"> D2581*50</f>
        <v>2450</v>
      </c>
      <c r="C2581" t="s">
        <v>2874</v>
      </c>
      <c r="D2581">
        <f>LEN(A2581)</f>
        <v>49</v>
      </c>
    </row>
    <row r="2582" spans="1:4">
      <c r="A2582" t="s">
        <v>381</v>
      </c>
      <c r="B2582">
        <f xml:space="preserve"> D2582*50</f>
        <v>2450</v>
      </c>
      <c r="C2582" t="s">
        <v>2874</v>
      </c>
      <c r="D2582">
        <f>LEN(A2582)</f>
        <v>49</v>
      </c>
    </row>
    <row r="2583" spans="1:4">
      <c r="A2583" t="s">
        <v>1986</v>
      </c>
      <c r="B2583">
        <f xml:space="preserve"> D2583*50</f>
        <v>2450</v>
      </c>
      <c r="C2583" t="s">
        <v>2874</v>
      </c>
      <c r="D2583">
        <f>LEN(A2583)</f>
        <v>49</v>
      </c>
    </row>
    <row r="2584" spans="1:4">
      <c r="A2584" t="s">
        <v>2095</v>
      </c>
      <c r="B2584">
        <f xml:space="preserve"> D2584*50</f>
        <v>2450</v>
      </c>
      <c r="C2584" t="s">
        <v>2874</v>
      </c>
      <c r="D2584">
        <f>LEN(A2584)</f>
        <v>49</v>
      </c>
    </row>
    <row r="2585" spans="1:4">
      <c r="A2585" t="s">
        <v>2138</v>
      </c>
      <c r="B2585">
        <f xml:space="preserve"> D2585*50</f>
        <v>2450</v>
      </c>
      <c r="C2585" t="s">
        <v>2874</v>
      </c>
      <c r="D2585">
        <f>LEN(A2585)</f>
        <v>49</v>
      </c>
    </row>
    <row r="2586" spans="1:4">
      <c r="A2586" t="s">
        <v>2245</v>
      </c>
      <c r="B2586">
        <f xml:space="preserve"> D2586*50</f>
        <v>2450</v>
      </c>
      <c r="C2586" t="s">
        <v>2874</v>
      </c>
      <c r="D2586">
        <f>LEN(A2586)</f>
        <v>49</v>
      </c>
    </row>
    <row r="2587" spans="1:4">
      <c r="A2587" t="s">
        <v>2373</v>
      </c>
      <c r="B2587">
        <f xml:space="preserve"> D2587*50</f>
        <v>2450</v>
      </c>
      <c r="C2587" t="s">
        <v>2874</v>
      </c>
      <c r="D2587">
        <f>LEN(A2587)</f>
        <v>49</v>
      </c>
    </row>
    <row r="2588" spans="1:4">
      <c r="A2588" t="s">
        <v>2447</v>
      </c>
      <c r="B2588">
        <f xml:space="preserve"> D2588*50</f>
        <v>2450</v>
      </c>
      <c r="C2588" t="s">
        <v>2874</v>
      </c>
      <c r="D2588">
        <f>LEN(A2588)</f>
        <v>49</v>
      </c>
    </row>
    <row r="2589" spans="1:4">
      <c r="A2589" t="s">
        <v>2692</v>
      </c>
      <c r="B2589">
        <f xml:space="preserve"> D2589*50</f>
        <v>2450</v>
      </c>
      <c r="C2589" t="s">
        <v>2874</v>
      </c>
      <c r="D2589">
        <f>LEN(A2589)</f>
        <v>49</v>
      </c>
    </row>
    <row r="2590" spans="1:4">
      <c r="A2590" t="s">
        <v>2766</v>
      </c>
      <c r="B2590">
        <f xml:space="preserve"> D2590*50</f>
        <v>2450</v>
      </c>
      <c r="C2590" t="s">
        <v>2874</v>
      </c>
      <c r="D2590">
        <f>LEN(A2590)</f>
        <v>49</v>
      </c>
    </row>
    <row r="2591" spans="1:4">
      <c r="A2591" t="s">
        <v>564</v>
      </c>
      <c r="B2591">
        <f xml:space="preserve"> D2591*50</f>
        <v>2450</v>
      </c>
      <c r="C2591" t="s">
        <v>2874</v>
      </c>
      <c r="D2591">
        <f>LEN(A2591)</f>
        <v>49</v>
      </c>
    </row>
    <row r="2592" spans="1:4">
      <c r="A2592" t="s">
        <v>993</v>
      </c>
      <c r="B2592">
        <f xml:space="preserve"> D2592*50</f>
        <v>2500</v>
      </c>
      <c r="C2592" t="s">
        <v>2874</v>
      </c>
      <c r="D2592">
        <f>LEN(A2592)</f>
        <v>50</v>
      </c>
    </row>
    <row r="2593" spans="1:4">
      <c r="A2593" t="s">
        <v>1114</v>
      </c>
      <c r="B2593">
        <f xml:space="preserve"> D2593*50</f>
        <v>2500</v>
      </c>
      <c r="C2593" t="s">
        <v>2874</v>
      </c>
      <c r="D2593">
        <f>LEN(A2593)</f>
        <v>50</v>
      </c>
    </row>
    <row r="2594" spans="1:4">
      <c r="A2594" t="s">
        <v>1263</v>
      </c>
      <c r="B2594">
        <f xml:space="preserve"> D2594*50</f>
        <v>2500</v>
      </c>
      <c r="C2594" t="s">
        <v>2874</v>
      </c>
      <c r="D2594">
        <f>LEN(A2594)</f>
        <v>50</v>
      </c>
    </row>
    <row r="2595" spans="1:4">
      <c r="A2595" t="s">
        <v>1279</v>
      </c>
      <c r="B2595">
        <f xml:space="preserve"> D2595*50</f>
        <v>2500</v>
      </c>
      <c r="C2595" t="s">
        <v>2874</v>
      </c>
      <c r="D2595">
        <f>LEN(A2595)</f>
        <v>50</v>
      </c>
    </row>
    <row r="2596" spans="1:4">
      <c r="A2596" t="s">
        <v>1316</v>
      </c>
      <c r="B2596">
        <f xml:space="preserve"> D2596*50</f>
        <v>2500</v>
      </c>
      <c r="C2596" t="s">
        <v>2874</v>
      </c>
      <c r="D2596">
        <f>LEN(A2596)</f>
        <v>50</v>
      </c>
    </row>
    <row r="2597" spans="1:4">
      <c r="A2597" t="s">
        <v>1339</v>
      </c>
      <c r="B2597">
        <f xml:space="preserve"> D2597*50</f>
        <v>2500</v>
      </c>
      <c r="C2597" t="s">
        <v>2874</v>
      </c>
      <c r="D2597">
        <f>LEN(A2597)</f>
        <v>50</v>
      </c>
    </row>
    <row r="2598" spans="1:4">
      <c r="A2598" t="s">
        <v>264</v>
      </c>
      <c r="B2598">
        <f xml:space="preserve"> D2598*50</f>
        <v>2500</v>
      </c>
      <c r="C2598" t="s">
        <v>2874</v>
      </c>
      <c r="D2598">
        <f>LEN(A2598)</f>
        <v>50</v>
      </c>
    </row>
    <row r="2599" spans="1:4">
      <c r="A2599" t="s">
        <v>1678</v>
      </c>
      <c r="B2599">
        <f xml:space="preserve"> D2599*50</f>
        <v>2500</v>
      </c>
      <c r="C2599" t="s">
        <v>2874</v>
      </c>
      <c r="D2599">
        <f>LEN(A2599)</f>
        <v>50</v>
      </c>
    </row>
    <row r="2600" spans="1:4">
      <c r="A2600" t="s">
        <v>1775</v>
      </c>
      <c r="B2600">
        <f xml:space="preserve"> D2600*50</f>
        <v>2500</v>
      </c>
      <c r="C2600" t="s">
        <v>2874</v>
      </c>
      <c r="D2600">
        <f>LEN(A2600)</f>
        <v>50</v>
      </c>
    </row>
    <row r="2601" spans="1:4">
      <c r="A2601" t="s">
        <v>1779</v>
      </c>
      <c r="B2601">
        <f xml:space="preserve"> D2601*50</f>
        <v>2500</v>
      </c>
      <c r="C2601" t="s">
        <v>2874</v>
      </c>
      <c r="D2601">
        <f>LEN(A2601)</f>
        <v>50</v>
      </c>
    </row>
    <row r="2602" spans="1:4">
      <c r="A2602" t="s">
        <v>1788</v>
      </c>
      <c r="B2602">
        <f xml:space="preserve"> D2602*50</f>
        <v>2500</v>
      </c>
      <c r="C2602" t="s">
        <v>2874</v>
      </c>
      <c r="D2602">
        <f>LEN(A2602)</f>
        <v>50</v>
      </c>
    </row>
    <row r="2603" spans="1:4">
      <c r="A2603" t="s">
        <v>2031</v>
      </c>
      <c r="B2603">
        <f xml:space="preserve"> D2603*50</f>
        <v>2500</v>
      </c>
      <c r="C2603" t="s">
        <v>2874</v>
      </c>
      <c r="D2603">
        <f>LEN(A2603)</f>
        <v>50</v>
      </c>
    </row>
    <row r="2604" spans="1:4">
      <c r="A2604" t="s">
        <v>412</v>
      </c>
      <c r="B2604">
        <f xml:space="preserve"> D2604*50</f>
        <v>2500</v>
      </c>
      <c r="C2604" t="s">
        <v>2874</v>
      </c>
      <c r="D2604">
        <f>LEN(A2604)</f>
        <v>50</v>
      </c>
    </row>
    <row r="2605" spans="1:4">
      <c r="A2605" t="s">
        <v>429</v>
      </c>
      <c r="B2605">
        <f xml:space="preserve"> D2605*50</f>
        <v>2500</v>
      </c>
      <c r="C2605" t="s">
        <v>2874</v>
      </c>
      <c r="D2605">
        <f>LEN(A2605)</f>
        <v>50</v>
      </c>
    </row>
    <row r="2606" spans="1:4">
      <c r="A2606" t="s">
        <v>2210</v>
      </c>
      <c r="B2606">
        <f xml:space="preserve"> D2606*50</f>
        <v>2500</v>
      </c>
      <c r="C2606" t="s">
        <v>2874</v>
      </c>
      <c r="D2606">
        <f>LEN(A2606)</f>
        <v>50</v>
      </c>
    </row>
    <row r="2607" spans="1:4">
      <c r="A2607" t="s">
        <v>431</v>
      </c>
      <c r="B2607">
        <f xml:space="preserve"> D2607*50</f>
        <v>2500</v>
      </c>
      <c r="C2607" t="s">
        <v>2874</v>
      </c>
      <c r="D2607">
        <f>LEN(A2607)</f>
        <v>50</v>
      </c>
    </row>
    <row r="2608" spans="1:4">
      <c r="A2608" t="s">
        <v>449</v>
      </c>
      <c r="B2608">
        <f xml:space="preserve"> D2608*50</f>
        <v>2500</v>
      </c>
      <c r="C2608" t="s">
        <v>2874</v>
      </c>
      <c r="D2608">
        <f>LEN(A2608)</f>
        <v>50</v>
      </c>
    </row>
    <row r="2609" spans="1:4">
      <c r="A2609" t="s">
        <v>2344</v>
      </c>
      <c r="B2609">
        <f xml:space="preserve"> D2609*50</f>
        <v>2500</v>
      </c>
      <c r="C2609" t="s">
        <v>2874</v>
      </c>
      <c r="D2609">
        <f>LEN(A2609)</f>
        <v>50</v>
      </c>
    </row>
    <row r="2610" spans="1:4">
      <c r="A2610" t="s">
        <v>471</v>
      </c>
      <c r="B2610">
        <f xml:space="preserve"> D2610*50</f>
        <v>2500</v>
      </c>
      <c r="C2610" t="s">
        <v>2874</v>
      </c>
      <c r="D2610">
        <f>LEN(A2610)</f>
        <v>50</v>
      </c>
    </row>
    <row r="2611" spans="1:4">
      <c r="A2611" t="s">
        <v>2864</v>
      </c>
      <c r="B2611">
        <f xml:space="preserve"> D2611*50</f>
        <v>2500</v>
      </c>
      <c r="C2611" t="s">
        <v>2874</v>
      </c>
      <c r="D2611">
        <f>LEN(A2611)</f>
        <v>50</v>
      </c>
    </row>
    <row r="2612" spans="1:4">
      <c r="A2612" t="s">
        <v>2751</v>
      </c>
      <c r="B2612">
        <f xml:space="preserve"> D2612*50</f>
        <v>2500</v>
      </c>
      <c r="C2612" t="s">
        <v>2874</v>
      </c>
      <c r="D2612">
        <f>LEN(A2612)</f>
        <v>50</v>
      </c>
    </row>
    <row r="2613" spans="1:4">
      <c r="A2613" t="s">
        <v>562</v>
      </c>
      <c r="B2613">
        <f xml:space="preserve"> D2613*50</f>
        <v>2500</v>
      </c>
      <c r="C2613" t="s">
        <v>2874</v>
      </c>
      <c r="D2613">
        <f>LEN(A2613)</f>
        <v>50</v>
      </c>
    </row>
    <row r="2614" spans="1:4">
      <c r="A2614" t="s">
        <v>4</v>
      </c>
      <c r="B2614">
        <f xml:space="preserve"> D2614*50</f>
        <v>2550</v>
      </c>
      <c r="C2614" t="s">
        <v>2874</v>
      </c>
      <c r="D2614">
        <f>LEN(A2614)</f>
        <v>51</v>
      </c>
    </row>
    <row r="2615" spans="1:4">
      <c r="A2615" t="s">
        <v>5</v>
      </c>
      <c r="B2615">
        <f xml:space="preserve"> D2615*50</f>
        <v>2550</v>
      </c>
      <c r="C2615" t="s">
        <v>2874</v>
      </c>
      <c r="D2615">
        <f>LEN(A2615)</f>
        <v>51</v>
      </c>
    </row>
    <row r="2616" spans="1:4">
      <c r="A2616" t="s">
        <v>644</v>
      </c>
      <c r="B2616">
        <f xml:space="preserve"> D2616*50</f>
        <v>2550</v>
      </c>
      <c r="C2616" t="s">
        <v>2874</v>
      </c>
      <c r="D2616">
        <f>LEN(A2616)</f>
        <v>51</v>
      </c>
    </row>
    <row r="2617" spans="1:4">
      <c r="A2617" t="s">
        <v>831</v>
      </c>
      <c r="B2617">
        <f xml:space="preserve"> D2617*50</f>
        <v>2550</v>
      </c>
      <c r="C2617" t="s">
        <v>2874</v>
      </c>
      <c r="D2617">
        <f>LEN(A2617)</f>
        <v>51</v>
      </c>
    </row>
    <row r="2618" spans="1:4">
      <c r="A2618" t="s">
        <v>915</v>
      </c>
      <c r="B2618">
        <f xml:space="preserve"> D2618*50</f>
        <v>2550</v>
      </c>
      <c r="C2618" t="s">
        <v>2874</v>
      </c>
      <c r="D2618">
        <f>LEN(A2618)</f>
        <v>51</v>
      </c>
    </row>
    <row r="2619" spans="1:4">
      <c r="A2619" t="s">
        <v>996</v>
      </c>
      <c r="B2619">
        <f xml:space="preserve"> D2619*50</f>
        <v>2550</v>
      </c>
      <c r="C2619" t="s">
        <v>2874</v>
      </c>
      <c r="D2619">
        <f>LEN(A2619)</f>
        <v>51</v>
      </c>
    </row>
    <row r="2620" spans="1:4">
      <c r="A2620" t="s">
        <v>181</v>
      </c>
      <c r="B2620">
        <f xml:space="preserve"> D2620*50</f>
        <v>2550</v>
      </c>
      <c r="C2620" t="s">
        <v>2874</v>
      </c>
      <c r="D2620">
        <f>LEN(A2620)</f>
        <v>51</v>
      </c>
    </row>
    <row r="2621" spans="1:4">
      <c r="A2621" t="s">
        <v>1293</v>
      </c>
      <c r="B2621">
        <f xml:space="preserve"> D2621*50</f>
        <v>2550</v>
      </c>
      <c r="C2621" t="s">
        <v>2874</v>
      </c>
      <c r="D2621">
        <f>LEN(A2621)</f>
        <v>51</v>
      </c>
    </row>
    <row r="2622" spans="1:4">
      <c r="A2622" t="s">
        <v>1357</v>
      </c>
      <c r="B2622">
        <f xml:space="preserve"> D2622*50</f>
        <v>2550</v>
      </c>
      <c r="C2622" t="s">
        <v>2874</v>
      </c>
      <c r="D2622">
        <f>LEN(A2622)</f>
        <v>51</v>
      </c>
    </row>
    <row r="2623" spans="1:4">
      <c r="A2623" t="s">
        <v>1399</v>
      </c>
      <c r="B2623">
        <f xml:space="preserve"> D2623*50</f>
        <v>2550</v>
      </c>
      <c r="C2623" t="s">
        <v>2874</v>
      </c>
      <c r="D2623">
        <f>LEN(A2623)</f>
        <v>51</v>
      </c>
    </row>
    <row r="2624" spans="1:4">
      <c r="A2624" t="s">
        <v>1533</v>
      </c>
      <c r="B2624">
        <f xml:space="preserve"> D2624*50</f>
        <v>2550</v>
      </c>
      <c r="C2624" t="s">
        <v>2874</v>
      </c>
      <c r="D2624">
        <f>LEN(A2624)</f>
        <v>51</v>
      </c>
    </row>
    <row r="2625" spans="1:4">
      <c r="A2625" t="s">
        <v>283</v>
      </c>
      <c r="B2625">
        <f xml:space="preserve"> D2625*50</f>
        <v>2550</v>
      </c>
      <c r="C2625" t="s">
        <v>2874</v>
      </c>
      <c r="D2625">
        <f>LEN(A2625)</f>
        <v>51</v>
      </c>
    </row>
    <row r="2626" spans="1:4">
      <c r="A2626" t="s">
        <v>321</v>
      </c>
      <c r="B2626">
        <f xml:space="preserve"> D2626*50</f>
        <v>2550</v>
      </c>
      <c r="C2626" t="s">
        <v>2874</v>
      </c>
      <c r="D2626">
        <f>LEN(A2626)</f>
        <v>51</v>
      </c>
    </row>
    <row r="2627" spans="1:4">
      <c r="A2627" t="s">
        <v>380</v>
      </c>
      <c r="B2627">
        <f xml:space="preserve"> D2627*50</f>
        <v>2550</v>
      </c>
      <c r="C2627" t="s">
        <v>2874</v>
      </c>
      <c r="D2627">
        <f>LEN(A2627)</f>
        <v>51</v>
      </c>
    </row>
    <row r="2628" spans="1:4">
      <c r="A2628" t="s">
        <v>1964</v>
      </c>
      <c r="B2628">
        <f xml:space="preserve"> D2628*50</f>
        <v>2550</v>
      </c>
      <c r="C2628" t="s">
        <v>2874</v>
      </c>
      <c r="D2628">
        <f>LEN(A2628)</f>
        <v>51</v>
      </c>
    </row>
    <row r="2629" spans="1:4">
      <c r="A2629" t="s">
        <v>2028</v>
      </c>
      <c r="B2629">
        <f xml:space="preserve"> D2629*50</f>
        <v>2550</v>
      </c>
      <c r="C2629" t="s">
        <v>2874</v>
      </c>
      <c r="D2629">
        <f>LEN(A2629)</f>
        <v>51</v>
      </c>
    </row>
    <row r="2630" spans="1:4">
      <c r="A2630" t="s">
        <v>2073</v>
      </c>
      <c r="B2630">
        <f xml:space="preserve"> D2630*50</f>
        <v>2550</v>
      </c>
      <c r="C2630" t="s">
        <v>2874</v>
      </c>
      <c r="D2630">
        <f>LEN(A2630)</f>
        <v>51</v>
      </c>
    </row>
    <row r="2631" spans="1:4">
      <c r="A2631" t="s">
        <v>460</v>
      </c>
      <c r="B2631">
        <f xml:space="preserve"> D2631*50</f>
        <v>2550</v>
      </c>
      <c r="C2631" t="s">
        <v>2874</v>
      </c>
      <c r="D2631">
        <f>LEN(A2631)</f>
        <v>51</v>
      </c>
    </row>
    <row r="2632" spans="1:4">
      <c r="A2632" t="s">
        <v>2354</v>
      </c>
      <c r="B2632">
        <f xml:space="preserve"> D2632*50</f>
        <v>2550</v>
      </c>
      <c r="C2632" t="s">
        <v>2874</v>
      </c>
      <c r="D2632">
        <f>LEN(A2632)</f>
        <v>51</v>
      </c>
    </row>
    <row r="2633" spans="1:4">
      <c r="A2633" t="s">
        <v>2463</v>
      </c>
      <c r="B2633">
        <f xml:space="preserve"> D2633*50</f>
        <v>2550</v>
      </c>
      <c r="C2633" t="s">
        <v>2874</v>
      </c>
      <c r="D2633">
        <f>LEN(A2633)</f>
        <v>51</v>
      </c>
    </row>
    <row r="2634" spans="1:4">
      <c r="A2634" t="s">
        <v>2512</v>
      </c>
      <c r="B2634">
        <f xml:space="preserve"> D2634*50</f>
        <v>2550</v>
      </c>
      <c r="C2634" t="s">
        <v>2874</v>
      </c>
      <c r="D2634">
        <f>LEN(A2634)</f>
        <v>51</v>
      </c>
    </row>
    <row r="2635" spans="1:4">
      <c r="A2635" t="s">
        <v>2604</v>
      </c>
      <c r="B2635">
        <f xml:space="preserve"> D2635*50</f>
        <v>2550</v>
      </c>
      <c r="C2635" t="s">
        <v>2874</v>
      </c>
      <c r="D2635">
        <f>LEN(A2635)</f>
        <v>51</v>
      </c>
    </row>
    <row r="2636" spans="1:4">
      <c r="A2636" t="s">
        <v>532</v>
      </c>
      <c r="B2636">
        <f xml:space="preserve"> D2636*50</f>
        <v>2550</v>
      </c>
      <c r="C2636" t="s">
        <v>2874</v>
      </c>
      <c r="D2636">
        <f>LEN(A2636)</f>
        <v>51</v>
      </c>
    </row>
    <row r="2637" spans="1:4">
      <c r="A2637" t="s">
        <v>55</v>
      </c>
      <c r="B2637">
        <f xml:space="preserve"> D2637*50</f>
        <v>2600</v>
      </c>
      <c r="C2637" t="s">
        <v>2874</v>
      </c>
      <c r="D2637">
        <f>LEN(A2637)</f>
        <v>52</v>
      </c>
    </row>
    <row r="2638" spans="1:4">
      <c r="A2638" t="s">
        <v>889</v>
      </c>
      <c r="B2638">
        <f xml:space="preserve"> D2638*50</f>
        <v>2600</v>
      </c>
      <c r="C2638" t="s">
        <v>2874</v>
      </c>
      <c r="D2638">
        <f>LEN(A2638)</f>
        <v>52</v>
      </c>
    </row>
    <row r="2639" spans="1:4">
      <c r="A2639" t="s">
        <v>87</v>
      </c>
      <c r="B2639">
        <f xml:space="preserve"> D2639*50</f>
        <v>2600</v>
      </c>
      <c r="C2639" t="s">
        <v>2874</v>
      </c>
      <c r="D2639">
        <f>LEN(A2639)</f>
        <v>52</v>
      </c>
    </row>
    <row r="2640" spans="1:4">
      <c r="A2640" t="s">
        <v>1098</v>
      </c>
      <c r="B2640">
        <f xml:space="preserve"> D2640*50</f>
        <v>2600</v>
      </c>
      <c r="C2640" t="s">
        <v>2874</v>
      </c>
      <c r="D2640">
        <f>LEN(A2640)</f>
        <v>52</v>
      </c>
    </row>
    <row r="2641" spans="1:4">
      <c r="A2641" t="s">
        <v>1207</v>
      </c>
      <c r="B2641">
        <f xml:space="preserve"> D2641*50</f>
        <v>2600</v>
      </c>
      <c r="C2641" t="s">
        <v>2874</v>
      </c>
      <c r="D2641">
        <f>LEN(A2641)</f>
        <v>52</v>
      </c>
    </row>
    <row r="2642" spans="1:4">
      <c r="A2642" t="s">
        <v>206</v>
      </c>
      <c r="B2642">
        <f xml:space="preserve"> D2642*50</f>
        <v>2600</v>
      </c>
      <c r="C2642" t="s">
        <v>2874</v>
      </c>
      <c r="D2642">
        <f>LEN(A2642)</f>
        <v>52</v>
      </c>
    </row>
    <row r="2643" spans="1:4">
      <c r="A2643" t="s">
        <v>246</v>
      </c>
      <c r="B2643">
        <f xml:space="preserve"> D2643*50</f>
        <v>2600</v>
      </c>
      <c r="C2643" t="s">
        <v>2874</v>
      </c>
      <c r="D2643">
        <f>LEN(A2643)</f>
        <v>52</v>
      </c>
    </row>
    <row r="2644" spans="1:4">
      <c r="A2644" t="s">
        <v>1532</v>
      </c>
      <c r="B2644">
        <f xml:space="preserve"> D2644*50</f>
        <v>2600</v>
      </c>
      <c r="C2644" t="s">
        <v>2874</v>
      </c>
      <c r="D2644">
        <f>LEN(A2644)</f>
        <v>52</v>
      </c>
    </row>
    <row r="2645" spans="1:4">
      <c r="A2645" t="s">
        <v>1679</v>
      </c>
      <c r="B2645">
        <f xml:space="preserve"> D2645*50</f>
        <v>2600</v>
      </c>
      <c r="C2645" t="s">
        <v>2874</v>
      </c>
      <c r="D2645">
        <f>LEN(A2645)</f>
        <v>52</v>
      </c>
    </row>
    <row r="2646" spans="1:4">
      <c r="A2646" t="s">
        <v>345</v>
      </c>
      <c r="B2646">
        <f xml:space="preserve"> D2646*50</f>
        <v>2600</v>
      </c>
      <c r="C2646" t="s">
        <v>2874</v>
      </c>
      <c r="D2646">
        <f>LEN(A2646)</f>
        <v>52</v>
      </c>
    </row>
    <row r="2647" spans="1:4">
      <c r="A2647" t="s">
        <v>1817</v>
      </c>
      <c r="B2647">
        <f xml:space="preserve"> D2647*50</f>
        <v>2600</v>
      </c>
      <c r="C2647" t="s">
        <v>2874</v>
      </c>
      <c r="D2647">
        <f>LEN(A2647)</f>
        <v>52</v>
      </c>
    </row>
    <row r="2648" spans="1:4">
      <c r="A2648" t="s">
        <v>1899</v>
      </c>
      <c r="B2648">
        <f xml:space="preserve"> D2648*50</f>
        <v>2600</v>
      </c>
      <c r="C2648" t="s">
        <v>2874</v>
      </c>
      <c r="D2648">
        <f>LEN(A2648)</f>
        <v>52</v>
      </c>
    </row>
    <row r="2649" spans="1:4">
      <c r="A2649" t="s">
        <v>1916</v>
      </c>
      <c r="B2649">
        <f xml:space="preserve"> D2649*50</f>
        <v>2600</v>
      </c>
      <c r="C2649" t="s">
        <v>2874</v>
      </c>
      <c r="D2649">
        <f>LEN(A2649)</f>
        <v>52</v>
      </c>
    </row>
    <row r="2650" spans="1:4">
      <c r="A2650" t="s">
        <v>1918</v>
      </c>
      <c r="B2650">
        <f xml:space="preserve"> D2650*50</f>
        <v>2600</v>
      </c>
      <c r="C2650" t="s">
        <v>2874</v>
      </c>
      <c r="D2650">
        <f>LEN(A2650)</f>
        <v>52</v>
      </c>
    </row>
    <row r="2651" spans="1:4">
      <c r="A2651" t="s">
        <v>385</v>
      </c>
      <c r="B2651">
        <f xml:space="preserve"> D2651*50</f>
        <v>2600</v>
      </c>
      <c r="C2651" t="s">
        <v>2874</v>
      </c>
      <c r="D2651">
        <f>LEN(A2651)</f>
        <v>52</v>
      </c>
    </row>
    <row r="2652" spans="1:4">
      <c r="A2652" t="s">
        <v>2858</v>
      </c>
      <c r="B2652">
        <f xml:space="preserve"> D2652*50</f>
        <v>2600</v>
      </c>
      <c r="C2652" t="s">
        <v>2874</v>
      </c>
      <c r="D2652">
        <f>LEN(A2652)</f>
        <v>52</v>
      </c>
    </row>
    <row r="2653" spans="1:4">
      <c r="A2653" t="s">
        <v>419</v>
      </c>
      <c r="B2653">
        <f xml:space="preserve"> D2653*50</f>
        <v>2600</v>
      </c>
      <c r="C2653" t="s">
        <v>2874</v>
      </c>
      <c r="D2653">
        <f>LEN(A2653)</f>
        <v>52</v>
      </c>
    </row>
    <row r="2654" spans="1:4">
      <c r="A2654" t="s">
        <v>2162</v>
      </c>
      <c r="B2654">
        <f xml:space="preserve"> D2654*50</f>
        <v>2600</v>
      </c>
      <c r="C2654" t="s">
        <v>2874</v>
      </c>
      <c r="D2654">
        <f>LEN(A2654)</f>
        <v>52</v>
      </c>
    </row>
    <row r="2655" spans="1:4">
      <c r="A2655" t="s">
        <v>446</v>
      </c>
      <c r="B2655">
        <f xml:space="preserve"> D2655*50</f>
        <v>2600</v>
      </c>
      <c r="C2655" t="s">
        <v>2874</v>
      </c>
      <c r="D2655">
        <f>LEN(A2655)</f>
        <v>52</v>
      </c>
    </row>
    <row r="2656" spans="1:4">
      <c r="A2656" t="s">
        <v>450</v>
      </c>
      <c r="B2656">
        <f xml:space="preserve"> D2656*50</f>
        <v>2600</v>
      </c>
      <c r="C2656" t="s">
        <v>2874</v>
      </c>
      <c r="D2656">
        <f>LEN(A2656)</f>
        <v>52</v>
      </c>
    </row>
    <row r="2657" spans="1:4">
      <c r="A2657" t="s">
        <v>2334</v>
      </c>
      <c r="B2657">
        <f xml:space="preserve"> D2657*50</f>
        <v>2600</v>
      </c>
      <c r="C2657" t="s">
        <v>2874</v>
      </c>
      <c r="D2657">
        <f>LEN(A2657)</f>
        <v>52</v>
      </c>
    </row>
    <row r="2658" spans="1:4">
      <c r="A2658" t="s">
        <v>468</v>
      </c>
      <c r="B2658">
        <f xml:space="preserve"> D2658*50</f>
        <v>2600</v>
      </c>
      <c r="C2658" t="s">
        <v>2874</v>
      </c>
      <c r="D2658">
        <f>LEN(A2658)</f>
        <v>52</v>
      </c>
    </row>
    <row r="2659" spans="1:4">
      <c r="A2659" t="s">
        <v>2395</v>
      </c>
      <c r="B2659">
        <f xml:space="preserve"> D2659*50</f>
        <v>2600</v>
      </c>
      <c r="C2659" t="s">
        <v>2874</v>
      </c>
      <c r="D2659">
        <f>LEN(A2659)</f>
        <v>52</v>
      </c>
    </row>
    <row r="2660" spans="1:4">
      <c r="A2660" t="s">
        <v>2867</v>
      </c>
      <c r="B2660">
        <f xml:space="preserve"> D2660*50</f>
        <v>2600</v>
      </c>
      <c r="C2660" t="s">
        <v>2874</v>
      </c>
      <c r="D2660">
        <f>LEN(A2660)</f>
        <v>52</v>
      </c>
    </row>
    <row r="2661" spans="1:4">
      <c r="A2661" t="s">
        <v>551</v>
      </c>
      <c r="B2661">
        <f xml:space="preserve"> D2661*50</f>
        <v>2600</v>
      </c>
      <c r="C2661" t="s">
        <v>2874</v>
      </c>
      <c r="D2661">
        <f>LEN(A2661)</f>
        <v>52</v>
      </c>
    </row>
    <row r="2662" spans="1:4">
      <c r="A2662" t="s">
        <v>2782</v>
      </c>
      <c r="B2662">
        <f xml:space="preserve"> D2662*50</f>
        <v>2600</v>
      </c>
      <c r="C2662" t="s">
        <v>2874</v>
      </c>
      <c r="D2662">
        <f>LEN(A2662)</f>
        <v>52</v>
      </c>
    </row>
    <row r="2663" spans="1:4">
      <c r="A2663" t="s">
        <v>0</v>
      </c>
      <c r="B2663">
        <f xml:space="preserve"> D2663*50</f>
        <v>2600</v>
      </c>
      <c r="C2663" t="s">
        <v>2874</v>
      </c>
      <c r="D2663">
        <f>LEN(A2663)</f>
        <v>52</v>
      </c>
    </row>
    <row r="2664" spans="1:4">
      <c r="A2664" t="s">
        <v>585</v>
      </c>
      <c r="B2664">
        <f xml:space="preserve"> D2664*50</f>
        <v>2600</v>
      </c>
      <c r="C2664" t="s">
        <v>2874</v>
      </c>
      <c r="D2664">
        <f>LEN(A2664)</f>
        <v>52</v>
      </c>
    </row>
    <row r="2665" spans="1:4">
      <c r="A2665" t="s">
        <v>589</v>
      </c>
      <c r="B2665">
        <f xml:space="preserve"> D2665*50</f>
        <v>2600</v>
      </c>
      <c r="C2665" t="s">
        <v>2874</v>
      </c>
      <c r="D2665">
        <f>LEN(A2665)</f>
        <v>52</v>
      </c>
    </row>
    <row r="2666" spans="1:4">
      <c r="A2666" t="s">
        <v>721</v>
      </c>
      <c r="B2666">
        <f xml:space="preserve"> D2666*50</f>
        <v>2650</v>
      </c>
      <c r="C2666" t="s">
        <v>2874</v>
      </c>
      <c r="D2666">
        <f>LEN(A2666)</f>
        <v>53</v>
      </c>
    </row>
    <row r="2667" spans="1:4">
      <c r="A2667" t="s">
        <v>60</v>
      </c>
      <c r="B2667">
        <f xml:space="preserve"> D2667*50</f>
        <v>2650</v>
      </c>
      <c r="C2667" t="s">
        <v>2874</v>
      </c>
      <c r="D2667">
        <f>LEN(A2667)</f>
        <v>53</v>
      </c>
    </row>
    <row r="2668" spans="1:4">
      <c r="A2668" t="s">
        <v>933</v>
      </c>
      <c r="B2668">
        <f xml:space="preserve"> D2668*50</f>
        <v>2650</v>
      </c>
      <c r="C2668" t="s">
        <v>2874</v>
      </c>
      <c r="D2668">
        <f>LEN(A2668)</f>
        <v>53</v>
      </c>
    </row>
    <row r="2669" spans="1:4">
      <c r="A2669" t="s">
        <v>1048</v>
      </c>
      <c r="B2669">
        <f xml:space="preserve"> D2669*50</f>
        <v>2650</v>
      </c>
      <c r="C2669" t="s">
        <v>2874</v>
      </c>
      <c r="D2669">
        <f>LEN(A2669)</f>
        <v>53</v>
      </c>
    </row>
    <row r="2670" spans="1:4">
      <c r="A2670" t="s">
        <v>1068</v>
      </c>
      <c r="B2670">
        <f xml:space="preserve"> D2670*50</f>
        <v>2650</v>
      </c>
      <c r="C2670" t="s">
        <v>2874</v>
      </c>
      <c r="D2670">
        <f>LEN(A2670)</f>
        <v>53</v>
      </c>
    </row>
    <row r="2671" spans="1:4">
      <c r="A2671" t="s">
        <v>148</v>
      </c>
      <c r="B2671">
        <f xml:space="preserve"> D2671*50</f>
        <v>2650</v>
      </c>
      <c r="C2671" t="s">
        <v>2874</v>
      </c>
      <c r="D2671">
        <f>LEN(A2671)</f>
        <v>53</v>
      </c>
    </row>
    <row r="2672" spans="1:4">
      <c r="A2672" t="s">
        <v>1246</v>
      </c>
      <c r="B2672">
        <f xml:space="preserve"> D2672*50</f>
        <v>2650</v>
      </c>
      <c r="C2672" t="s">
        <v>2874</v>
      </c>
      <c r="D2672">
        <f>LEN(A2672)</f>
        <v>53</v>
      </c>
    </row>
    <row r="2673" spans="1:4">
      <c r="A2673" t="s">
        <v>217</v>
      </c>
      <c r="B2673">
        <f xml:space="preserve"> D2673*50</f>
        <v>2650</v>
      </c>
      <c r="C2673" t="s">
        <v>2874</v>
      </c>
      <c r="D2673">
        <f>LEN(A2673)</f>
        <v>53</v>
      </c>
    </row>
    <row r="2674" spans="1:4">
      <c r="A2674" t="s">
        <v>223</v>
      </c>
      <c r="B2674">
        <f xml:space="preserve"> D2674*50</f>
        <v>2650</v>
      </c>
      <c r="C2674" t="s">
        <v>2874</v>
      </c>
      <c r="D2674">
        <f>LEN(A2674)</f>
        <v>53</v>
      </c>
    </row>
    <row r="2675" spans="1:4">
      <c r="A2675" t="s">
        <v>266</v>
      </c>
      <c r="B2675">
        <f xml:space="preserve"> D2675*50</f>
        <v>2650</v>
      </c>
      <c r="C2675" t="s">
        <v>2874</v>
      </c>
      <c r="D2675">
        <f>LEN(A2675)</f>
        <v>53</v>
      </c>
    </row>
    <row r="2676" spans="1:4">
      <c r="A2676" t="s">
        <v>1630</v>
      </c>
      <c r="B2676">
        <f xml:space="preserve"> D2676*50</f>
        <v>2650</v>
      </c>
      <c r="C2676" t="s">
        <v>2874</v>
      </c>
      <c r="D2676">
        <f>LEN(A2676)</f>
        <v>53</v>
      </c>
    </row>
    <row r="2677" spans="1:4">
      <c r="A2677" t="s">
        <v>1633</v>
      </c>
      <c r="B2677">
        <f xml:space="preserve"> D2677*50</f>
        <v>2650</v>
      </c>
      <c r="C2677" t="s">
        <v>2874</v>
      </c>
      <c r="D2677">
        <f>LEN(A2677)</f>
        <v>53</v>
      </c>
    </row>
    <row r="2678" spans="1:4">
      <c r="A2678" t="s">
        <v>1799</v>
      </c>
      <c r="B2678">
        <f xml:space="preserve"> D2678*50</f>
        <v>2650</v>
      </c>
      <c r="C2678" t="s">
        <v>2874</v>
      </c>
      <c r="D2678">
        <f>LEN(A2678)</f>
        <v>53</v>
      </c>
    </row>
    <row r="2679" spans="1:4">
      <c r="A2679" t="s">
        <v>1914</v>
      </c>
      <c r="B2679">
        <f xml:space="preserve"> D2679*50</f>
        <v>2650</v>
      </c>
      <c r="C2679" t="s">
        <v>2874</v>
      </c>
      <c r="D2679">
        <f>LEN(A2679)</f>
        <v>53</v>
      </c>
    </row>
    <row r="2680" spans="1:4">
      <c r="A2680" t="s">
        <v>2215</v>
      </c>
      <c r="B2680">
        <f xml:space="preserve"> D2680*50</f>
        <v>2650</v>
      </c>
      <c r="C2680" t="s">
        <v>2874</v>
      </c>
      <c r="D2680">
        <f>LEN(A2680)</f>
        <v>53</v>
      </c>
    </row>
    <row r="2681" spans="1:4">
      <c r="A2681" t="s">
        <v>2276</v>
      </c>
      <c r="B2681">
        <f xml:space="preserve"> D2681*50</f>
        <v>2650</v>
      </c>
      <c r="C2681" t="s">
        <v>2874</v>
      </c>
      <c r="D2681">
        <f>LEN(A2681)</f>
        <v>53</v>
      </c>
    </row>
    <row r="2682" spans="1:4">
      <c r="A2682" t="s">
        <v>2315</v>
      </c>
      <c r="B2682">
        <f xml:space="preserve"> D2682*50</f>
        <v>2650</v>
      </c>
      <c r="C2682" t="s">
        <v>2874</v>
      </c>
      <c r="D2682">
        <f>LEN(A2682)</f>
        <v>53</v>
      </c>
    </row>
    <row r="2683" spans="1:4">
      <c r="A2683" t="s">
        <v>2337</v>
      </c>
      <c r="B2683">
        <f xml:space="preserve"> D2683*50</f>
        <v>2650</v>
      </c>
      <c r="C2683" t="s">
        <v>2874</v>
      </c>
      <c r="D2683">
        <f>LEN(A2683)</f>
        <v>53</v>
      </c>
    </row>
    <row r="2684" spans="1:4">
      <c r="A2684" t="s">
        <v>2342</v>
      </c>
      <c r="B2684">
        <f xml:space="preserve"> D2684*50</f>
        <v>2650</v>
      </c>
      <c r="C2684" t="s">
        <v>2874</v>
      </c>
      <c r="D2684">
        <f>LEN(A2684)</f>
        <v>53</v>
      </c>
    </row>
    <row r="2685" spans="1:4">
      <c r="A2685" t="s">
        <v>2549</v>
      </c>
      <c r="B2685">
        <f xml:space="preserve"> D2685*50</f>
        <v>2650</v>
      </c>
      <c r="C2685" t="s">
        <v>2874</v>
      </c>
      <c r="D2685">
        <f>LEN(A2685)</f>
        <v>53</v>
      </c>
    </row>
    <row r="2686" spans="1:4">
      <c r="A2686" t="s">
        <v>2576</v>
      </c>
      <c r="B2686">
        <f xml:space="preserve"> D2686*50</f>
        <v>2650</v>
      </c>
      <c r="C2686" t="s">
        <v>2874</v>
      </c>
      <c r="D2686">
        <f>LEN(A2686)</f>
        <v>53</v>
      </c>
    </row>
    <row r="2687" spans="1:4">
      <c r="A2687" t="s">
        <v>2662</v>
      </c>
      <c r="B2687">
        <f xml:space="preserve"> D2687*50</f>
        <v>2650</v>
      </c>
      <c r="C2687" t="s">
        <v>2874</v>
      </c>
      <c r="D2687">
        <f>LEN(A2687)</f>
        <v>53</v>
      </c>
    </row>
    <row r="2688" spans="1:4">
      <c r="A2688" t="s">
        <v>533</v>
      </c>
      <c r="B2688">
        <f xml:space="preserve"> D2688*50</f>
        <v>2650</v>
      </c>
      <c r="C2688" t="s">
        <v>2874</v>
      </c>
      <c r="D2688">
        <f>LEN(A2688)</f>
        <v>53</v>
      </c>
    </row>
    <row r="2689" spans="1:4">
      <c r="A2689" t="s">
        <v>563</v>
      </c>
      <c r="B2689">
        <f xml:space="preserve"> D2689*50</f>
        <v>2650</v>
      </c>
      <c r="C2689" t="s">
        <v>2874</v>
      </c>
      <c r="D2689">
        <f>LEN(A2689)</f>
        <v>53</v>
      </c>
    </row>
    <row r="2690" spans="1:4">
      <c r="A2690" t="s">
        <v>756</v>
      </c>
      <c r="B2690">
        <f xml:space="preserve"> D2690*50</f>
        <v>2700</v>
      </c>
      <c r="C2690" t="s">
        <v>2874</v>
      </c>
      <c r="D2690">
        <f>LEN(A2690)</f>
        <v>54</v>
      </c>
    </row>
    <row r="2691" spans="1:4">
      <c r="A2691" t="s">
        <v>892</v>
      </c>
      <c r="B2691">
        <f xml:space="preserve"> D2691*50</f>
        <v>2700</v>
      </c>
      <c r="C2691" t="s">
        <v>2874</v>
      </c>
      <c r="D2691">
        <f>LEN(A2691)</f>
        <v>54</v>
      </c>
    </row>
    <row r="2692" spans="1:4">
      <c r="A2692" t="s">
        <v>1020</v>
      </c>
      <c r="B2692">
        <f xml:space="preserve"> D2692*50</f>
        <v>2700</v>
      </c>
      <c r="C2692" t="s">
        <v>2874</v>
      </c>
      <c r="D2692">
        <f>LEN(A2692)</f>
        <v>54</v>
      </c>
    </row>
    <row r="2693" spans="1:4">
      <c r="A2693" t="s">
        <v>1057</v>
      </c>
      <c r="B2693">
        <f xml:space="preserve"> D2693*50</f>
        <v>2700</v>
      </c>
      <c r="C2693" t="s">
        <v>2874</v>
      </c>
      <c r="D2693">
        <f>LEN(A2693)</f>
        <v>54</v>
      </c>
    </row>
    <row r="2694" spans="1:4">
      <c r="A2694" t="s">
        <v>2853</v>
      </c>
      <c r="B2694">
        <f xml:space="preserve"> D2694*50</f>
        <v>2700</v>
      </c>
      <c r="C2694" t="s">
        <v>2874</v>
      </c>
      <c r="D2694">
        <f>LEN(A2694)</f>
        <v>54</v>
      </c>
    </row>
    <row r="2695" spans="1:4">
      <c r="A2695" t="s">
        <v>1431</v>
      </c>
      <c r="B2695">
        <f xml:space="preserve"> D2695*50</f>
        <v>2700</v>
      </c>
      <c r="C2695" t="s">
        <v>2874</v>
      </c>
      <c r="D2695">
        <f>LEN(A2695)</f>
        <v>54</v>
      </c>
    </row>
    <row r="2696" spans="1:4">
      <c r="A2696" t="s">
        <v>1441</v>
      </c>
      <c r="B2696">
        <f xml:space="preserve"> D2696*50</f>
        <v>2700</v>
      </c>
      <c r="C2696" t="s">
        <v>2874</v>
      </c>
      <c r="D2696">
        <f>LEN(A2696)</f>
        <v>54</v>
      </c>
    </row>
    <row r="2697" spans="1:4">
      <c r="A2697" t="s">
        <v>1447</v>
      </c>
      <c r="B2697">
        <f xml:space="preserve"> D2697*50</f>
        <v>2700</v>
      </c>
      <c r="C2697" t="s">
        <v>2874</v>
      </c>
      <c r="D2697">
        <f>LEN(A2697)</f>
        <v>54</v>
      </c>
    </row>
    <row r="2698" spans="1:4">
      <c r="A2698" t="s">
        <v>304</v>
      </c>
      <c r="B2698">
        <f xml:space="preserve"> D2698*50</f>
        <v>2700</v>
      </c>
      <c r="C2698" t="s">
        <v>2874</v>
      </c>
      <c r="D2698">
        <f>LEN(A2698)</f>
        <v>54</v>
      </c>
    </row>
    <row r="2699" spans="1:4">
      <c r="A2699" t="s">
        <v>312</v>
      </c>
      <c r="B2699">
        <f xml:space="preserve"> D2699*50</f>
        <v>2700</v>
      </c>
      <c r="C2699" t="s">
        <v>2874</v>
      </c>
      <c r="D2699">
        <f>LEN(A2699)</f>
        <v>54</v>
      </c>
    </row>
    <row r="2700" spans="1:4">
      <c r="A2700" t="s">
        <v>1808</v>
      </c>
      <c r="B2700">
        <f xml:space="preserve"> D2700*50</f>
        <v>2700</v>
      </c>
      <c r="C2700" t="s">
        <v>2874</v>
      </c>
      <c r="D2700">
        <f>LEN(A2700)</f>
        <v>54</v>
      </c>
    </row>
    <row r="2701" spans="1:4">
      <c r="A2701" t="s">
        <v>1813</v>
      </c>
      <c r="B2701">
        <f xml:space="preserve"> D2701*50</f>
        <v>2700</v>
      </c>
      <c r="C2701" t="s">
        <v>2874</v>
      </c>
      <c r="D2701">
        <f>LEN(A2701)</f>
        <v>54</v>
      </c>
    </row>
    <row r="2702" spans="1:4">
      <c r="A2702" t="s">
        <v>1893</v>
      </c>
      <c r="B2702">
        <f xml:space="preserve"> D2702*50</f>
        <v>2700</v>
      </c>
      <c r="C2702" t="s">
        <v>2874</v>
      </c>
      <c r="D2702">
        <f>LEN(A2702)</f>
        <v>54</v>
      </c>
    </row>
    <row r="2703" spans="1:4">
      <c r="A2703" t="s">
        <v>1900</v>
      </c>
      <c r="B2703">
        <f xml:space="preserve"> D2703*50</f>
        <v>2700</v>
      </c>
      <c r="C2703" t="s">
        <v>2874</v>
      </c>
      <c r="D2703">
        <f>LEN(A2703)</f>
        <v>54</v>
      </c>
    </row>
    <row r="2704" spans="1:4">
      <c r="A2704" t="s">
        <v>1921</v>
      </c>
      <c r="B2704">
        <f xml:space="preserve"> D2704*50</f>
        <v>2700</v>
      </c>
      <c r="C2704" t="s">
        <v>2874</v>
      </c>
      <c r="D2704">
        <f>LEN(A2704)</f>
        <v>54</v>
      </c>
    </row>
    <row r="2705" spans="1:4">
      <c r="A2705" t="s">
        <v>428</v>
      </c>
      <c r="B2705">
        <f xml:space="preserve"> D2705*50</f>
        <v>2700</v>
      </c>
      <c r="C2705" t="s">
        <v>2874</v>
      </c>
      <c r="D2705">
        <f>LEN(A2705)</f>
        <v>54</v>
      </c>
    </row>
    <row r="2706" spans="1:4">
      <c r="A2706" t="s">
        <v>2291</v>
      </c>
      <c r="B2706">
        <f xml:space="preserve"> D2706*50</f>
        <v>2700</v>
      </c>
      <c r="C2706" t="s">
        <v>2874</v>
      </c>
      <c r="D2706">
        <f>LEN(A2706)</f>
        <v>54</v>
      </c>
    </row>
    <row r="2707" spans="1:4">
      <c r="A2707" t="s">
        <v>2309</v>
      </c>
      <c r="B2707">
        <f xml:space="preserve"> D2707*50</f>
        <v>2700</v>
      </c>
      <c r="C2707" t="s">
        <v>2874</v>
      </c>
      <c r="D2707">
        <f>LEN(A2707)</f>
        <v>54</v>
      </c>
    </row>
    <row r="2708" spans="1:4">
      <c r="A2708" t="s">
        <v>505</v>
      </c>
      <c r="B2708">
        <f xml:space="preserve"> D2708*50</f>
        <v>2700</v>
      </c>
      <c r="C2708" t="s">
        <v>2874</v>
      </c>
      <c r="D2708">
        <f>LEN(A2708)</f>
        <v>54</v>
      </c>
    </row>
    <row r="2709" spans="1:4">
      <c r="A2709" t="s">
        <v>2641</v>
      </c>
      <c r="B2709">
        <f xml:space="preserve"> D2709*50</f>
        <v>2700</v>
      </c>
      <c r="C2709" t="s">
        <v>2874</v>
      </c>
      <c r="D2709">
        <f>LEN(A2709)</f>
        <v>54</v>
      </c>
    </row>
    <row r="2710" spans="1:4">
      <c r="A2710" t="s">
        <v>559</v>
      </c>
      <c r="B2710">
        <f xml:space="preserve"> D2710*50</f>
        <v>2700</v>
      </c>
      <c r="C2710" t="s">
        <v>2874</v>
      </c>
      <c r="D2710">
        <f>LEN(A2710)</f>
        <v>54</v>
      </c>
    </row>
    <row r="2711" spans="1:4">
      <c r="A2711" t="s">
        <v>567</v>
      </c>
      <c r="B2711">
        <f xml:space="preserve"> D2711*50</f>
        <v>2700</v>
      </c>
      <c r="C2711" t="s">
        <v>2874</v>
      </c>
      <c r="D2711">
        <f>LEN(A2711)</f>
        <v>54</v>
      </c>
    </row>
    <row r="2712" spans="1:4">
      <c r="A2712" t="s">
        <v>569</v>
      </c>
      <c r="B2712">
        <f xml:space="preserve"> D2712*50</f>
        <v>2700</v>
      </c>
      <c r="C2712" t="s">
        <v>2874</v>
      </c>
      <c r="D2712">
        <f>LEN(A2712)</f>
        <v>54</v>
      </c>
    </row>
    <row r="2713" spans="1:4">
      <c r="A2713" t="s">
        <v>624</v>
      </c>
      <c r="B2713">
        <f xml:space="preserve"> D2713*50</f>
        <v>2750</v>
      </c>
      <c r="C2713" t="s">
        <v>2874</v>
      </c>
      <c r="D2713">
        <f>LEN(A2713)</f>
        <v>55</v>
      </c>
    </row>
    <row r="2714" spans="1:4">
      <c r="A2714" t="s">
        <v>776</v>
      </c>
      <c r="B2714">
        <f xml:space="preserve"> D2714*50</f>
        <v>2750</v>
      </c>
      <c r="C2714" t="s">
        <v>2874</v>
      </c>
      <c r="D2714">
        <f>LEN(A2714)</f>
        <v>55</v>
      </c>
    </row>
    <row r="2715" spans="1:4">
      <c r="A2715" t="s">
        <v>953</v>
      </c>
      <c r="B2715">
        <f xml:space="preserve"> D2715*50</f>
        <v>2750</v>
      </c>
      <c r="C2715" t="s">
        <v>2874</v>
      </c>
      <c r="D2715">
        <f>LEN(A2715)</f>
        <v>55</v>
      </c>
    </row>
    <row r="2716" spans="1:4">
      <c r="A2716" t="s">
        <v>119</v>
      </c>
      <c r="B2716">
        <f xml:space="preserve"> D2716*50</f>
        <v>2750</v>
      </c>
      <c r="C2716" t="s">
        <v>2874</v>
      </c>
      <c r="D2716">
        <f>LEN(A2716)</f>
        <v>55</v>
      </c>
    </row>
    <row r="2717" spans="1:4">
      <c r="A2717" t="s">
        <v>1376</v>
      </c>
      <c r="B2717">
        <f xml:space="preserve"> D2717*50</f>
        <v>2750</v>
      </c>
      <c r="C2717" t="s">
        <v>2874</v>
      </c>
      <c r="D2717">
        <f>LEN(A2717)</f>
        <v>55</v>
      </c>
    </row>
    <row r="2718" spans="1:4">
      <c r="A2718" t="s">
        <v>1390</v>
      </c>
      <c r="B2718">
        <f xml:space="preserve"> D2718*50</f>
        <v>2750</v>
      </c>
      <c r="C2718" t="s">
        <v>2874</v>
      </c>
      <c r="D2718">
        <f>LEN(A2718)</f>
        <v>55</v>
      </c>
    </row>
    <row r="2719" spans="1:4">
      <c r="A2719" t="s">
        <v>247</v>
      </c>
      <c r="B2719">
        <f xml:space="preserve"> D2719*50</f>
        <v>2750</v>
      </c>
      <c r="C2719" t="s">
        <v>2874</v>
      </c>
      <c r="D2719">
        <f>LEN(A2719)</f>
        <v>55</v>
      </c>
    </row>
    <row r="2720" spans="1:4">
      <c r="A2720" t="s">
        <v>279</v>
      </c>
      <c r="B2720">
        <f xml:space="preserve"> D2720*50</f>
        <v>2750</v>
      </c>
      <c r="C2720" t="s">
        <v>2874</v>
      </c>
      <c r="D2720">
        <f>LEN(A2720)</f>
        <v>55</v>
      </c>
    </row>
    <row r="2721" spans="1:4">
      <c r="A2721" t="s">
        <v>2037</v>
      </c>
      <c r="B2721">
        <f xml:space="preserve"> D2721*50</f>
        <v>2750</v>
      </c>
      <c r="C2721" t="s">
        <v>2874</v>
      </c>
      <c r="D2721">
        <f>LEN(A2721)</f>
        <v>55</v>
      </c>
    </row>
    <row r="2722" spans="1:4">
      <c r="A2722" t="s">
        <v>2131</v>
      </c>
      <c r="B2722">
        <f xml:space="preserve"> D2722*50</f>
        <v>2750</v>
      </c>
      <c r="C2722" t="s">
        <v>2874</v>
      </c>
      <c r="D2722">
        <f>LEN(A2722)</f>
        <v>55</v>
      </c>
    </row>
    <row r="2723" spans="1:4">
      <c r="A2723" t="s">
        <v>448</v>
      </c>
      <c r="B2723">
        <f xml:space="preserve"> D2723*50</f>
        <v>2750</v>
      </c>
      <c r="C2723" t="s">
        <v>2874</v>
      </c>
      <c r="D2723">
        <f>LEN(A2723)</f>
        <v>55</v>
      </c>
    </row>
    <row r="2724" spans="1:4">
      <c r="A2724" t="s">
        <v>2267</v>
      </c>
      <c r="B2724">
        <f xml:space="preserve"> D2724*50</f>
        <v>2750</v>
      </c>
      <c r="C2724" t="s">
        <v>2874</v>
      </c>
      <c r="D2724">
        <f>LEN(A2724)</f>
        <v>55</v>
      </c>
    </row>
    <row r="2725" spans="1:4">
      <c r="A2725" t="s">
        <v>2627</v>
      </c>
      <c r="B2725">
        <f xml:space="preserve"> D2725*50</f>
        <v>2750</v>
      </c>
      <c r="C2725" t="s">
        <v>2874</v>
      </c>
      <c r="D2725">
        <f>LEN(A2725)</f>
        <v>55</v>
      </c>
    </row>
    <row r="2726" spans="1:4">
      <c r="A2726" t="s">
        <v>65</v>
      </c>
      <c r="B2726">
        <f xml:space="preserve"> D2726*50</f>
        <v>2800</v>
      </c>
      <c r="C2726" t="s">
        <v>2874</v>
      </c>
      <c r="D2726">
        <f>LEN(A2726)</f>
        <v>56</v>
      </c>
    </row>
    <row r="2727" spans="1:4">
      <c r="A2727" t="s">
        <v>867</v>
      </c>
      <c r="B2727">
        <f xml:space="preserve"> D2727*50</f>
        <v>2800</v>
      </c>
      <c r="C2727" t="s">
        <v>2874</v>
      </c>
      <c r="D2727">
        <f>LEN(A2727)</f>
        <v>56</v>
      </c>
    </row>
    <row r="2728" spans="1:4">
      <c r="A2728" t="s">
        <v>922</v>
      </c>
      <c r="B2728">
        <f xml:space="preserve"> D2728*50</f>
        <v>2800</v>
      </c>
      <c r="C2728" t="s">
        <v>2874</v>
      </c>
      <c r="D2728">
        <f>LEN(A2728)</f>
        <v>56</v>
      </c>
    </row>
    <row r="2729" spans="1:4">
      <c r="A2729" t="s">
        <v>954</v>
      </c>
      <c r="B2729">
        <f xml:space="preserve"> D2729*50</f>
        <v>2800</v>
      </c>
      <c r="C2729" t="s">
        <v>2874</v>
      </c>
      <c r="D2729">
        <f>LEN(A2729)</f>
        <v>56</v>
      </c>
    </row>
    <row r="2730" spans="1:4">
      <c r="A2730" t="s">
        <v>985</v>
      </c>
      <c r="B2730">
        <f xml:space="preserve"> D2730*50</f>
        <v>2800</v>
      </c>
      <c r="C2730" t="s">
        <v>2874</v>
      </c>
      <c r="D2730">
        <f>LEN(A2730)</f>
        <v>56</v>
      </c>
    </row>
    <row r="2731" spans="1:4">
      <c r="A2731" t="s">
        <v>103</v>
      </c>
      <c r="B2731">
        <f xml:space="preserve"> D2731*50</f>
        <v>2800</v>
      </c>
      <c r="C2731" t="s">
        <v>2874</v>
      </c>
      <c r="D2731">
        <f>LEN(A2731)</f>
        <v>56</v>
      </c>
    </row>
    <row r="2732" spans="1:4">
      <c r="A2732" t="s">
        <v>152</v>
      </c>
      <c r="B2732">
        <f xml:space="preserve"> D2732*50</f>
        <v>2800</v>
      </c>
      <c r="C2732" t="s">
        <v>2874</v>
      </c>
      <c r="D2732">
        <f>LEN(A2732)</f>
        <v>56</v>
      </c>
    </row>
    <row r="2733" spans="1:4">
      <c r="A2733" t="s">
        <v>180</v>
      </c>
      <c r="B2733">
        <f xml:space="preserve"> D2733*50</f>
        <v>2800</v>
      </c>
      <c r="C2733" t="s">
        <v>2874</v>
      </c>
      <c r="D2733">
        <f>LEN(A2733)</f>
        <v>56</v>
      </c>
    </row>
    <row r="2734" spans="1:4">
      <c r="A2734" t="s">
        <v>1405</v>
      </c>
      <c r="B2734">
        <f xml:space="preserve"> D2734*50</f>
        <v>2800</v>
      </c>
      <c r="C2734" t="s">
        <v>2874</v>
      </c>
      <c r="D2734">
        <f>LEN(A2734)</f>
        <v>56</v>
      </c>
    </row>
    <row r="2735" spans="1:4">
      <c r="A2735" t="s">
        <v>1626</v>
      </c>
      <c r="B2735">
        <f xml:space="preserve"> D2735*50</f>
        <v>2800</v>
      </c>
      <c r="C2735" t="s">
        <v>2874</v>
      </c>
      <c r="D2735">
        <f>LEN(A2735)</f>
        <v>56</v>
      </c>
    </row>
    <row r="2736" spans="1:4">
      <c r="A2736" t="s">
        <v>1820</v>
      </c>
      <c r="B2736">
        <f xml:space="preserve"> D2736*50</f>
        <v>2800</v>
      </c>
      <c r="C2736" t="s">
        <v>2874</v>
      </c>
      <c r="D2736">
        <f>LEN(A2736)</f>
        <v>56</v>
      </c>
    </row>
    <row r="2737" spans="1:4">
      <c r="A2737" t="s">
        <v>1956</v>
      </c>
      <c r="B2737">
        <f xml:space="preserve"> D2737*50</f>
        <v>2800</v>
      </c>
      <c r="C2737" t="s">
        <v>2874</v>
      </c>
      <c r="D2737">
        <f>LEN(A2737)</f>
        <v>56</v>
      </c>
    </row>
    <row r="2738" spans="1:4">
      <c r="A2738" t="s">
        <v>1995</v>
      </c>
      <c r="B2738">
        <f xml:space="preserve"> D2738*50</f>
        <v>2800</v>
      </c>
      <c r="C2738" t="s">
        <v>2874</v>
      </c>
      <c r="D2738">
        <f>LEN(A2738)</f>
        <v>56</v>
      </c>
    </row>
    <row r="2739" spans="1:4">
      <c r="A2739" t="s">
        <v>2192</v>
      </c>
      <c r="B2739">
        <f xml:space="preserve"> D2739*50</f>
        <v>2800</v>
      </c>
      <c r="C2739" t="s">
        <v>2874</v>
      </c>
      <c r="D2739">
        <f>LEN(A2739)</f>
        <v>56</v>
      </c>
    </row>
    <row r="2740" spans="1:4">
      <c r="A2740" t="s">
        <v>2313</v>
      </c>
      <c r="B2740">
        <f xml:space="preserve"> D2740*50</f>
        <v>2800</v>
      </c>
      <c r="C2740" t="s">
        <v>2874</v>
      </c>
      <c r="D2740">
        <f>LEN(A2740)</f>
        <v>56</v>
      </c>
    </row>
    <row r="2741" spans="1:4">
      <c r="A2741" t="s">
        <v>2324</v>
      </c>
      <c r="B2741">
        <f xml:space="preserve"> D2741*50</f>
        <v>2800</v>
      </c>
      <c r="C2741" t="s">
        <v>2874</v>
      </c>
      <c r="D2741">
        <f>LEN(A2741)</f>
        <v>56</v>
      </c>
    </row>
    <row r="2742" spans="1:4">
      <c r="A2742" t="s">
        <v>466</v>
      </c>
      <c r="B2742">
        <f xml:space="preserve"> D2742*50</f>
        <v>2800</v>
      </c>
      <c r="C2742" t="s">
        <v>2874</v>
      </c>
      <c r="D2742">
        <f>LEN(A2742)</f>
        <v>56</v>
      </c>
    </row>
    <row r="2743" spans="1:4">
      <c r="A2743" t="s">
        <v>2595</v>
      </c>
      <c r="B2743">
        <f xml:space="preserve"> D2743*50</f>
        <v>2800</v>
      </c>
      <c r="C2743" t="s">
        <v>2874</v>
      </c>
      <c r="D2743">
        <f>LEN(A2743)</f>
        <v>56</v>
      </c>
    </row>
    <row r="2744" spans="1:4">
      <c r="A2744" t="s">
        <v>568</v>
      </c>
      <c r="B2744">
        <f xml:space="preserve"> D2744*50</f>
        <v>2800</v>
      </c>
      <c r="C2744" t="s">
        <v>2874</v>
      </c>
      <c r="D2744">
        <f>LEN(A2744)</f>
        <v>56</v>
      </c>
    </row>
    <row r="2745" spans="1:4">
      <c r="A2745" t="s">
        <v>862</v>
      </c>
      <c r="B2745">
        <f xml:space="preserve"> D2745*50</f>
        <v>2850</v>
      </c>
      <c r="C2745" t="s">
        <v>2874</v>
      </c>
      <c r="D2745">
        <f>LEN(A2745)</f>
        <v>57</v>
      </c>
    </row>
    <row r="2746" spans="1:4">
      <c r="A2746" t="s">
        <v>991</v>
      </c>
      <c r="B2746">
        <f xml:space="preserve"> D2746*50</f>
        <v>2850</v>
      </c>
      <c r="C2746" t="s">
        <v>2874</v>
      </c>
      <c r="D2746">
        <f>LEN(A2746)</f>
        <v>57</v>
      </c>
    </row>
    <row r="2747" spans="1:4">
      <c r="A2747" t="s">
        <v>158</v>
      </c>
      <c r="B2747">
        <f xml:space="preserve"> D2747*50</f>
        <v>2850</v>
      </c>
      <c r="C2747" t="s">
        <v>2874</v>
      </c>
      <c r="D2747">
        <f>LEN(A2747)</f>
        <v>57</v>
      </c>
    </row>
    <row r="2748" spans="1:4">
      <c r="A2748" t="s">
        <v>1374</v>
      </c>
      <c r="B2748">
        <f xml:space="preserve"> D2748*50</f>
        <v>2850</v>
      </c>
      <c r="C2748" t="s">
        <v>2874</v>
      </c>
      <c r="D2748">
        <f>LEN(A2748)</f>
        <v>57</v>
      </c>
    </row>
    <row r="2749" spans="1:4">
      <c r="A2749" t="s">
        <v>1380</v>
      </c>
      <c r="B2749">
        <f xml:space="preserve"> D2749*50</f>
        <v>2850</v>
      </c>
      <c r="C2749" t="s">
        <v>2874</v>
      </c>
      <c r="D2749">
        <f>LEN(A2749)</f>
        <v>57</v>
      </c>
    </row>
    <row r="2750" spans="1:4">
      <c r="A2750" t="s">
        <v>281</v>
      </c>
      <c r="B2750">
        <f xml:space="preserve"> D2750*50</f>
        <v>2850</v>
      </c>
      <c r="C2750" t="s">
        <v>2874</v>
      </c>
      <c r="D2750">
        <f>LEN(A2750)</f>
        <v>57</v>
      </c>
    </row>
    <row r="2751" spans="1:4">
      <c r="A2751" t="s">
        <v>2060</v>
      </c>
      <c r="B2751">
        <f xml:space="preserve"> D2751*50</f>
        <v>2850</v>
      </c>
      <c r="C2751" t="s">
        <v>2874</v>
      </c>
      <c r="D2751">
        <f>LEN(A2751)</f>
        <v>57</v>
      </c>
    </row>
    <row r="2752" spans="1:4">
      <c r="A2752" t="s">
        <v>2079</v>
      </c>
      <c r="B2752">
        <f xml:space="preserve"> D2752*50</f>
        <v>2850</v>
      </c>
      <c r="C2752" t="s">
        <v>2874</v>
      </c>
      <c r="D2752">
        <f>LEN(A2752)</f>
        <v>57</v>
      </c>
    </row>
    <row r="2753" spans="1:4">
      <c r="A2753" t="s">
        <v>2137</v>
      </c>
      <c r="B2753">
        <f xml:space="preserve"> D2753*50</f>
        <v>2850</v>
      </c>
      <c r="C2753" t="s">
        <v>2874</v>
      </c>
      <c r="D2753">
        <f>LEN(A2753)</f>
        <v>57</v>
      </c>
    </row>
    <row r="2754" spans="1:4">
      <c r="A2754" t="s">
        <v>2143</v>
      </c>
      <c r="B2754">
        <f xml:space="preserve"> D2754*50</f>
        <v>2850</v>
      </c>
      <c r="C2754" t="s">
        <v>2874</v>
      </c>
      <c r="D2754">
        <f>LEN(A2754)</f>
        <v>57</v>
      </c>
    </row>
    <row r="2755" spans="1:4">
      <c r="A2755" t="s">
        <v>2176</v>
      </c>
      <c r="B2755">
        <f xml:space="preserve"> D2755*50</f>
        <v>2850</v>
      </c>
      <c r="C2755" t="s">
        <v>2874</v>
      </c>
      <c r="D2755">
        <f>LEN(A2755)</f>
        <v>57</v>
      </c>
    </row>
    <row r="2756" spans="1:4">
      <c r="A2756" t="s">
        <v>2253</v>
      </c>
      <c r="B2756">
        <f xml:space="preserve"> D2756*50</f>
        <v>2850</v>
      </c>
      <c r="C2756" t="s">
        <v>2874</v>
      </c>
      <c r="D2756">
        <f>LEN(A2756)</f>
        <v>57</v>
      </c>
    </row>
    <row r="2757" spans="1:4">
      <c r="A2757" t="s">
        <v>2629</v>
      </c>
      <c r="B2757">
        <f xml:space="preserve"> D2757*50</f>
        <v>2850</v>
      </c>
      <c r="C2757" t="s">
        <v>2874</v>
      </c>
      <c r="D2757">
        <f>LEN(A2757)</f>
        <v>57</v>
      </c>
    </row>
    <row r="2758" spans="1:4">
      <c r="A2758" t="s">
        <v>566</v>
      </c>
      <c r="B2758">
        <f xml:space="preserve"> D2758*50</f>
        <v>2850</v>
      </c>
      <c r="C2758" t="s">
        <v>2874</v>
      </c>
      <c r="D2758">
        <f>LEN(A2758)</f>
        <v>57</v>
      </c>
    </row>
    <row r="2759" spans="1:4">
      <c r="A2759" t="s">
        <v>2826</v>
      </c>
      <c r="B2759">
        <f xml:space="preserve"> D2759*50</f>
        <v>2850</v>
      </c>
      <c r="C2759" t="s">
        <v>2874</v>
      </c>
      <c r="D2759">
        <f>LEN(A2759)</f>
        <v>57</v>
      </c>
    </row>
    <row r="2760" spans="1:4">
      <c r="A2760" t="s">
        <v>586</v>
      </c>
      <c r="B2760">
        <f xml:space="preserve"> D2760*50</f>
        <v>2850</v>
      </c>
      <c r="C2760" t="s">
        <v>2874</v>
      </c>
      <c r="D2760">
        <f>LEN(A2760)</f>
        <v>57</v>
      </c>
    </row>
    <row r="2761" spans="1:4">
      <c r="A2761" t="s">
        <v>85</v>
      </c>
      <c r="B2761">
        <f xml:space="preserve"> D2761*50</f>
        <v>2900</v>
      </c>
      <c r="C2761" t="s">
        <v>2874</v>
      </c>
      <c r="D2761">
        <f>LEN(A2761)</f>
        <v>58</v>
      </c>
    </row>
    <row r="2762" spans="1:4">
      <c r="A2762" t="s">
        <v>174</v>
      </c>
      <c r="B2762">
        <f xml:space="preserve"> D2762*50</f>
        <v>2900</v>
      </c>
      <c r="C2762" t="s">
        <v>2874</v>
      </c>
      <c r="D2762">
        <f>LEN(A2762)</f>
        <v>58</v>
      </c>
    </row>
    <row r="2763" spans="1:4">
      <c r="A2763" t="s">
        <v>233</v>
      </c>
      <c r="B2763">
        <f xml:space="preserve"> D2763*50</f>
        <v>2900</v>
      </c>
      <c r="C2763" t="s">
        <v>2874</v>
      </c>
      <c r="D2763">
        <f>LEN(A2763)</f>
        <v>58</v>
      </c>
    </row>
    <row r="2764" spans="1:4">
      <c r="A2764" t="s">
        <v>317</v>
      </c>
      <c r="B2764">
        <f xml:space="preserve"> D2764*50</f>
        <v>2900</v>
      </c>
      <c r="C2764" t="s">
        <v>2874</v>
      </c>
      <c r="D2764">
        <f>LEN(A2764)</f>
        <v>58</v>
      </c>
    </row>
    <row r="2765" spans="1:4">
      <c r="A2765" t="s">
        <v>1749</v>
      </c>
      <c r="B2765">
        <f xml:space="preserve"> D2765*50</f>
        <v>2900</v>
      </c>
      <c r="C2765" t="s">
        <v>2874</v>
      </c>
      <c r="D2765">
        <f>LEN(A2765)</f>
        <v>58</v>
      </c>
    </row>
    <row r="2766" spans="1:4">
      <c r="A2766" t="s">
        <v>1929</v>
      </c>
      <c r="B2766">
        <f xml:space="preserve"> D2766*50</f>
        <v>2900</v>
      </c>
      <c r="C2766" t="s">
        <v>2874</v>
      </c>
      <c r="D2766">
        <f>LEN(A2766)</f>
        <v>58</v>
      </c>
    </row>
    <row r="2767" spans="1:4">
      <c r="A2767" t="s">
        <v>1940</v>
      </c>
      <c r="B2767">
        <f xml:space="preserve"> D2767*50</f>
        <v>2900</v>
      </c>
      <c r="C2767" t="s">
        <v>2874</v>
      </c>
      <c r="D2767">
        <f>LEN(A2767)</f>
        <v>58</v>
      </c>
    </row>
    <row r="2768" spans="1:4">
      <c r="A2768" t="s">
        <v>2160</v>
      </c>
      <c r="B2768">
        <f xml:space="preserve"> D2768*50</f>
        <v>2900</v>
      </c>
      <c r="C2768" t="s">
        <v>2874</v>
      </c>
      <c r="D2768">
        <f>LEN(A2768)</f>
        <v>58</v>
      </c>
    </row>
    <row r="2769" spans="1:4">
      <c r="A2769" t="s">
        <v>447</v>
      </c>
      <c r="B2769">
        <f xml:space="preserve"> D2769*50</f>
        <v>2900</v>
      </c>
      <c r="C2769" t="s">
        <v>2874</v>
      </c>
      <c r="D2769">
        <f>LEN(A2769)</f>
        <v>58</v>
      </c>
    </row>
    <row r="2770" spans="1:4">
      <c r="A2770" t="s">
        <v>2409</v>
      </c>
      <c r="B2770">
        <f xml:space="preserve"> D2770*50</f>
        <v>2900</v>
      </c>
      <c r="C2770" t="s">
        <v>2874</v>
      </c>
      <c r="D2770">
        <f>LEN(A2770)</f>
        <v>58</v>
      </c>
    </row>
    <row r="2771" spans="1:4">
      <c r="A2771" t="s">
        <v>2446</v>
      </c>
      <c r="B2771">
        <f xml:space="preserve"> D2771*50</f>
        <v>2900</v>
      </c>
      <c r="C2771" t="s">
        <v>2874</v>
      </c>
      <c r="D2771">
        <f>LEN(A2771)</f>
        <v>58</v>
      </c>
    </row>
    <row r="2772" spans="1:4">
      <c r="A2772" t="s">
        <v>504</v>
      </c>
      <c r="B2772">
        <f xml:space="preserve"> D2772*50</f>
        <v>2900</v>
      </c>
      <c r="C2772" t="s">
        <v>2874</v>
      </c>
      <c r="D2772">
        <f>LEN(A2772)</f>
        <v>58</v>
      </c>
    </row>
    <row r="2773" spans="1:4">
      <c r="A2773" t="s">
        <v>1072</v>
      </c>
      <c r="B2773">
        <f xml:space="preserve"> D2773*50</f>
        <v>2950</v>
      </c>
      <c r="C2773" t="s">
        <v>2874</v>
      </c>
      <c r="D2773">
        <f>LEN(A2773)</f>
        <v>59</v>
      </c>
    </row>
    <row r="2774" spans="1:4">
      <c r="A2774" t="s">
        <v>1450</v>
      </c>
      <c r="B2774">
        <f xml:space="preserve"> D2774*50</f>
        <v>2950</v>
      </c>
      <c r="C2774" t="s">
        <v>2874</v>
      </c>
      <c r="D2774">
        <f>LEN(A2774)</f>
        <v>59</v>
      </c>
    </row>
    <row r="2775" spans="1:4">
      <c r="A2775" t="s">
        <v>280</v>
      </c>
      <c r="B2775">
        <f xml:space="preserve"> D2775*50</f>
        <v>2950</v>
      </c>
      <c r="C2775" t="s">
        <v>2874</v>
      </c>
      <c r="D2775">
        <f>LEN(A2775)</f>
        <v>59</v>
      </c>
    </row>
    <row r="2776" spans="1:4">
      <c r="A2776" t="s">
        <v>301</v>
      </c>
      <c r="B2776">
        <f xml:space="preserve"> D2776*50</f>
        <v>2950</v>
      </c>
      <c r="C2776" t="s">
        <v>2874</v>
      </c>
      <c r="D2776">
        <f>LEN(A2776)</f>
        <v>59</v>
      </c>
    </row>
    <row r="2777" spans="1:4">
      <c r="A2777" t="s">
        <v>310</v>
      </c>
      <c r="B2777">
        <f xml:space="preserve"> D2777*50</f>
        <v>2950</v>
      </c>
      <c r="C2777" t="s">
        <v>2874</v>
      </c>
      <c r="D2777">
        <f>LEN(A2777)</f>
        <v>59</v>
      </c>
    </row>
    <row r="2778" spans="1:4">
      <c r="A2778" t="s">
        <v>1905</v>
      </c>
      <c r="B2778">
        <f xml:space="preserve"> D2778*50</f>
        <v>2950</v>
      </c>
      <c r="C2778" t="s">
        <v>2874</v>
      </c>
      <c r="D2778">
        <f>LEN(A2778)</f>
        <v>59</v>
      </c>
    </row>
    <row r="2779" spans="1:4">
      <c r="A2779" t="s">
        <v>2084</v>
      </c>
      <c r="B2779">
        <f xml:space="preserve"> D2779*50</f>
        <v>2950</v>
      </c>
      <c r="C2779" t="s">
        <v>2874</v>
      </c>
      <c r="D2779">
        <f>LEN(A2779)</f>
        <v>59</v>
      </c>
    </row>
    <row r="2780" spans="1:4">
      <c r="A2780" t="s">
        <v>463</v>
      </c>
      <c r="B2780">
        <f xml:space="preserve"> D2780*50</f>
        <v>2950</v>
      </c>
      <c r="C2780" t="s">
        <v>2874</v>
      </c>
      <c r="D2780">
        <f>LEN(A2780)</f>
        <v>59</v>
      </c>
    </row>
    <row r="2781" spans="1:4">
      <c r="A2781" t="s">
        <v>2631</v>
      </c>
      <c r="B2781">
        <f xml:space="preserve"> D2781*50</f>
        <v>2950</v>
      </c>
      <c r="C2781" t="s">
        <v>2874</v>
      </c>
      <c r="D2781">
        <f>LEN(A2781)</f>
        <v>59</v>
      </c>
    </row>
    <row r="2782" spans="1:4">
      <c r="A2782" t="s">
        <v>2848</v>
      </c>
      <c r="B2782">
        <f xml:space="preserve"> D2782*50</f>
        <v>2950</v>
      </c>
      <c r="C2782" t="s">
        <v>2874</v>
      </c>
      <c r="D2782">
        <f>LEN(A2782)</f>
        <v>59</v>
      </c>
    </row>
    <row r="2783" spans="1:4">
      <c r="A2783" t="s">
        <v>829</v>
      </c>
      <c r="B2783">
        <f xml:space="preserve"> D2783*50</f>
        <v>3000</v>
      </c>
      <c r="C2783" t="s">
        <v>2874</v>
      </c>
      <c r="D2783">
        <f>LEN(A2783)</f>
        <v>60</v>
      </c>
    </row>
    <row r="2784" spans="1:4">
      <c r="A2784" t="s">
        <v>940</v>
      </c>
      <c r="B2784">
        <f xml:space="preserve"> D2784*50</f>
        <v>3000</v>
      </c>
      <c r="C2784" t="s">
        <v>2874</v>
      </c>
      <c r="D2784">
        <f>LEN(A2784)</f>
        <v>60</v>
      </c>
    </row>
    <row r="2785" spans="1:4">
      <c r="A2785" t="s">
        <v>948</v>
      </c>
      <c r="B2785">
        <f xml:space="preserve"> D2785*50</f>
        <v>3000</v>
      </c>
      <c r="C2785" t="s">
        <v>2874</v>
      </c>
      <c r="D2785">
        <f>LEN(A2785)</f>
        <v>60</v>
      </c>
    </row>
    <row r="2786" spans="1:4">
      <c r="A2786" t="s">
        <v>127</v>
      </c>
      <c r="B2786">
        <f xml:space="preserve"> D2786*50</f>
        <v>3000</v>
      </c>
      <c r="C2786" t="s">
        <v>2874</v>
      </c>
      <c r="D2786">
        <f>LEN(A2786)</f>
        <v>60</v>
      </c>
    </row>
    <row r="2787" spans="1:4">
      <c r="A2787" t="s">
        <v>1109</v>
      </c>
      <c r="B2787">
        <f xml:space="preserve"> D2787*50</f>
        <v>3000</v>
      </c>
      <c r="C2787" t="s">
        <v>2874</v>
      </c>
      <c r="D2787">
        <f>LEN(A2787)</f>
        <v>60</v>
      </c>
    </row>
    <row r="2788" spans="1:4">
      <c r="A2788" t="s">
        <v>1192</v>
      </c>
      <c r="B2788">
        <f xml:space="preserve"> D2788*50</f>
        <v>3000</v>
      </c>
      <c r="C2788" t="s">
        <v>2874</v>
      </c>
      <c r="D2788">
        <f>LEN(A2788)</f>
        <v>60</v>
      </c>
    </row>
    <row r="2789" spans="1:4">
      <c r="A2789" t="s">
        <v>189</v>
      </c>
      <c r="B2789">
        <f xml:space="preserve"> D2789*50</f>
        <v>3000</v>
      </c>
      <c r="C2789" t="s">
        <v>2874</v>
      </c>
      <c r="D2789">
        <f>LEN(A2789)</f>
        <v>60</v>
      </c>
    </row>
    <row r="2790" spans="1:4">
      <c r="A2790" t="s">
        <v>1255</v>
      </c>
      <c r="B2790">
        <f xml:space="preserve"> D2790*50</f>
        <v>3000</v>
      </c>
      <c r="C2790" t="s">
        <v>2874</v>
      </c>
      <c r="D2790">
        <f>LEN(A2790)</f>
        <v>60</v>
      </c>
    </row>
    <row r="2791" spans="1:4">
      <c r="A2791" t="s">
        <v>1350</v>
      </c>
      <c r="B2791">
        <f xml:space="preserve"> D2791*50</f>
        <v>3000</v>
      </c>
      <c r="C2791" t="s">
        <v>2874</v>
      </c>
      <c r="D2791">
        <f>LEN(A2791)</f>
        <v>60</v>
      </c>
    </row>
    <row r="2792" spans="1:4">
      <c r="A2792" t="s">
        <v>1386</v>
      </c>
      <c r="B2792">
        <f xml:space="preserve"> D2792*50</f>
        <v>3000</v>
      </c>
      <c r="C2792" t="s">
        <v>2874</v>
      </c>
      <c r="D2792">
        <f>LEN(A2792)</f>
        <v>60</v>
      </c>
    </row>
    <row r="2793" spans="1:4">
      <c r="A2793" t="s">
        <v>248</v>
      </c>
      <c r="B2793">
        <f xml:space="preserve"> D2793*50</f>
        <v>3000</v>
      </c>
      <c r="C2793" t="s">
        <v>2874</v>
      </c>
      <c r="D2793">
        <f>LEN(A2793)</f>
        <v>60</v>
      </c>
    </row>
    <row r="2794" spans="1:4">
      <c r="A2794" t="s">
        <v>348</v>
      </c>
      <c r="B2794">
        <f xml:space="preserve"> D2794*50</f>
        <v>3000</v>
      </c>
      <c r="C2794" t="s">
        <v>2874</v>
      </c>
      <c r="D2794">
        <f>LEN(A2794)</f>
        <v>60</v>
      </c>
    </row>
    <row r="2795" spans="1:4">
      <c r="A2795" t="s">
        <v>1999</v>
      </c>
      <c r="B2795">
        <f xml:space="preserve"> D2795*50</f>
        <v>3000</v>
      </c>
      <c r="C2795" t="s">
        <v>2874</v>
      </c>
      <c r="D2795">
        <f>LEN(A2795)</f>
        <v>60</v>
      </c>
    </row>
    <row r="2796" spans="1:4">
      <c r="A2796" t="s">
        <v>410</v>
      </c>
      <c r="B2796">
        <f xml:space="preserve"> D2796*50</f>
        <v>3000</v>
      </c>
      <c r="C2796" t="s">
        <v>2874</v>
      </c>
      <c r="D2796">
        <f>LEN(A2796)</f>
        <v>60</v>
      </c>
    </row>
    <row r="2797" spans="1:4">
      <c r="A2797" t="s">
        <v>2191</v>
      </c>
      <c r="B2797">
        <f xml:space="preserve"> D2797*50</f>
        <v>3000</v>
      </c>
      <c r="C2797" t="s">
        <v>2874</v>
      </c>
      <c r="D2797">
        <f>LEN(A2797)</f>
        <v>60</v>
      </c>
    </row>
    <row r="2798" spans="1:4">
      <c r="A2798" t="s">
        <v>2254</v>
      </c>
      <c r="B2798">
        <f xml:space="preserve"> D2798*50</f>
        <v>3000</v>
      </c>
      <c r="C2798" t="s">
        <v>2874</v>
      </c>
      <c r="D2798">
        <f>LEN(A2798)</f>
        <v>60</v>
      </c>
    </row>
    <row r="2799" spans="1:4">
      <c r="A2799" t="s">
        <v>2866</v>
      </c>
      <c r="B2799">
        <f xml:space="preserve"> D2799*50</f>
        <v>3000</v>
      </c>
      <c r="C2799" t="s">
        <v>2874</v>
      </c>
      <c r="D2799">
        <f>LEN(A2799)</f>
        <v>60</v>
      </c>
    </row>
    <row r="2800" spans="1:4">
      <c r="A2800" t="s">
        <v>512</v>
      </c>
      <c r="B2800">
        <f xml:space="preserve"> D2800*50</f>
        <v>3000</v>
      </c>
      <c r="C2800" t="s">
        <v>2874</v>
      </c>
      <c r="D2800">
        <f>LEN(A2800)</f>
        <v>60</v>
      </c>
    </row>
    <row r="2801" spans="1:4">
      <c r="A2801" t="s">
        <v>2597</v>
      </c>
      <c r="B2801">
        <f xml:space="preserve"> D2801*50</f>
        <v>3000</v>
      </c>
      <c r="C2801" t="s">
        <v>2874</v>
      </c>
      <c r="D2801">
        <f>LEN(A2801)</f>
        <v>60</v>
      </c>
    </row>
    <row r="2802" spans="1:4">
      <c r="A2802" t="s">
        <v>2673</v>
      </c>
      <c r="B2802">
        <f xml:space="preserve"> D2802*50</f>
        <v>3000</v>
      </c>
      <c r="C2802" t="s">
        <v>2874</v>
      </c>
      <c r="D2802">
        <f>LEN(A2802)</f>
        <v>60</v>
      </c>
    </row>
    <row r="2803" spans="1:4">
      <c r="A2803" t="s">
        <v>2720</v>
      </c>
      <c r="B2803">
        <f xml:space="preserve"> D2803*50</f>
        <v>3000</v>
      </c>
      <c r="C2803" t="s">
        <v>2874</v>
      </c>
      <c r="D2803">
        <f>LEN(A2803)</f>
        <v>60</v>
      </c>
    </row>
    <row r="2804" spans="1:4">
      <c r="A2804" t="s">
        <v>1031</v>
      </c>
      <c r="B2804">
        <f xml:space="preserve"> D2804*50</f>
        <v>3050</v>
      </c>
      <c r="C2804" t="s">
        <v>2874</v>
      </c>
      <c r="D2804">
        <f>LEN(A2804)</f>
        <v>61</v>
      </c>
    </row>
    <row r="2805" spans="1:4">
      <c r="A2805" t="s">
        <v>1216</v>
      </c>
      <c r="B2805">
        <f xml:space="preserve"> D2805*50</f>
        <v>3050</v>
      </c>
      <c r="C2805" t="s">
        <v>2874</v>
      </c>
      <c r="D2805">
        <f>LEN(A2805)</f>
        <v>61</v>
      </c>
    </row>
    <row r="2806" spans="1:4">
      <c r="A2806" t="s">
        <v>232</v>
      </c>
      <c r="B2806">
        <f xml:space="preserve"> D2806*50</f>
        <v>3050</v>
      </c>
      <c r="C2806" t="s">
        <v>2874</v>
      </c>
      <c r="D2806">
        <f>LEN(A2806)</f>
        <v>61</v>
      </c>
    </row>
    <row r="2807" spans="1:4">
      <c r="A2807" t="s">
        <v>1869</v>
      </c>
      <c r="B2807">
        <f xml:space="preserve"> D2807*50</f>
        <v>3050</v>
      </c>
      <c r="C2807" t="s">
        <v>2874</v>
      </c>
      <c r="D2807">
        <f>LEN(A2807)</f>
        <v>61</v>
      </c>
    </row>
    <row r="2808" spans="1:4">
      <c r="A2808" t="s">
        <v>1950</v>
      </c>
      <c r="B2808">
        <f xml:space="preserve"> D2808*50</f>
        <v>3050</v>
      </c>
      <c r="C2808" t="s">
        <v>2874</v>
      </c>
      <c r="D2808">
        <f>LEN(A2808)</f>
        <v>61</v>
      </c>
    </row>
    <row r="2809" spans="1:4">
      <c r="A2809" t="s">
        <v>2159</v>
      </c>
      <c r="B2809">
        <f xml:space="preserve"> D2809*50</f>
        <v>3050</v>
      </c>
      <c r="C2809" t="s">
        <v>2874</v>
      </c>
      <c r="D2809">
        <f>LEN(A2809)</f>
        <v>61</v>
      </c>
    </row>
    <row r="2810" spans="1:4">
      <c r="A2810" t="s">
        <v>2209</v>
      </c>
      <c r="B2810">
        <f xml:space="preserve"> D2810*50</f>
        <v>3050</v>
      </c>
      <c r="C2810" t="s">
        <v>2874</v>
      </c>
      <c r="D2810">
        <f>LEN(A2810)</f>
        <v>61</v>
      </c>
    </row>
    <row r="2811" spans="1:4">
      <c r="A2811" t="s">
        <v>124</v>
      </c>
      <c r="B2811">
        <f xml:space="preserve"> D2811*50</f>
        <v>3100</v>
      </c>
      <c r="C2811" t="s">
        <v>2874</v>
      </c>
      <c r="D2811">
        <f>LEN(A2811)</f>
        <v>62</v>
      </c>
    </row>
    <row r="2812" spans="1:4">
      <c r="A2812" t="s">
        <v>226</v>
      </c>
      <c r="B2812">
        <f xml:space="preserve"> D2812*50</f>
        <v>3100</v>
      </c>
      <c r="C2812" t="s">
        <v>2874</v>
      </c>
      <c r="D2812">
        <f>LEN(A2812)</f>
        <v>62</v>
      </c>
    </row>
    <row r="2813" spans="1:4">
      <c r="A2813" t="s">
        <v>270</v>
      </c>
      <c r="B2813">
        <f xml:space="preserve"> D2813*50</f>
        <v>3100</v>
      </c>
      <c r="C2813" t="s">
        <v>2874</v>
      </c>
      <c r="D2813">
        <f>LEN(A2813)</f>
        <v>62</v>
      </c>
    </row>
    <row r="2814" spans="1:4">
      <c r="A2814" t="s">
        <v>1623</v>
      </c>
      <c r="B2814">
        <f xml:space="preserve"> D2814*50</f>
        <v>3100</v>
      </c>
      <c r="C2814" t="s">
        <v>2874</v>
      </c>
      <c r="D2814">
        <f>LEN(A2814)</f>
        <v>62</v>
      </c>
    </row>
    <row r="2815" spans="1:4">
      <c r="A2815" t="s">
        <v>1751</v>
      </c>
      <c r="B2815">
        <f xml:space="preserve"> D2815*50</f>
        <v>3100</v>
      </c>
      <c r="C2815" t="s">
        <v>2874</v>
      </c>
      <c r="D2815">
        <f>LEN(A2815)</f>
        <v>62</v>
      </c>
    </row>
    <row r="2816" spans="1:4">
      <c r="A2816" t="s">
        <v>425</v>
      </c>
      <c r="B2816">
        <f xml:space="preserve"> D2816*50</f>
        <v>3100</v>
      </c>
      <c r="C2816" t="s">
        <v>2874</v>
      </c>
      <c r="D2816">
        <f>LEN(A2816)</f>
        <v>62</v>
      </c>
    </row>
    <row r="2817" spans="1:4">
      <c r="A2817" t="s">
        <v>2321</v>
      </c>
      <c r="B2817">
        <f xml:space="preserve"> D2817*50</f>
        <v>3100</v>
      </c>
      <c r="C2817" t="s">
        <v>2874</v>
      </c>
      <c r="D2817">
        <f>LEN(A2817)</f>
        <v>62</v>
      </c>
    </row>
    <row r="2818" spans="1:4">
      <c r="A2818" t="s">
        <v>540</v>
      </c>
      <c r="B2818">
        <f xml:space="preserve"> D2818*50</f>
        <v>3100</v>
      </c>
      <c r="C2818" t="s">
        <v>2874</v>
      </c>
      <c r="D2818">
        <f>LEN(A2818)</f>
        <v>62</v>
      </c>
    </row>
    <row r="2819" spans="1:4">
      <c r="A2819" t="s">
        <v>2784</v>
      </c>
      <c r="B2819">
        <f xml:space="preserve"> D2819*50</f>
        <v>3100</v>
      </c>
      <c r="C2819" t="s">
        <v>2874</v>
      </c>
      <c r="D2819">
        <f>LEN(A2819)</f>
        <v>62</v>
      </c>
    </row>
    <row r="2820" spans="1:4">
      <c r="A2820" t="s">
        <v>2800</v>
      </c>
      <c r="B2820">
        <f xml:space="preserve"> D2820*50</f>
        <v>3100</v>
      </c>
      <c r="C2820" t="s">
        <v>2874</v>
      </c>
      <c r="D2820">
        <f>LEN(A2820)</f>
        <v>62</v>
      </c>
    </row>
    <row r="2821" spans="1:4">
      <c r="A2821" t="s">
        <v>904</v>
      </c>
      <c r="B2821">
        <f xml:space="preserve"> D2821*50</f>
        <v>3150</v>
      </c>
      <c r="C2821" t="s">
        <v>2874</v>
      </c>
      <c r="D2821">
        <f>LEN(A2821)</f>
        <v>63</v>
      </c>
    </row>
    <row r="2822" spans="1:4">
      <c r="A2822" t="s">
        <v>339</v>
      </c>
      <c r="B2822">
        <f xml:space="preserve"> D2822*50</f>
        <v>3150</v>
      </c>
      <c r="C2822" t="s">
        <v>2874</v>
      </c>
      <c r="D2822">
        <f>LEN(A2822)</f>
        <v>63</v>
      </c>
    </row>
    <row r="2823" spans="1:4">
      <c r="A2823" t="s">
        <v>2262</v>
      </c>
      <c r="B2823">
        <f xml:space="preserve"> D2823*50</f>
        <v>3150</v>
      </c>
      <c r="C2823" t="s">
        <v>2874</v>
      </c>
      <c r="D2823">
        <f>LEN(A2823)</f>
        <v>63</v>
      </c>
    </row>
    <row r="2824" spans="1:4">
      <c r="A2824" t="s">
        <v>2345</v>
      </c>
      <c r="B2824">
        <f xml:space="preserve"> D2824*50</f>
        <v>3150</v>
      </c>
      <c r="C2824" t="s">
        <v>2874</v>
      </c>
      <c r="D2824">
        <f>LEN(A2824)</f>
        <v>63</v>
      </c>
    </row>
    <row r="2825" spans="1:4">
      <c r="A2825" t="s">
        <v>2645</v>
      </c>
      <c r="B2825">
        <f xml:space="preserve"> D2825*50</f>
        <v>3150</v>
      </c>
      <c r="C2825" t="s">
        <v>2874</v>
      </c>
      <c r="D2825">
        <f>LEN(A2825)</f>
        <v>63</v>
      </c>
    </row>
    <row r="2826" spans="1:4">
      <c r="A2826" t="s">
        <v>577</v>
      </c>
      <c r="B2826">
        <f xml:space="preserve"> D2826*50</f>
        <v>3150</v>
      </c>
      <c r="C2826" t="s">
        <v>2874</v>
      </c>
      <c r="D2826">
        <f>LEN(A2826)</f>
        <v>63</v>
      </c>
    </row>
    <row r="2827" spans="1:4">
      <c r="A2827" t="s">
        <v>186</v>
      </c>
      <c r="B2827">
        <f xml:space="preserve"> D2827*50</f>
        <v>3200</v>
      </c>
      <c r="C2827" t="s">
        <v>2874</v>
      </c>
      <c r="D2827">
        <f>LEN(A2827)</f>
        <v>64</v>
      </c>
    </row>
    <row r="2828" spans="1:4">
      <c r="A2828" t="s">
        <v>1955</v>
      </c>
      <c r="B2828">
        <f xml:space="preserve"> D2828*50</f>
        <v>3200</v>
      </c>
      <c r="C2828" t="s">
        <v>2874</v>
      </c>
      <c r="D2828">
        <f>LEN(A2828)</f>
        <v>64</v>
      </c>
    </row>
    <row r="2829" spans="1:4">
      <c r="A2829" t="s">
        <v>1993</v>
      </c>
      <c r="B2829">
        <f xml:space="preserve"> D2829*50</f>
        <v>3200</v>
      </c>
      <c r="C2829" t="s">
        <v>2874</v>
      </c>
      <c r="D2829">
        <f>LEN(A2829)</f>
        <v>64</v>
      </c>
    </row>
    <row r="2830" spans="1:4">
      <c r="A2830" t="s">
        <v>2216</v>
      </c>
      <c r="B2830">
        <f xml:space="preserve"> D2830*50</f>
        <v>3200</v>
      </c>
      <c r="C2830" t="s">
        <v>2874</v>
      </c>
      <c r="D2830">
        <f>LEN(A2830)</f>
        <v>64</v>
      </c>
    </row>
    <row r="2831" spans="1:4">
      <c r="A2831" t="s">
        <v>2755</v>
      </c>
      <c r="B2831">
        <f xml:space="preserve"> D2831*50</f>
        <v>3200</v>
      </c>
      <c r="C2831" t="s">
        <v>2874</v>
      </c>
      <c r="D2831">
        <f>LEN(A2831)</f>
        <v>64</v>
      </c>
    </row>
    <row r="2832" spans="1:4">
      <c r="A2832" t="s">
        <v>2780</v>
      </c>
      <c r="B2832">
        <f xml:space="preserve"> D2832*50</f>
        <v>3200</v>
      </c>
      <c r="C2832" t="s">
        <v>2874</v>
      </c>
      <c r="D2832">
        <f>LEN(A2832)</f>
        <v>64</v>
      </c>
    </row>
    <row r="2833" spans="1:4">
      <c r="A2833" t="s">
        <v>848</v>
      </c>
      <c r="B2833">
        <f xml:space="preserve"> D2833*50</f>
        <v>3250</v>
      </c>
      <c r="C2833" t="s">
        <v>2874</v>
      </c>
      <c r="D2833">
        <f>LEN(A2833)</f>
        <v>65</v>
      </c>
    </row>
    <row r="2834" spans="1:4">
      <c r="A2834" t="s">
        <v>122</v>
      </c>
      <c r="B2834">
        <f xml:space="preserve"> D2834*50</f>
        <v>3250</v>
      </c>
      <c r="C2834" t="s">
        <v>2874</v>
      </c>
      <c r="D2834">
        <f>LEN(A2834)</f>
        <v>65</v>
      </c>
    </row>
    <row r="2835" spans="1:4">
      <c r="A2835" t="s">
        <v>188</v>
      </c>
      <c r="B2835">
        <f xml:space="preserve"> D2835*50</f>
        <v>3250</v>
      </c>
      <c r="C2835" t="s">
        <v>2874</v>
      </c>
      <c r="D2835">
        <f>LEN(A2835)</f>
        <v>65</v>
      </c>
    </row>
    <row r="2836" spans="1:4">
      <c r="A2836" t="s">
        <v>313</v>
      </c>
      <c r="B2836">
        <f xml:space="preserve"> D2836*50</f>
        <v>3250</v>
      </c>
      <c r="C2836" t="s">
        <v>2874</v>
      </c>
      <c r="D2836">
        <f>LEN(A2836)</f>
        <v>65</v>
      </c>
    </row>
    <row r="2837" spans="1:4">
      <c r="A2837" t="s">
        <v>2032</v>
      </c>
      <c r="B2837">
        <f xml:space="preserve"> D2837*50</f>
        <v>3250</v>
      </c>
      <c r="C2837" t="s">
        <v>2874</v>
      </c>
      <c r="D2837">
        <f>LEN(A2837)</f>
        <v>65</v>
      </c>
    </row>
    <row r="2838" spans="1:4">
      <c r="A2838" t="s">
        <v>2054</v>
      </c>
      <c r="B2838">
        <f xml:space="preserve"> D2838*50</f>
        <v>3250</v>
      </c>
      <c r="C2838" t="s">
        <v>2874</v>
      </c>
      <c r="D2838">
        <f>LEN(A2838)</f>
        <v>65</v>
      </c>
    </row>
    <row r="2839" spans="1:4">
      <c r="A2839" t="s">
        <v>426</v>
      </c>
      <c r="B2839">
        <f xml:space="preserve"> D2839*50</f>
        <v>3250</v>
      </c>
      <c r="C2839" t="s">
        <v>2874</v>
      </c>
      <c r="D2839">
        <f>LEN(A2839)</f>
        <v>65</v>
      </c>
    </row>
    <row r="2840" spans="1:4">
      <c r="A2840" t="s">
        <v>2167</v>
      </c>
      <c r="B2840">
        <f xml:space="preserve"> D2840*50</f>
        <v>3250</v>
      </c>
      <c r="C2840" t="s">
        <v>2874</v>
      </c>
      <c r="D2840">
        <f>LEN(A2840)</f>
        <v>65</v>
      </c>
    </row>
    <row r="2841" spans="1:4">
      <c r="A2841" t="s">
        <v>171</v>
      </c>
      <c r="B2841">
        <f xml:space="preserve"> D2841*50</f>
        <v>3300</v>
      </c>
      <c r="C2841" t="s">
        <v>2874</v>
      </c>
      <c r="D2841">
        <f>LEN(A2841)</f>
        <v>66</v>
      </c>
    </row>
    <row r="2842" spans="1:4">
      <c r="A2842" t="s">
        <v>2105</v>
      </c>
      <c r="B2842">
        <f xml:space="preserve"> D2842*50</f>
        <v>3300</v>
      </c>
      <c r="C2842" t="s">
        <v>2874</v>
      </c>
      <c r="D2842">
        <f>LEN(A2842)</f>
        <v>66</v>
      </c>
    </row>
    <row r="2843" spans="1:4">
      <c r="A2843" t="s">
        <v>2150</v>
      </c>
      <c r="B2843">
        <f xml:space="preserve"> D2843*50</f>
        <v>3300</v>
      </c>
      <c r="C2843" t="s">
        <v>2874</v>
      </c>
      <c r="D2843">
        <f>LEN(A2843)</f>
        <v>66</v>
      </c>
    </row>
    <row r="2844" spans="1:4">
      <c r="A2844" t="s">
        <v>430</v>
      </c>
      <c r="B2844">
        <f xml:space="preserve"> D2844*50</f>
        <v>3300</v>
      </c>
      <c r="C2844" t="s">
        <v>2874</v>
      </c>
      <c r="D2844">
        <f>LEN(A2844)</f>
        <v>66</v>
      </c>
    </row>
    <row r="2845" spans="1:4">
      <c r="A2845" t="s">
        <v>506</v>
      </c>
      <c r="B2845">
        <f xml:space="preserve"> D2845*50</f>
        <v>3300</v>
      </c>
      <c r="C2845" t="s">
        <v>2874</v>
      </c>
      <c r="D2845">
        <f>LEN(A2845)</f>
        <v>66</v>
      </c>
    </row>
    <row r="2846" spans="1:4">
      <c r="A2846" t="s">
        <v>71</v>
      </c>
      <c r="B2846">
        <f xml:space="preserve"> D2846*50</f>
        <v>3350</v>
      </c>
      <c r="C2846" t="s">
        <v>2874</v>
      </c>
      <c r="D2846">
        <f>LEN(A2846)</f>
        <v>67</v>
      </c>
    </row>
    <row r="2847" spans="1:4">
      <c r="A2847" t="s">
        <v>2873</v>
      </c>
      <c r="B2847">
        <f xml:space="preserve"> D2847*50</f>
        <v>3350</v>
      </c>
      <c r="C2847" t="s">
        <v>2874</v>
      </c>
      <c r="D2847">
        <f>LEN(A2847)</f>
        <v>67</v>
      </c>
    </row>
    <row r="2848" spans="1:4">
      <c r="A2848" t="s">
        <v>1920</v>
      </c>
      <c r="B2848">
        <f xml:space="preserve"> D2848*50</f>
        <v>3350</v>
      </c>
      <c r="C2848" t="s">
        <v>2874</v>
      </c>
      <c r="D2848">
        <f>LEN(A2848)</f>
        <v>67</v>
      </c>
    </row>
    <row r="2849" spans="1:4">
      <c r="A2849" t="s">
        <v>432</v>
      </c>
      <c r="B2849">
        <f xml:space="preserve"> D2849*50</f>
        <v>3350</v>
      </c>
      <c r="C2849" t="s">
        <v>2874</v>
      </c>
      <c r="D2849">
        <f>LEN(A2849)</f>
        <v>67</v>
      </c>
    </row>
    <row r="2850" spans="1:4">
      <c r="A2850" t="s">
        <v>2617</v>
      </c>
      <c r="B2850">
        <f xml:space="preserve"> D2850*50</f>
        <v>3350</v>
      </c>
      <c r="C2850" t="s">
        <v>2874</v>
      </c>
      <c r="D2850">
        <f>LEN(A2850)</f>
        <v>67</v>
      </c>
    </row>
    <row r="2851" spans="1:4">
      <c r="A2851" t="s">
        <v>2763</v>
      </c>
      <c r="B2851">
        <f xml:space="preserve"> D2851*50</f>
        <v>3350</v>
      </c>
      <c r="C2851" t="s">
        <v>2874</v>
      </c>
      <c r="D2851">
        <f>LEN(A2851)</f>
        <v>67</v>
      </c>
    </row>
    <row r="2852" spans="1:4">
      <c r="A2852" t="s">
        <v>735</v>
      </c>
      <c r="B2852">
        <f xml:space="preserve"> D2852*50</f>
        <v>3400</v>
      </c>
      <c r="C2852" t="s">
        <v>2874</v>
      </c>
      <c r="D2852">
        <f>LEN(A2852)</f>
        <v>68</v>
      </c>
    </row>
    <row r="2853" spans="1:4">
      <c r="A2853" t="s">
        <v>918</v>
      </c>
      <c r="B2853">
        <f xml:space="preserve"> D2853*50</f>
        <v>3400</v>
      </c>
      <c r="C2853" t="s">
        <v>2874</v>
      </c>
      <c r="D2853">
        <f>LEN(A2853)</f>
        <v>68</v>
      </c>
    </row>
    <row r="2854" spans="1:4">
      <c r="A2854" t="s">
        <v>1034</v>
      </c>
      <c r="B2854">
        <f xml:space="preserve"> D2854*50</f>
        <v>3400</v>
      </c>
      <c r="C2854" t="s">
        <v>2874</v>
      </c>
      <c r="D2854">
        <f>LEN(A2854)</f>
        <v>68</v>
      </c>
    </row>
    <row r="2855" spans="1:4">
      <c r="A2855" t="s">
        <v>117</v>
      </c>
      <c r="B2855">
        <f xml:space="preserve"> D2855*50</f>
        <v>3400</v>
      </c>
      <c r="C2855" t="s">
        <v>2874</v>
      </c>
      <c r="D2855">
        <f>LEN(A2855)</f>
        <v>68</v>
      </c>
    </row>
    <row r="2856" spans="1:4">
      <c r="A2856" t="s">
        <v>1130</v>
      </c>
      <c r="B2856">
        <f xml:space="preserve"> D2856*50</f>
        <v>3400</v>
      </c>
      <c r="C2856" t="s">
        <v>2874</v>
      </c>
      <c r="D2856">
        <f>LEN(A2856)</f>
        <v>68</v>
      </c>
    </row>
    <row r="2857" spans="1:4">
      <c r="A2857" t="s">
        <v>211</v>
      </c>
      <c r="B2857">
        <f xml:space="preserve"> D2857*50</f>
        <v>3400</v>
      </c>
      <c r="C2857" t="s">
        <v>2874</v>
      </c>
      <c r="D2857">
        <f>LEN(A2857)</f>
        <v>68</v>
      </c>
    </row>
    <row r="2858" spans="1:4">
      <c r="A2858" t="s">
        <v>2017</v>
      </c>
      <c r="B2858">
        <f xml:space="preserve"> D2858*50</f>
        <v>3400</v>
      </c>
      <c r="C2858" t="s">
        <v>2874</v>
      </c>
      <c r="D2858">
        <f>LEN(A2858)</f>
        <v>68</v>
      </c>
    </row>
    <row r="2859" spans="1:4">
      <c r="A2859" t="s">
        <v>2518</v>
      </c>
      <c r="B2859">
        <f xml:space="preserve"> D2859*50</f>
        <v>3400</v>
      </c>
      <c r="C2859" t="s">
        <v>2874</v>
      </c>
      <c r="D2859">
        <f>LEN(A2859)</f>
        <v>68</v>
      </c>
    </row>
    <row r="2860" spans="1:4">
      <c r="A2860" t="s">
        <v>1121</v>
      </c>
      <c r="B2860">
        <f xml:space="preserve"> D2860*50</f>
        <v>3450</v>
      </c>
      <c r="C2860" t="s">
        <v>2874</v>
      </c>
      <c r="D2860">
        <f>LEN(A2860)</f>
        <v>69</v>
      </c>
    </row>
    <row r="2861" spans="1:4">
      <c r="A2861" t="s">
        <v>1157</v>
      </c>
      <c r="B2861">
        <f xml:space="preserve"> D2861*50</f>
        <v>3450</v>
      </c>
      <c r="C2861" t="s">
        <v>2874</v>
      </c>
      <c r="D2861">
        <f>LEN(A2861)</f>
        <v>69</v>
      </c>
    </row>
    <row r="2862" spans="1:4">
      <c r="A2862" t="s">
        <v>1290</v>
      </c>
      <c r="B2862">
        <f xml:space="preserve"> D2862*50</f>
        <v>3450</v>
      </c>
      <c r="C2862" t="s">
        <v>2874</v>
      </c>
      <c r="D2862">
        <f>LEN(A2862)</f>
        <v>69</v>
      </c>
    </row>
    <row r="2863" spans="1:4">
      <c r="A2863" t="s">
        <v>2015</v>
      </c>
      <c r="B2863">
        <f xml:space="preserve"> D2863*50</f>
        <v>3450</v>
      </c>
      <c r="C2863" t="s">
        <v>2874</v>
      </c>
      <c r="D2863">
        <f>LEN(A2863)</f>
        <v>69</v>
      </c>
    </row>
    <row r="2864" spans="1:4">
      <c r="A2864" t="s">
        <v>2608</v>
      </c>
      <c r="B2864">
        <f xml:space="preserve"> D2864*50</f>
        <v>3450</v>
      </c>
      <c r="C2864" t="s">
        <v>2874</v>
      </c>
      <c r="D2864">
        <f>LEN(A2864)</f>
        <v>69</v>
      </c>
    </row>
    <row r="2865" spans="1:4">
      <c r="A2865" t="s">
        <v>528</v>
      </c>
      <c r="B2865">
        <f xml:space="preserve"> D2865*50</f>
        <v>3450</v>
      </c>
      <c r="C2865" t="s">
        <v>2874</v>
      </c>
      <c r="D2865">
        <f>LEN(A2865)</f>
        <v>69</v>
      </c>
    </row>
    <row r="2866" spans="1:4">
      <c r="A2866" t="s">
        <v>581</v>
      </c>
      <c r="B2866">
        <f xml:space="preserve"> D2866*50</f>
        <v>3450</v>
      </c>
      <c r="C2866" t="s">
        <v>2874</v>
      </c>
      <c r="D2866">
        <f>LEN(A2866)</f>
        <v>69</v>
      </c>
    </row>
    <row r="2867" spans="1:4">
      <c r="A2867" t="s">
        <v>1184</v>
      </c>
      <c r="B2867">
        <f xml:space="preserve"> D2867*50</f>
        <v>3500</v>
      </c>
      <c r="C2867" t="s">
        <v>2874</v>
      </c>
      <c r="D2867">
        <f>LEN(A2867)</f>
        <v>70</v>
      </c>
    </row>
    <row r="2868" spans="1:4">
      <c r="A2868" t="s">
        <v>261</v>
      </c>
      <c r="B2868">
        <f xml:space="preserve"> D2868*50</f>
        <v>3500</v>
      </c>
      <c r="C2868" t="s">
        <v>2874</v>
      </c>
      <c r="D2868">
        <f>LEN(A2868)</f>
        <v>70</v>
      </c>
    </row>
    <row r="2869" spans="1:4">
      <c r="A2869" t="s">
        <v>1932</v>
      </c>
      <c r="B2869">
        <f xml:space="preserve"> D2869*50</f>
        <v>3500</v>
      </c>
      <c r="C2869" t="s">
        <v>2874</v>
      </c>
      <c r="D2869">
        <f>LEN(A2869)</f>
        <v>70</v>
      </c>
    </row>
    <row r="2870" spans="1:4">
      <c r="A2870" t="s">
        <v>474</v>
      </c>
      <c r="B2870">
        <f xml:space="preserve"> D2870*50</f>
        <v>3500</v>
      </c>
      <c r="C2870" t="s">
        <v>2874</v>
      </c>
      <c r="D2870">
        <f>LEN(A2870)</f>
        <v>70</v>
      </c>
    </row>
    <row r="2871" spans="1:4">
      <c r="A2871" t="s">
        <v>2669</v>
      </c>
      <c r="B2871">
        <f xml:space="preserve"> D2871*50</f>
        <v>3500</v>
      </c>
      <c r="C2871" t="s">
        <v>2874</v>
      </c>
      <c r="D2871">
        <f>LEN(A2871)</f>
        <v>70</v>
      </c>
    </row>
    <row r="2872" spans="1:4">
      <c r="A2872" t="s">
        <v>1224</v>
      </c>
      <c r="B2872">
        <f xml:space="preserve"> D2872*50</f>
        <v>3550</v>
      </c>
      <c r="C2872" t="s">
        <v>2874</v>
      </c>
      <c r="D2872">
        <f>LEN(A2872)</f>
        <v>71</v>
      </c>
    </row>
    <row r="2873" spans="1:4">
      <c r="A2873" t="s">
        <v>241</v>
      </c>
      <c r="B2873">
        <f xml:space="preserve"> D2873*50</f>
        <v>3550</v>
      </c>
      <c r="C2873" t="s">
        <v>2874</v>
      </c>
      <c r="D2873">
        <f>LEN(A2873)</f>
        <v>71</v>
      </c>
    </row>
    <row r="2874" spans="1:4">
      <c r="A2874" t="s">
        <v>2129</v>
      </c>
      <c r="B2874">
        <f xml:space="preserve"> D2874*50</f>
        <v>3550</v>
      </c>
      <c r="C2874" t="s">
        <v>2874</v>
      </c>
      <c r="D2874">
        <f>LEN(A2874)</f>
        <v>71</v>
      </c>
    </row>
    <row r="2875" spans="1:4">
      <c r="A2875" t="s">
        <v>521</v>
      </c>
      <c r="B2875">
        <f xml:space="preserve"> D2875*50</f>
        <v>3550</v>
      </c>
      <c r="C2875" t="s">
        <v>2874</v>
      </c>
      <c r="D2875">
        <f>LEN(A2875)</f>
        <v>71</v>
      </c>
    </row>
    <row r="2876" spans="1:4">
      <c r="A2876" t="s">
        <v>2624</v>
      </c>
      <c r="B2876">
        <f xml:space="preserve"> D2876*50</f>
        <v>3550</v>
      </c>
      <c r="C2876" t="s">
        <v>2874</v>
      </c>
      <c r="D2876">
        <f>LEN(A2876)</f>
        <v>71</v>
      </c>
    </row>
    <row r="2877" spans="1:4">
      <c r="A2877" t="s">
        <v>2658</v>
      </c>
      <c r="B2877">
        <f xml:space="preserve"> D2877*50</f>
        <v>3550</v>
      </c>
      <c r="C2877" t="s">
        <v>2874</v>
      </c>
      <c r="D2877">
        <f>LEN(A2877)</f>
        <v>71</v>
      </c>
    </row>
    <row r="2878" spans="1:4">
      <c r="A2878" t="s">
        <v>1539</v>
      </c>
      <c r="B2878">
        <f xml:space="preserve"> D2878*50</f>
        <v>3600</v>
      </c>
      <c r="C2878" t="s">
        <v>2874</v>
      </c>
      <c r="D2878">
        <f>LEN(A2878)</f>
        <v>72</v>
      </c>
    </row>
    <row r="2879" spans="1:4">
      <c r="A2879" t="s">
        <v>2157</v>
      </c>
      <c r="B2879">
        <f xml:space="preserve"> D2879*50</f>
        <v>3600</v>
      </c>
      <c r="C2879" t="s">
        <v>2874</v>
      </c>
      <c r="D2879">
        <f>LEN(A2879)</f>
        <v>72</v>
      </c>
    </row>
    <row r="2880" spans="1:4">
      <c r="A2880" t="s">
        <v>434</v>
      </c>
      <c r="B2880">
        <f xml:space="preserve"> D2880*50</f>
        <v>3600</v>
      </c>
      <c r="C2880" t="s">
        <v>2874</v>
      </c>
      <c r="D2880">
        <f>LEN(A2880)</f>
        <v>72</v>
      </c>
    </row>
    <row r="2881" spans="1:4">
      <c r="A2881" t="s">
        <v>2255</v>
      </c>
      <c r="B2881">
        <f xml:space="preserve"> D2881*50</f>
        <v>3600</v>
      </c>
      <c r="C2881" t="s">
        <v>2874</v>
      </c>
      <c r="D2881">
        <f>LEN(A2881)</f>
        <v>72</v>
      </c>
    </row>
    <row r="2882" spans="1:4">
      <c r="A2882" t="s">
        <v>2644</v>
      </c>
      <c r="B2882">
        <f xml:space="preserve"> D2882*50</f>
        <v>3600</v>
      </c>
      <c r="C2882" t="s">
        <v>2874</v>
      </c>
      <c r="D2882">
        <f>LEN(A2882)</f>
        <v>72</v>
      </c>
    </row>
    <row r="2883" spans="1:4">
      <c r="A2883" t="s">
        <v>2832</v>
      </c>
      <c r="B2883">
        <f xml:space="preserve"> D2883*50</f>
        <v>3600</v>
      </c>
      <c r="C2883" t="s">
        <v>2874</v>
      </c>
      <c r="D2883">
        <f>LEN(A2883)</f>
        <v>72</v>
      </c>
    </row>
    <row r="2884" spans="1:4">
      <c r="A2884" t="s">
        <v>414</v>
      </c>
      <c r="B2884">
        <f xml:space="preserve"> D2884*50</f>
        <v>3650</v>
      </c>
      <c r="C2884" t="s">
        <v>2874</v>
      </c>
      <c r="D2884">
        <f>LEN(A2884)</f>
        <v>73</v>
      </c>
    </row>
    <row r="2885" spans="1:4">
      <c r="A2885" t="s">
        <v>462</v>
      </c>
      <c r="B2885">
        <f xml:space="preserve"> D2885*50</f>
        <v>3650</v>
      </c>
      <c r="C2885" t="s">
        <v>2874</v>
      </c>
      <c r="D2885">
        <f>LEN(A2885)</f>
        <v>73</v>
      </c>
    </row>
    <row r="2886" spans="1:4">
      <c r="A2886" t="s">
        <v>2492</v>
      </c>
      <c r="B2886">
        <f xml:space="preserve"> D2886*50</f>
        <v>3650</v>
      </c>
      <c r="C2886" t="s">
        <v>2874</v>
      </c>
      <c r="D2886">
        <f>LEN(A2886)</f>
        <v>73</v>
      </c>
    </row>
    <row r="2887" spans="1:4">
      <c r="A2887" t="s">
        <v>516</v>
      </c>
      <c r="B2887">
        <f xml:space="preserve"> D2887*50</f>
        <v>3650</v>
      </c>
      <c r="C2887" t="s">
        <v>2874</v>
      </c>
      <c r="D2887">
        <f>LEN(A2887)</f>
        <v>73</v>
      </c>
    </row>
    <row r="2888" spans="1:4">
      <c r="A2888" t="s">
        <v>1904</v>
      </c>
      <c r="B2888">
        <f xml:space="preserve"> D2888*50</f>
        <v>3700</v>
      </c>
      <c r="C2888" t="s">
        <v>2874</v>
      </c>
      <c r="D2888">
        <f>LEN(A2888)</f>
        <v>74</v>
      </c>
    </row>
    <row r="2889" spans="1:4">
      <c r="A2889" t="s">
        <v>427</v>
      </c>
      <c r="B2889">
        <f xml:space="preserve"> D2889*50</f>
        <v>3700</v>
      </c>
      <c r="C2889" t="s">
        <v>2874</v>
      </c>
      <c r="D2889">
        <f>LEN(A2889)</f>
        <v>74</v>
      </c>
    </row>
    <row r="2890" spans="1:4">
      <c r="A2890" t="s">
        <v>1391</v>
      </c>
      <c r="B2890">
        <f xml:space="preserve"> D2890*50</f>
        <v>3750</v>
      </c>
      <c r="C2890" t="s">
        <v>2874</v>
      </c>
      <c r="D2890">
        <f>LEN(A2890)</f>
        <v>75</v>
      </c>
    </row>
    <row r="2891" spans="1:4">
      <c r="A2891" t="s">
        <v>1948</v>
      </c>
      <c r="B2891">
        <f xml:space="preserve"> D2891*50</f>
        <v>3750</v>
      </c>
      <c r="C2891" t="s">
        <v>2874</v>
      </c>
      <c r="D2891">
        <f>LEN(A2891)</f>
        <v>75</v>
      </c>
    </row>
    <row r="2892" spans="1:4">
      <c r="A2892" t="s">
        <v>2087</v>
      </c>
      <c r="B2892">
        <f xml:space="preserve"> D2892*50</f>
        <v>3750</v>
      </c>
      <c r="C2892" t="s">
        <v>2874</v>
      </c>
      <c r="D2892">
        <f>LEN(A2892)</f>
        <v>75</v>
      </c>
    </row>
    <row r="2893" spans="1:4">
      <c r="A2893" t="s">
        <v>2147</v>
      </c>
      <c r="B2893">
        <f xml:space="preserve"> D2893*50</f>
        <v>3750</v>
      </c>
      <c r="C2893" t="s">
        <v>2874</v>
      </c>
      <c r="D2893">
        <f>LEN(A2893)</f>
        <v>75</v>
      </c>
    </row>
    <row r="2894" spans="1:4">
      <c r="A2894" t="s">
        <v>2872</v>
      </c>
      <c r="B2894">
        <f xml:space="preserve"> D2894*50</f>
        <v>3750</v>
      </c>
      <c r="C2894" t="s">
        <v>2874</v>
      </c>
      <c r="D2894">
        <f>LEN(A2894)</f>
        <v>75</v>
      </c>
    </row>
    <row r="2895" spans="1:4">
      <c r="A2895" t="s">
        <v>2299</v>
      </c>
      <c r="B2895">
        <f xml:space="preserve"> D2895*50</f>
        <v>3800</v>
      </c>
      <c r="C2895" t="s">
        <v>2874</v>
      </c>
      <c r="D2895">
        <f>LEN(A2895)</f>
        <v>76</v>
      </c>
    </row>
    <row r="2896" spans="1:4">
      <c r="A2896" t="s">
        <v>2306</v>
      </c>
      <c r="B2896">
        <f xml:space="preserve"> D2896*50</f>
        <v>3800</v>
      </c>
      <c r="C2896" t="s">
        <v>2874</v>
      </c>
      <c r="D2896">
        <f>LEN(A2896)</f>
        <v>76</v>
      </c>
    </row>
    <row r="2897" spans="1:4">
      <c r="A2897" t="s">
        <v>2806</v>
      </c>
      <c r="B2897">
        <f xml:space="preserve"> D2897*50</f>
        <v>3800</v>
      </c>
      <c r="C2897" t="s">
        <v>2874</v>
      </c>
      <c r="D2897">
        <f>LEN(A2897)</f>
        <v>76</v>
      </c>
    </row>
    <row r="2898" spans="1:4">
      <c r="A2898" t="s">
        <v>1044</v>
      </c>
      <c r="B2898">
        <f xml:space="preserve"> D2898*50</f>
        <v>3850</v>
      </c>
      <c r="C2898" t="s">
        <v>2874</v>
      </c>
      <c r="D2898">
        <f>LEN(A2898)</f>
        <v>77</v>
      </c>
    </row>
    <row r="2899" spans="1:4">
      <c r="A2899" t="s">
        <v>2622</v>
      </c>
      <c r="B2899">
        <f xml:space="preserve"> D2899*50</f>
        <v>3850</v>
      </c>
      <c r="C2899" t="s">
        <v>2874</v>
      </c>
      <c r="D2899">
        <f>LEN(A2899)</f>
        <v>77</v>
      </c>
    </row>
    <row r="2900" spans="1:4">
      <c r="A2900" t="s">
        <v>973</v>
      </c>
      <c r="B2900">
        <f xml:space="preserve"> D2900*50</f>
        <v>3900</v>
      </c>
      <c r="C2900" t="s">
        <v>2874</v>
      </c>
      <c r="D2900">
        <f>LEN(A2900)</f>
        <v>78</v>
      </c>
    </row>
    <row r="2901" spans="1:4">
      <c r="A2901" t="s">
        <v>1336</v>
      </c>
      <c r="B2901">
        <f xml:space="preserve"> D2901*50</f>
        <v>4000</v>
      </c>
      <c r="C2901" t="s">
        <v>2874</v>
      </c>
      <c r="D2901">
        <f>LEN(A2901)</f>
        <v>80</v>
      </c>
    </row>
    <row r="2902" spans="1:4">
      <c r="A2902" t="s">
        <v>2666</v>
      </c>
      <c r="B2902">
        <f xml:space="preserve"> D2902*50</f>
        <v>4000</v>
      </c>
      <c r="C2902" t="s">
        <v>2874</v>
      </c>
      <c r="D2902">
        <f>LEN(A2902)</f>
        <v>80</v>
      </c>
    </row>
    <row r="2903" spans="1:4">
      <c r="A2903" t="s">
        <v>1625</v>
      </c>
      <c r="B2903">
        <f xml:space="preserve"> D2903*50</f>
        <v>4050</v>
      </c>
      <c r="C2903" t="s">
        <v>2874</v>
      </c>
      <c r="D2903">
        <f>LEN(A2903)</f>
        <v>81</v>
      </c>
    </row>
    <row r="2904" spans="1:4">
      <c r="A2904" t="s">
        <v>2045</v>
      </c>
      <c r="B2904">
        <f xml:space="preserve"> D2904*50</f>
        <v>4050</v>
      </c>
      <c r="C2904" t="s">
        <v>2874</v>
      </c>
      <c r="D2904">
        <f>LEN(A2904)</f>
        <v>81</v>
      </c>
    </row>
    <row r="2905" spans="1:4">
      <c r="A2905" t="s">
        <v>2435</v>
      </c>
      <c r="B2905">
        <f xml:space="preserve"> D2905*50</f>
        <v>4050</v>
      </c>
      <c r="C2905" t="s">
        <v>2874</v>
      </c>
      <c r="D2905">
        <f>LEN(A2905)</f>
        <v>81</v>
      </c>
    </row>
    <row r="2906" spans="1:4">
      <c r="A2906" t="s">
        <v>400</v>
      </c>
      <c r="B2906">
        <f xml:space="preserve"> D2906*50</f>
        <v>4200</v>
      </c>
      <c r="C2906" t="s">
        <v>2874</v>
      </c>
      <c r="D2906">
        <f>LEN(A2906)</f>
        <v>84</v>
      </c>
    </row>
    <row r="2907" spans="1:4">
      <c r="A2907" t="s">
        <v>2444</v>
      </c>
      <c r="B2907">
        <f xml:space="preserve"> D2907*50</f>
        <v>4200</v>
      </c>
      <c r="C2907" t="s">
        <v>2874</v>
      </c>
      <c r="D2907">
        <f>LEN(A2907)</f>
        <v>84</v>
      </c>
    </row>
    <row r="2908" spans="1:4">
      <c r="A2908" t="s">
        <v>2860</v>
      </c>
      <c r="B2908">
        <f xml:space="preserve"> D2908*50</f>
        <v>4250</v>
      </c>
      <c r="C2908" t="s">
        <v>2874</v>
      </c>
      <c r="D2908">
        <f>LEN(A2908)</f>
        <v>85</v>
      </c>
    </row>
    <row r="2909" spans="1:4">
      <c r="A2909" t="s">
        <v>2803</v>
      </c>
      <c r="B2909">
        <f xml:space="preserve"> D2909*50</f>
        <v>4250</v>
      </c>
      <c r="C2909" t="s">
        <v>2874</v>
      </c>
      <c r="D2909">
        <f>LEN(A2909)</f>
        <v>85</v>
      </c>
    </row>
    <row r="2910" spans="1:4">
      <c r="A2910" t="s">
        <v>2820</v>
      </c>
      <c r="B2910">
        <f xml:space="preserve"> D2910*50</f>
        <v>4250</v>
      </c>
      <c r="C2910" t="s">
        <v>2874</v>
      </c>
      <c r="D2910">
        <f>LEN(A2910)</f>
        <v>85</v>
      </c>
    </row>
    <row r="2911" spans="1:4">
      <c r="A2911" t="s">
        <v>890</v>
      </c>
      <c r="B2911">
        <f xml:space="preserve"> D2911*50</f>
        <v>4300</v>
      </c>
      <c r="C2911" t="s">
        <v>2874</v>
      </c>
      <c r="D2911">
        <f>LEN(A2911)</f>
        <v>86</v>
      </c>
    </row>
    <row r="2912" spans="1:4">
      <c r="A2912" t="s">
        <v>1024</v>
      </c>
      <c r="B2912">
        <f xml:space="preserve"> D2912*50</f>
        <v>4300</v>
      </c>
      <c r="C2912" t="s">
        <v>2874</v>
      </c>
      <c r="D2912">
        <f>LEN(A2912)</f>
        <v>86</v>
      </c>
    </row>
    <row r="2913" spans="1:4">
      <c r="A2913" t="s">
        <v>433</v>
      </c>
      <c r="B2913">
        <f xml:space="preserve"> D2913*50</f>
        <v>4300</v>
      </c>
      <c r="C2913" t="s">
        <v>2874</v>
      </c>
      <c r="D2913">
        <f>LEN(A2913)</f>
        <v>86</v>
      </c>
    </row>
    <row r="2914" spans="1:4">
      <c r="A2914" t="s">
        <v>216</v>
      </c>
      <c r="B2914">
        <f xml:space="preserve"> D2914*50</f>
        <v>4350</v>
      </c>
      <c r="C2914" t="s">
        <v>2874</v>
      </c>
      <c r="D2914">
        <f>LEN(A2914)</f>
        <v>87</v>
      </c>
    </row>
    <row r="2915" spans="1:4">
      <c r="A2915" t="s">
        <v>1537</v>
      </c>
      <c r="B2915">
        <f xml:space="preserve"> D2915*50</f>
        <v>4350</v>
      </c>
      <c r="C2915" t="s">
        <v>2874</v>
      </c>
      <c r="D2915">
        <f>LEN(A2915)</f>
        <v>87</v>
      </c>
    </row>
    <row r="2916" spans="1:4">
      <c r="A2916" t="s">
        <v>1790</v>
      </c>
      <c r="B2916">
        <f xml:space="preserve"> D2916*50</f>
        <v>4350</v>
      </c>
      <c r="C2916" t="s">
        <v>2874</v>
      </c>
      <c r="D2916">
        <f>LEN(A2916)</f>
        <v>87</v>
      </c>
    </row>
    <row r="2917" spans="1:4">
      <c r="A2917" t="s">
        <v>2815</v>
      </c>
      <c r="B2917">
        <f xml:space="preserve"> D2917*50</f>
        <v>4350</v>
      </c>
      <c r="C2917" t="s">
        <v>2874</v>
      </c>
      <c r="D2917">
        <f>LEN(A2917)</f>
        <v>87</v>
      </c>
    </row>
    <row r="2918" spans="1:4">
      <c r="A2918" t="s">
        <v>2703</v>
      </c>
      <c r="B2918">
        <f xml:space="preserve"> D2918*50</f>
        <v>4400</v>
      </c>
      <c r="C2918" t="s">
        <v>2874</v>
      </c>
      <c r="D2918">
        <f>LEN(A2918)</f>
        <v>88</v>
      </c>
    </row>
    <row r="2919" spans="1:4">
      <c r="A2919" t="s">
        <v>575</v>
      </c>
      <c r="B2919">
        <f xml:space="preserve"> D2919*50</f>
        <v>4450</v>
      </c>
      <c r="C2919" t="s">
        <v>2874</v>
      </c>
      <c r="D2919">
        <f>LEN(A2919)</f>
        <v>89</v>
      </c>
    </row>
    <row r="2920" spans="1:4">
      <c r="A2920" t="s">
        <v>1939</v>
      </c>
      <c r="B2920">
        <f xml:space="preserve"> D2920*50</f>
        <v>4550</v>
      </c>
      <c r="C2920" t="s">
        <v>2874</v>
      </c>
      <c r="D2920">
        <f>LEN(A2920)</f>
        <v>91</v>
      </c>
    </row>
    <row r="2921" spans="1:4">
      <c r="A2921" t="s">
        <v>2156</v>
      </c>
      <c r="B2921">
        <f xml:space="preserve"> D2921*50</f>
        <v>4550</v>
      </c>
      <c r="C2921" t="s">
        <v>2874</v>
      </c>
      <c r="D2921">
        <f>LEN(A2921)</f>
        <v>91</v>
      </c>
    </row>
    <row r="2922" spans="1:4">
      <c r="A2922" t="s">
        <v>518</v>
      </c>
      <c r="B2922">
        <f xml:space="preserve"> D2922*50</f>
        <v>4550</v>
      </c>
      <c r="C2922" t="s">
        <v>2874</v>
      </c>
      <c r="D2922">
        <f>LEN(A2922)</f>
        <v>91</v>
      </c>
    </row>
    <row r="2923" spans="1:4">
      <c r="A2923" t="s">
        <v>1566</v>
      </c>
      <c r="B2923">
        <f xml:space="preserve"> D2923*50</f>
        <v>4600</v>
      </c>
      <c r="C2923" t="s">
        <v>2874</v>
      </c>
      <c r="D2923">
        <f>LEN(A2923)</f>
        <v>92</v>
      </c>
    </row>
    <row r="2924" spans="1:4">
      <c r="A2924" t="s">
        <v>2503</v>
      </c>
      <c r="B2924">
        <f xml:space="preserve"> D2924*50</f>
        <v>4650</v>
      </c>
      <c r="C2924" t="s">
        <v>2874</v>
      </c>
      <c r="D2924">
        <f>LEN(A2924)</f>
        <v>93</v>
      </c>
    </row>
    <row r="2925" spans="1:4">
      <c r="A2925" t="s">
        <v>607</v>
      </c>
      <c r="B2925">
        <f xml:space="preserve"> D2925*50</f>
        <v>4700</v>
      </c>
      <c r="C2925" t="s">
        <v>2874</v>
      </c>
      <c r="D2925">
        <f>LEN(A2925)</f>
        <v>94</v>
      </c>
    </row>
    <row r="2926" spans="1:4">
      <c r="A2926" t="s">
        <v>2029</v>
      </c>
      <c r="B2926">
        <f xml:space="preserve"> D2926*50</f>
        <v>4750</v>
      </c>
      <c r="C2926" t="s">
        <v>2874</v>
      </c>
      <c r="D2926">
        <f>LEN(A2926)</f>
        <v>95</v>
      </c>
    </row>
    <row r="2927" spans="1:4">
      <c r="A2927" t="s">
        <v>2178</v>
      </c>
      <c r="B2927">
        <f xml:space="preserve"> D2927*50</f>
        <v>4750</v>
      </c>
      <c r="C2927" t="s">
        <v>2874</v>
      </c>
      <c r="D2927">
        <f>LEN(A2927)</f>
        <v>95</v>
      </c>
    </row>
    <row r="2928" spans="1:4">
      <c r="A2928" t="s">
        <v>1401</v>
      </c>
      <c r="B2928">
        <f xml:space="preserve"> D2928*50</f>
        <v>4800</v>
      </c>
      <c r="C2928" t="s">
        <v>2874</v>
      </c>
      <c r="D2928">
        <f>LEN(A2928)</f>
        <v>96</v>
      </c>
    </row>
    <row r="2929" spans="1:4">
      <c r="A2929" t="s">
        <v>611</v>
      </c>
      <c r="B2929">
        <f xml:space="preserve"> D2929*50</f>
        <v>4850</v>
      </c>
      <c r="C2929" t="s">
        <v>2874</v>
      </c>
      <c r="D2929">
        <f>LEN(A2929)</f>
        <v>97</v>
      </c>
    </row>
    <row r="2930" spans="1:4">
      <c r="A2930" t="s">
        <v>1236</v>
      </c>
      <c r="B2930">
        <f xml:space="preserve"> D2930*50</f>
        <v>4850</v>
      </c>
      <c r="C2930" t="s">
        <v>2874</v>
      </c>
      <c r="D2930">
        <f>LEN(A2930)</f>
        <v>97</v>
      </c>
    </row>
    <row r="2931" spans="1:4">
      <c r="A2931" t="s">
        <v>2819</v>
      </c>
      <c r="B2931">
        <f xml:space="preserve"> D2931*50</f>
        <v>4850</v>
      </c>
      <c r="C2931" t="s">
        <v>2874</v>
      </c>
      <c r="D2931">
        <f>LEN(A2931)</f>
        <v>97</v>
      </c>
    </row>
    <row r="2932" spans="1:4">
      <c r="A2932" t="s">
        <v>243</v>
      </c>
      <c r="B2932">
        <f xml:space="preserve"> D2932*50</f>
        <v>4900</v>
      </c>
      <c r="C2932" t="s">
        <v>2874</v>
      </c>
      <c r="D2932">
        <f>LEN(A2932)</f>
        <v>98</v>
      </c>
    </row>
    <row r="2933" spans="1:4">
      <c r="A2933" t="s">
        <v>2817</v>
      </c>
      <c r="B2933">
        <f xml:space="preserve"> D2933*50</f>
        <v>5150</v>
      </c>
      <c r="C2933" t="s">
        <v>2874</v>
      </c>
      <c r="D2933">
        <f>LEN(A2933)</f>
        <v>103</v>
      </c>
    </row>
    <row r="2934" spans="1:4">
      <c r="A2934" t="s">
        <v>2628</v>
      </c>
      <c r="B2934">
        <f xml:space="preserve"> D2934*50</f>
        <v>5200</v>
      </c>
      <c r="C2934" t="s">
        <v>2874</v>
      </c>
      <c r="D2934">
        <f>LEN(A2934)</f>
        <v>104</v>
      </c>
    </row>
    <row r="2935" spans="1:4">
      <c r="A2935" t="s">
        <v>2304</v>
      </c>
      <c r="B2935">
        <f xml:space="preserve"> D2935*50</f>
        <v>6150</v>
      </c>
      <c r="C2935" t="s">
        <v>2874</v>
      </c>
      <c r="D2935">
        <f>LEN(A2935)</f>
        <v>123</v>
      </c>
    </row>
    <row r="2936" spans="1:4">
      <c r="A2936" t="s">
        <v>2678</v>
      </c>
      <c r="B2936">
        <f xml:space="preserve"> D2936*50</f>
        <v>7100</v>
      </c>
      <c r="C2936" t="s">
        <v>2874</v>
      </c>
      <c r="D2936">
        <f>LEN(A2936)</f>
        <v>142</v>
      </c>
    </row>
    <row r="2937" spans="1:4">
      <c r="A2937" t="s">
        <v>2154</v>
      </c>
      <c r="B2937">
        <f xml:space="preserve"> D2937*50</f>
        <v>7750</v>
      </c>
      <c r="C2937" t="s">
        <v>2874</v>
      </c>
      <c r="D2937">
        <f>LEN(A2937)</f>
        <v>155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ventose</dc:creator>
  <cp:lastModifiedBy>CGU</cp:lastModifiedBy>
  <dcterms:created xsi:type="dcterms:W3CDTF">2019-05-29T10:55:21Z</dcterms:created>
  <dcterms:modified xsi:type="dcterms:W3CDTF">2019-06-11T12:03:25Z</dcterms:modified>
</cp:coreProperties>
</file>