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vml" ContentType="application/vnd.openxmlformats-officedocument.vmlDrawing"/>
  <Default Extension="bin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drawings/drawing.xml" ContentType="application/vnd.openxmlformats-officedocument.drawing+xml"/>
  <Override PartName="/xl/drawings/charts/chart.xml" ContentType="application/vnd.openxmlformats-officedocument.drawingml.chart+xml"/>
  <Override PartName="/xl/drawings/charts/chart2.xml" ContentType="application/vnd.openxmlformats-officedocument.drawingml.char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cd77e67624444125" /><Relationship Type="http://schemas.openxmlformats.org/package/2006/relationships/metadata/core-properties" Target="/package/services/metadata/core-properties/706f617e39724f369d65483ba13b925a.psmdcp" Id="R918252e3797b4ab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defaultThemeVersion="124226"/>
  <x:bookViews>
    <x:workbookView xWindow="0" yWindow="45" windowWidth="19155" windowHeight="11820"/>
  </x:bookViews>
  <x:sheets>
    <x:sheet name="Report" sheetId="1" r:id="rId1"/>
  </x:sheets>
  <x:calcPr calcId="125725"/>
</x:workbook>
</file>

<file path=xl/sharedStrings.xml><?xml version="1.0" encoding="utf-8"?>
<x:sst xmlns:x="http://schemas.openxmlformats.org/spreadsheetml/2006/main" count="1" uniqueCount="1">
  <x:si>
    <x:t/>
  </x:si>
</x:sst>
</file>

<file path=xl/styles.xml><?xml version="1.0" encoding="utf-8"?>
<x:styleSheet xmlns:x="http://schemas.openxmlformats.org/spreadsheetml/2006/main">
  <x:fonts>
    <x:font>
      <x:sz val="8"/>
      <x:color rgb="000000"/>
      <x:name val="Calibri"/>
    </x:font>
    <x:font>
      <x:b/>
      <x:sz val="20"/>
      <x:color rgb="000000"/>
      <x:name val="Calibri"/>
    </x:font>
    <x:font>
      <x:b/>
      <x:sz val="10"/>
      <x:color rgb="000000"/>
      <x:name val="Calibri"/>
    </x:font>
    <x:font>
      <x:b/>
      <x:sz val="10"/>
      <x:color rgb="FFFFFFFF"/>
      <x:name val="Calibri"/>
    </x:font>
    <x:font>
      <x:sz val="8"/>
      <x:color rgb="FF009617"/>
      <x:name val="Calibri"/>
    </x:font>
    <x:font>
      <x:sz val="8"/>
      <x:color rgb="FFD4D000"/>
      <x:name val="Calibri"/>
    </x:font>
    <x:font>
      <x:sz val="8"/>
      <x:color rgb="FFE30000"/>
      <x:name val="Calibri"/>
    </x:font>
    <x:font>
      <x:b/>
      <x:sz val="8"/>
      <x:color rgb="00000"/>
      <x:name val="Calibri"/>
    </x:font>
    <x:font>
      <x:b/>
      <x:sz val="18"/>
      <x:color rgb="FFFFFFFF"/>
      <x:name val="Calibri"/>
    </x:font>
    <x:font>
      <x:b/>
      <x:sz val="11"/>
      <x:color rgb="000000"/>
      <x:name val="Calibri"/>
    </x:font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009617"/>
      </x:patternFill>
    </x:fill>
    <x:fill>
      <x:patternFill patternType="solid">
        <x:fgColor rgb="FFD4D000"/>
      </x:patternFill>
    </x:fill>
    <x:fill>
      <x:patternFill patternType="solid">
        <x:fgColor rgb="FFE30000"/>
      </x:patternFill>
    </x:fill>
    <x:fill>
      <x:patternFill patternType="solid">
        <x:fgColor rgb="FF89a9c2"/>
      </x:patternFill>
    </x:fill>
    <x:fill>
      <x:patternFill patternType="solid">
        <x:fgColor rgb="FF426d8f"/>
      </x:patternFill>
    </x:fill>
    <x:fill>
      <x:patternFill patternType="solid">
        <x:fgColor rgb="FF646464"/>
      </x:patternFill>
    </x:fill>
    <x:fill>
      <x:patternFill patternType="solid">
        <x:fgColor rgb="FFED7D31"/>
      </x:patternFill>
    </x:fill>
    <x:fill>
      <x:patternFill patternType="solid">
        <x:fgColor rgb="FFEDEDED"/>
      </x:patternFill>
    </x:fill>
  </x:fills>
  <x:borders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top style="thin">
        <x:color indexed="64"/>
      </x:top>
      <x:bottom style="thin">
        <x:color indexed="64"/>
      </x:bottom>
      <x:diagonal/>
    </x:border>
  </x:borders>
  <x:cellXfs>
    <x:xf fontId="0" fillId="0" borderId="0"/>
    <x:xf fontId="1" fillId="0" borderId="0" applyFont="1">
      <x:alignment horizontal="center" vertical="center"/>
    </x:xf>
    <x:xf fontId="2" fillId="0" borderId="0" applyFont="1">
      <x:alignment horizontal="left" vertical="center"/>
    </x:xf>
    <x:xf fontId="3" fillId="5" borderId="0" applyFont="1">
      <x:alignment horizontal="center" vertical="center" wrapText="1"/>
    </x:xf>
    <x:xf fontId="3" fillId="6" borderId="0" applyFont="1">
      <x:alignment horizontal="center" vertical="center"/>
    </x:xf>
    <x:xf fontId="3" fillId="7" borderId="0" applyFont="1">
      <x:alignment horizontal="center" vertical="center"/>
    </x:xf>
    <x:xf fontId="4" fillId="0" borderId="0" applyFont="1">
      <x:alignment horizontal="center" vertical="center"/>
    </x:xf>
    <x:xf fontId="5" fillId="0" borderId="0" applyFont="1">
      <x:alignment horizontal="center" vertical="center"/>
    </x:xf>
    <x:xf fontId="6" fillId="0" borderId="0" applyFont="1">
      <x:alignment horizontal="center" vertical="center"/>
    </x:xf>
    <x:xf fontId="0" fillId="2" borderId="0" applyFont="1">
      <x:alignment horizontal="center" vertical="center"/>
    </x:xf>
    <x:xf fontId="0" fillId="3" borderId="0" applyFont="1">
      <x:alignment horizontal="center" vertical="center"/>
    </x:xf>
    <x:xf fontId="0" fillId="4" borderId="0" applyFont="1">
      <x:alignment horizontal="center" vertical="center"/>
    </x:xf>
    <x:xf fontId="7" fillId="0" borderId="0" applyFont="1">
      <x:alignment horizontal="center" vertical="center"/>
    </x:xf>
    <x:xf fontId="0" fillId="0" borderId="0" applyFont="1">
      <x:alignment horizontal="center" vertical="center"/>
    </x:xf>
    <x:xf fontId="3" fillId="5" borderId="0" applyFont="1">
      <x:alignment horizontal="center" vertical="center"/>
    </x:xf>
    <x:xf fontId="0" fillId="0" borderId="0">
      <x:alignment horizontal="center" vertical="center"/>
    </x:xf>
    <x:xf fontId="7" fillId="0" borderId="0" applyFont="1">
      <x:alignment horizontal="left" vertical="center" wrapText="1"/>
    </x:xf>
    <x:xf fontId="0" fillId="0" borderId="0" applyFont="1">
      <x:alignment horizontal="right" vertical="center" wrapText="1"/>
    </x:xf>
    <x:xf fontId="8" fillId="6" borderId="0" applyFont="1">
      <x:alignment horizontal="center" vertical="center" wrapText="1"/>
    </x:xf>
    <x:xf fontId="3" fillId="8" borderId="0" applyFont="1">
      <x:alignment horizontal="center" vertical="center" wrapText="1"/>
    </x:xf>
    <x:xf fontId="9" fillId="9" borderId="0" applyFont="1">
      <x:alignment horizontal="left" vertical="center" wrapText="1"/>
    </x:xf>
    <x:xf fontId="10" fillId="9" borderId="0" applyFont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0f3f246365404dbc" /><Relationship Type="http://schemas.openxmlformats.org/officeDocument/2006/relationships/chart" Target="/xl/drawings/charts/chart2.xml" Id="R2746029a2aff45d3" /></Relationships>
</file>

<file path=xl/drawings/_rels/vmldrawing.vml.rels>&#65279;<?xml version="1.0" encoding="utf-8"?><Relationships xmlns="http://schemas.openxmlformats.org/package/2006/relationships"><Relationship Type="http://schemas.openxmlformats.org/officeDocument/2006/relationships/image" Target="/xl/media/image.bin" Id="rId1" /><Relationship Type="http://schemas.openxmlformats.org/officeDocument/2006/relationships/image" Target="/xl/media/image2.bin" Id="rId2" /></Relationships>
</file>

<file path=xl/drawings/charts/chart.xml><?xml version="1.0" encoding="utf-8"?>
<c:chartSpace xmlns:c="http://schemas.openxmlformats.org/drawingml/2006/chart">
  <c:lang val="en-US"/>
  <c:chart>
    <c:autoTitleDeleted val="1"/>
    <c:plotArea>
      <c:layout/>
      <c:barChart>
        <c:barDir val="col"/>
        <c:grouping val="clustered"/>
        <c:gapWidth val="225"/>
        <c:ser>
          <c:idx val="0"/>
          <c:order val="0"/>
          <c:tx>
            <c:v/>
          </c:tx>
          <c:cat>
            <c:strLit>
              <c:ptCount val="6"/>
              <c:pt idx="0">
                <c:v>i3_DVR 1234</c:v>
              </c:pt>
              <c:pt idx="1">
                <c:v>South</c:v>
              </c:pt>
              <c:pt idx="2">
                <c:v>Sub region</c:v>
              </c:pt>
              <c:pt idx="3">
                <c:v>Toronto</c:v>
              </c:pt>
              <c:pt idx="4">
                <c:v>East</c:v>
              </c:pt>
              <c:pt idx="5">
                <c:v>Virtual region</c:v>
              </c:pt>
            </c:strLit>
          </c:cat>
          <c:val>
            <c:numLit>
              <c:formatCode>"$"#,##0.00</c:formatCode>
              <c:ptCount val="6"/>
              <c:pt idx="0">
                <c:v>42.15</c:v>
              </c:pt>
              <c:pt idx="1">
                <c:v>33.77</c:v>
              </c:pt>
              <c:pt idx="2">
                <c:v>29.17</c:v>
              </c:pt>
              <c:pt idx="3">
                <c:v>20.00</c:v>
              </c:pt>
              <c:pt idx="4">
                <c:v>12.48</c:v>
              </c:pt>
              <c:pt idx="5">
                <c:v>11.11</c:v>
              </c:pt>
            </c:numLit>
          </c:val>
          <c:dPt>
            <c:idx val="0"/>
            <c:spPr>
              <a:solidFill xmlns:a="http://schemas.openxmlformats.org/drawingml/2006/main">
                <a:prstClr val="orange"/>
              </a:solidFill>
            </c:spPr>
          </c:dPt>
          <c:dPt>
            <c:idx val="1"/>
            <c:spPr>
              <a:solidFill xmlns:a="http://schemas.openxmlformats.org/drawingml/2006/main">
                <a:prstClr val="red"/>
              </a:solidFill>
            </c:spPr>
          </c:dPt>
          <c:dPt>
            <c:idx val="2"/>
            <c:spPr>
              <a:solidFill xmlns:a="http://schemas.openxmlformats.org/drawingml/2006/main">
                <a:prstClr val="red"/>
              </a:solidFill>
            </c:spPr>
          </c:dPt>
          <c:dPt>
            <c:idx val="3"/>
            <c:spPr>
              <a:solidFill xmlns:a="http://schemas.openxmlformats.org/drawingml/2006/main">
                <a:prstClr val="red"/>
              </a:solidFill>
            </c:spPr>
          </c:dPt>
          <c:dPt>
            <c:idx val="4"/>
            <c:spPr>
              <a:solidFill xmlns:a="http://schemas.openxmlformats.org/drawingml/2006/main">
                <a:prstClr val="red"/>
              </a:solidFill>
            </c:spPr>
          </c:dPt>
          <c:dPt>
            <c:idx val="5"/>
            <c:spPr>
              <a:solidFill xmlns:a="http://schemas.openxmlformats.org/drawingml/2006/main">
                <a:prstClr val="red"/>
              </a:solidFill>
            </c:spPr>
          </c:dPt>
        </c:ser>
        <c:overlap val="-30"/>
        <c:dLbls>
          <c:dLblPos val="outEnd"/>
          <c:showVal val="1"/>
          <c:showPercent val="1"/>
        </c:dLbls>
        <c:axId val="48650112"/>
        <c:axId val="48672768"/>
      </c:barChart>
      <c:catAx>
        <c:axId val="48650112"/>
        <c:scaling>
          <c:orientation val="minMax"/>
        </c:scaling>
        <c:axPos val="b"/>
        <c:tickLblPos val="nextTo"/>
        <c:crossAx val="48672768"/>
        <c:crosses val="autoZero"/>
        <c:auto val="1"/>
        <c:lblAlgn val="ctr"/>
        <c:lblOffset val="100"/>
      </c:catAx>
      <c:valAx>
        <c:axId val="48672768"/>
        <c:scaling>
          <c:orientation val="minMax"/>
        </c:scaling>
        <c:axPos val="l"/>
        <c:numFmt formatCode="General" sourceLinked="1"/>
        <c:tickLblPos val="nextTo"/>
        <c:crossAx val="48650112"/>
        <c:crosses val="autoZero"/>
        <c:crossBetween val="between"/>
      </c:valAx>
    </c:plotArea>
    <c:plotVisOnly val="1"/>
  </c:chart>
</c:chartSpace>
</file>

<file path=xl/drawings/charts/chart2.xml><?xml version="1.0" encoding="utf-8"?>
<c:chartSpace xmlns:c="http://schemas.openxmlformats.org/drawingml/2006/chart">
  <c:lang val="en-US"/>
  <c:chart>
    <c:plotArea>
      <c:layout/>
      <c:lineChart>
        <c:grouping val="standard"/>
        <c:ser>
          <c:idx val="0"/>
          <c:order val="0"/>
          <c:tx>
            <c:v>Count In</c:v>
          </c:tx>
          <c:cat>
            <c:strLit>
              <c:ptCount val="7"/>
              <c:pt idx="0">
                <c:v>07/03/16</c:v>
              </c:pt>
              <c:pt idx="1">
                <c:v>07/04/16</c:v>
              </c:pt>
              <c:pt idx="2">
                <c:v>07/05/16</c:v>
              </c:pt>
              <c:pt idx="3">
                <c:v>07/06/16</c:v>
              </c:pt>
              <c:pt idx="4">
                <c:v>07/07/16</c:v>
              </c:pt>
              <c:pt idx="5">
                <c:v>07/08/16</c:v>
              </c:pt>
              <c:pt idx="6">
                <c:v>07/09/16</c:v>
              </c:pt>
            </c:strLit>
          </c:cat>
          <c:val>
            <c:numLit>
              <c:formatCode>General</c:formatCode>
              <c:ptCount val="7"/>
              <c:pt idx="0">
                <c:v>2575</c:v>
              </c:pt>
              <c:pt idx="1">
                <c:v>2222</c:v>
              </c:pt>
              <c:pt idx="2">
                <c:v>2917</c:v>
              </c:pt>
              <c:pt idx="3">
                <c:v>899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</c:numLit>
          </c:val>
        </c:ser>
        <c:ser>
          <c:idx val="1"/>
          <c:order val="1"/>
          <c:tx>
            <c:v>Count Out</c:v>
          </c:tx>
          <c:cat>
            <c:strLit>
              <c:ptCount val="7"/>
              <c:pt idx="0">
                <c:v>07/03/16</c:v>
              </c:pt>
              <c:pt idx="1">
                <c:v>07/04/16</c:v>
              </c:pt>
              <c:pt idx="2">
                <c:v>07/05/16</c:v>
              </c:pt>
              <c:pt idx="3">
                <c:v>07/06/16</c:v>
              </c:pt>
              <c:pt idx="4">
                <c:v>07/07/16</c:v>
              </c:pt>
              <c:pt idx="5">
                <c:v>07/08/16</c:v>
              </c:pt>
              <c:pt idx="6">
                <c:v>07/09/16</c:v>
              </c:pt>
            </c:strLit>
          </c:cat>
          <c:val>
            <c:numLit>
              <c:formatCode>General</c:formatCode>
              <c:ptCount val="7"/>
              <c:pt idx="0">
                <c:v>2772</c:v>
              </c:pt>
              <c:pt idx="1">
                <c:v>2431</c:v>
              </c:pt>
              <c:pt idx="2">
                <c:v>3072</c:v>
              </c:pt>
              <c:pt idx="3">
                <c:v>823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</c:numLit>
          </c:val>
        </c:ser>
        <c:ser>
          <c:idx val="2"/>
          <c:order val="2"/>
          <c:tx>
            <c:v>Forecast</c:v>
          </c:tx>
          <c:cat>
            <c:strLit>
              <c:ptCount val="7"/>
              <c:pt idx="0">
                <c:v>07/03/16</c:v>
              </c:pt>
              <c:pt idx="1">
                <c:v>07/04/16</c:v>
              </c:pt>
              <c:pt idx="2">
                <c:v>07/05/16</c:v>
              </c:pt>
              <c:pt idx="3">
                <c:v>07/06/16</c:v>
              </c:pt>
              <c:pt idx="4">
                <c:v>07/07/16</c:v>
              </c:pt>
              <c:pt idx="5">
                <c:v>07/08/16</c:v>
              </c:pt>
              <c:pt idx="6">
                <c:v>07/09/16</c:v>
              </c:pt>
            </c:strLit>
          </c:cat>
          <c:val>
            <c:numLit>
              <c:formatCode>General</c:formatCode>
              <c:ptCount val="7"/>
              <c:pt idx="0">
                <c:v>2306</c:v>
              </c:pt>
              <c:pt idx="1">
                <c:v>2635</c:v>
              </c:pt>
              <c:pt idx="2">
                <c:v>2576</c:v>
              </c:pt>
              <c:pt idx="3">
                <c:v>2759</c:v>
              </c:pt>
              <c:pt idx="4">
                <c:v>2776</c:v>
              </c:pt>
              <c:pt idx="5">
                <c:v>3865</c:v>
              </c:pt>
              <c:pt idx="6">
                <c:v>3631</c:v>
              </c:pt>
            </c:numLit>
          </c:val>
        </c:ser>
        <c:marker val="1"/>
        <c:axId val="89078016"/>
        <c:axId val="89087360"/>
      </c:lineChart>
      <c:catAx>
        <c:axId val="89078016"/>
        <c:scaling>
          <c:orientation val="minMax"/>
        </c:scaling>
        <c:axPos val="b"/>
        <c:numFmt formatCode="h:mm" sourceLinked="1"/>
        <c:tickLblPos val="nextTo"/>
        <c:crossAx val="89087360"/>
        <c:crosses val="autoZero"/>
        <c:auto val="1"/>
        <c:lblAlgn val="ctr"/>
        <c:lblOffset val="100"/>
        <c:tickLblSkip val="1"/>
      </c:catAx>
      <c:valAx>
        <c:axId val="89087360"/>
        <c:scaling>
          <c:orientation val="minMax"/>
        </c:scaling>
        <c:axPos val="l"/>
        <c:numFmt formatCode="General" sourceLinked="1"/>
        <c:tickLblPos val="nextTo"/>
        <c:crossAx val="89078016"/>
        <c:crosses val="autoZero"/>
        <c:crossBetween val="between"/>
      </c:valAx>
    </c:plotArea>
    <c:legend>
      <c:legendPos val="r"/>
      <c:layout/>
    </c:legend>
    <c:plotVisOnly val="1"/>
  </c:chart>
</c:chartSpace>
</file>

<file path=xl/drawings/drawing.xml><?xml version="1.0" encoding="utf-8"?>
<xdr:wsDr xmlns:a="http://schemas.openxmlformats.org/drawingml/2006/main" xmlns:r="http://schemas.openxmlformats.org/officeDocument/2006/relationships" xmlns:c="http://schemas.openxmlformats.org/drawingml/2006/chart" xmlns:xdr="http://schemas.openxmlformats.org/drawingml/2006/spreadsheetDrawing">
  <xdr:twoCellAnchor>
    <xdr:from>
      <xdr:col>1</xdr:col>
      <xdr:colOff>0</xdr:colOff>
      <xdr:row>21</xdr:row>
      <xdr:rowOff>0</xdr:rowOff>
    </xdr:from>
    <xdr:to>
      <xdr:col>10</xdr:col>
      <xdr:colOff>0</xdr:colOff>
      <xdr:row>39</xdr:row>
      <xdr:rowOff>0</xdr:rowOff>
    </xdr:to>
    <xdr:graphicFrame macro="">
      <xdr:nvGraphicFramePr>
        <xdr:cNvPr id="2" name="ConversionChart"/>
        <xdr:cNvGraphicFramePr/>
      </xdr:nvGraphicFramePr>
      <xdr:xfrm>
        <a:off xmlns:a="http://schemas.openxmlformats.org/drawingml/2006/main" x="0" y="0"/>
        <a:ext xmlns:a="http://schemas.openxmlformats.org/drawingml/2006/main" cx="0" cy="0"/>
      </xdr:xfrm>
      <a:graphic xmlns:a="http://schemas.openxmlformats.org/drawingml/2006/main">
        <a:graphicData uri="http://schemas.openxmlformats.org/drawingml/2006/chart">
          <c:chart xmlns:r="http://schemas.openxmlformats.org/officeDocument/2006/relationships" xmlns:c="http://schemas.openxmlformats.org/drawingml/2006/chart" r:id="R0f3f246365404dbc"/>
        </a:graphicData>
      </a:graphic>
    </xdr:graphicFrame>
    <xdr:clientData/>
  </xdr:twoCellAnchor>
  <xdr:twoCellAnchor>
    <xdr:from>
      <xdr:col>9</xdr:col>
      <xdr:colOff>0</xdr:colOff>
      <xdr:row>21</xdr:row>
      <xdr:rowOff>0</xdr:rowOff>
    </xdr:from>
    <xdr:to>
      <xdr:col>18</xdr:col>
      <xdr:colOff>0</xdr:colOff>
      <xdr:row>39</xdr:row>
      <xdr:rowOff>0</xdr:rowOff>
    </xdr:to>
    <xdr:graphicFrame macro="">
      <xdr:nvGraphicFramePr>
        <xdr:cNvPr id="2" name="Traffic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2746029a2aff45d3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solidFill>
          <a:schemeClr val="phClr"/>
        </a:soli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3dcad94730d148ac" /><Relationship Type="http://schemas.openxmlformats.org/officeDocument/2006/relationships/vmlDrawing" Target="/xl/drawings/vmldrawing.vml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Views>
    <x:sheetView tabSelected="1" view="pageLayout" workbookViewId="0">
      <x:selection activeCell="A1" sqref="A1"/>
    </x:sheetView>
  </x:sheetViews>
  <x:sheetFormatPr defaultRowHeight="15"/>
  <x:cols>
    <x:col min="1" max="5000" width="6.9" customWidth="1"/>
  </x:cols>
  <x:sheetData>
    <x:row r="1" ht="30.75" customHeight="1">
      <x:c r="A1" s="4" t="inlineStr">
        <x:is>
          <x:t>Metric</x:t>
        </x:is>
      </x:c>
      <x:c r="E1" s="3" t="inlineStr">
        <x:is>
          <x:t>Forecast for 07/09/2016</x:t>
        </x:is>
      </x:c>
      <x:c r="H1" s="3" t="inlineStr">
        <x:is>
          <x:t>Actual for 07/09/2016</x:t>
        </x:is>
      </x:c>
      <x:c r="K1" s="3" t="inlineStr">
        <x:is>
          <x:t>Week to date</x:t>
        </x:is>
      </x:c>
      <x:c r="N1" s="3" t="inlineStr">
        <x:is>
          <x:t>Period to date</x:t>
        </x:is>
      </x:c>
      <x:c r="Q1" s="5" t="inlineStr">
        <x:is>
          <x:t>Store goal</x:t>
        </x:is>
      </x:c>
    </x:row>
    <x:row r="2">
      <x:c r="A2" s="12" t="inlineStr">
        <x:is>
          <x:t>Opportunities (traffic)</x:t>
        </x:is>
      </x:c>
      <x:c r="E2" s="13" t="inlineStr">
        <x:is>
          <x:t>3,631.00</x:t>
        </x:is>
      </x:c>
      <x:c r="H2" s="7" t="inlineStr">
        <x:is>
          <x:t>0.00</x:t>
        </x:is>
      </x:c>
      <x:c r="K2" s="6" t="inlineStr">
        <x:is>
          <x:t>8,613.00</x:t>
        </x:is>
      </x:c>
      <x:c r="N2" s="6" t="inlineStr">
        <x:is>
          <x:t>8,613.00</x:t>
        </x:is>
      </x:c>
      <x:c r="Q2" s="12" t="inlineStr">
        <x:is>
          <x:t>0.00</x:t>
        </x:is>
      </x:c>
    </x:row>
    <x:row r="3">
      <x:c r="A3" s="12" t="inlineStr">
        <x:is>
          <x:t>Transactions</x:t>
        </x:is>
      </x:c>
      <x:c r="E3" s="13" t="inlineStr">
        <x:is>
          <x:t>1,171</x:t>
        </x:is>
      </x:c>
      <x:c r="H3" s="8" t="inlineStr">
        <x:is>
          <x:t>0</x:t>
        </x:is>
      </x:c>
      <x:c r="K3" s="6" t="inlineStr">
        <x:is>
          <x:t>4,718</x:t>
        </x:is>
      </x:c>
      <x:c r="N3" s="6" t="inlineStr">
        <x:is>
          <x:t>4,718</x:t>
        </x:is>
      </x:c>
      <x:c r="Q3" s="12" t="inlineStr">
        <x:is>
          <x:t>300</x:t>
        </x:is>
      </x:c>
    </x:row>
    <x:row r="4">
      <x:c r="A4" s="12" t="inlineStr">
        <x:is>
          <x:t>Sales</x:t>
        </x:is>
      </x:c>
      <x:c r="E4" s="13" t="inlineStr">
        <x:is>
          <x:t>$17,966.82</x:t>
        </x:is>
      </x:c>
      <x:c r="H4" s="8" t="inlineStr">
        <x:is>
          <x:t>$0.00</x:t>
        </x:is>
      </x:c>
      <x:c r="K4" s="6" t="inlineStr">
        <x:is>
          <x:t>$98,049.37</x:t>
        </x:is>
      </x:c>
      <x:c r="N4" s="6" t="inlineStr">
        <x:is>
          <x:t>$98,049.37</x:t>
        </x:is>
      </x:c>
      <x:c r="Q4" s="12" t="inlineStr">
        <x:is>
          <x:t>$500.00</x:t>
        </x:is>
      </x:c>
    </x:row>
    <x:row r="5">
      <x:c r="A5" s="12" t="inlineStr">
        <x:is>
          <x:t>Conversion %</x:t>
        </x:is>
      </x:c>
      <x:c r="E5" s="13" t="inlineStr">
        <x:is>
          <x:t>28.33%</x:t>
        </x:is>
      </x:c>
      <x:c r="H5" s="8" t="inlineStr">
        <x:is>
          <x:t>0.00%</x:t>
        </x:is>
      </x:c>
      <x:c r="K5" s="8" t="inlineStr">
        <x:is>
          <x:t>9.88%</x:t>
        </x:is>
      </x:c>
      <x:c r="N5" s="8" t="inlineStr">
        <x:is>
          <x:t>9.88%</x:t>
        </x:is>
      </x:c>
      <x:c r="Q5" s="12" t="inlineStr">
        <x:is>
          <x:t>60.00%</x:t>
        </x:is>
      </x:c>
    </x:row>
    <x:row r="6">
      <x:c r="A6" s="12" t="inlineStr">
        <x:is>
          <x:t>ATV</x:t>
        </x:is>
      </x:c>
      <x:c r="E6" s="13" t="inlineStr">
        <x:is>
          <x:t>$0.32</x:t>
        </x:is>
      </x:c>
      <x:c r="H6" s="7" t="inlineStr">
        <x:is>
          <x:t>$0.00</x:t>
        </x:is>
      </x:c>
      <x:c r="K6" s="6" t="inlineStr">
        <x:is>
          <x:t>$8.28</x:t>
        </x:is>
      </x:c>
      <x:c r="N6" s="6" t="inlineStr">
        <x:is>
          <x:t>$8.28</x:t>
        </x:is>
      </x:c>
      <x:c r="Q6" s="12" t="inlineStr">
        <x:is>
          <x:t>$0.00</x:t>
        </x:is>
      </x:c>
    </x:row>
    <x:row r="7">
      <x:c r="A7" s="12" t="inlineStr">
        <x:is>
          <x:t>DPO</x:t>
        </x:is>
      </x:c>
      <x:c r="E7" s="13" t="inlineStr">
        <x:is>
          <x:t>$0.30</x:t>
        </x:is>
      </x:c>
      <x:c r="H7" s="7" t="inlineStr">
        <x:is>
          <x:t>$0.00</x:t>
        </x:is>
      </x:c>
      <x:c r="K7" s="6" t="inlineStr">
        <x:is>
          <x:t>$3.88</x:t>
        </x:is>
      </x:c>
      <x:c r="N7" s="6" t="inlineStr">
        <x:is>
          <x:t>$3.88</x:t>
        </x:is>
      </x:c>
      <x:c r="Q7" s="12" t="inlineStr">
        <x:is>
          <x:t>$0.00</x:t>
        </x:is>
      </x:c>
    </x:row>
    <x:row r="8">
      <x:c r="A8" s="12" t="inlineStr">
        <x:is>
          <x:t>Unconverted Pontential Dollar</x:t>
        </x:is>
      </x:c>
      <x:c r="E8" s="13" t="inlineStr">
        <x:is>
          <x:t>1303.90</x:t>
        </x:is>
      </x:c>
      <x:c r="H8" s="7" t="inlineStr">
        <x:is>
          <x:t>0.00</x:t>
        </x:is>
      </x:c>
      <x:c r="K8" s="6" t="inlineStr">
        <x:is>
          <x:t>48771.43</x:t>
        </x:is>
      </x:c>
      <x:c r="N8" s="6" t="inlineStr">
        <x:is>
          <x:t>48771.43</x:t>
        </x:is>
      </x:c>
      <x:c r="Q8" s="12" t="inlineStr">
        <x:is>
          <x:t>0.00</x:t>
        </x:is>
      </x:c>
    </x:row>
    <x:row r="11" ht="30.75" customHeight="1">
      <x:c r="A11" s="4" t="inlineStr">
        <x:is>
          <x:t>Metric</x:t>
        </x:is>
      </x:c>
      <x:c r="D11" s="3" t="inlineStr">
        <x:is>
          <x:t>07/03</x:t>
        </x:is>
      </x:c>
      <x:c r="F11" s="3" t="inlineStr">
        <x:is>
          <x:t>07/04</x:t>
        </x:is>
      </x:c>
      <x:c r="H11" s="3" t="inlineStr">
        <x:is>
          <x:t>07/05</x:t>
        </x:is>
      </x:c>
      <x:c r="J11" s="3" t="inlineStr">
        <x:is>
          <x:t>07/06</x:t>
        </x:is>
      </x:c>
      <x:c r="L11" s="3" t="inlineStr">
        <x:is>
          <x:t>07/07</x:t>
        </x:is>
      </x:c>
      <x:c r="N11" s="3" t="inlineStr">
        <x:is>
          <x:t>07/08</x:t>
        </x:is>
      </x:c>
      <x:c r="P11" s="3" t="inlineStr">
        <x:is>
          <x:t>07/09</x:t>
        </x:is>
      </x:c>
      <x:c r="R11" s="5" t="inlineStr">
        <x:is>
          <x:t>Week </x:t>
        </x:is>
      </x:c>
    </x:row>
    <x:row r="12">
      <x:c r="A12" s="12" t="inlineStr">
        <x:is>
          <x:t>Opportunities (traffic)</x:t>
        </x:is>
      </x:c>
      <x:c r="D12" s="9" t="inlineStr">
        <x:is>
          <x:t>2,575.00</x:t>
        </x:is>
      </x:c>
      <x:c r="F12" s="9" t="inlineStr">
        <x:is>
          <x:t>2,222.00</x:t>
        </x:is>
      </x:c>
      <x:c r="H12" s="9" t="inlineStr">
        <x:is>
          <x:t>2,917.00</x:t>
        </x:is>
      </x:c>
      <x:c r="J12" s="9" t="inlineStr">
        <x:is>
          <x:t>899.00</x:t>
        </x:is>
      </x:c>
      <x:c r="L12" s="10" t="inlineStr">
        <x:is>
          <x:t>0.00</x:t>
        </x:is>
      </x:c>
      <x:c r="N12" s="10" t="inlineStr">
        <x:is>
          <x:t>0.00</x:t>
        </x:is>
      </x:c>
      <x:c r="P12" s="10" t="inlineStr">
        <x:is>
          <x:t>0.00</x:t>
        </x:is>
      </x:c>
      <x:c r="R12" s="12" t="inlineStr">
        <x:is>
          <x:t>8,613.00</x:t>
        </x:is>
      </x:c>
    </x:row>
    <x:row r="13">
      <x:c r="A13" s="12" t="inlineStr">
        <x:is>
          <x:t>Transactions</x:t>
        </x:is>
      </x:c>
      <x:c r="D13" s="9" t="inlineStr">
        <x:is>
          <x:t>1,109</x:t>
        </x:is>
      </x:c>
      <x:c r="F13" s="9" t="inlineStr">
        <x:is>
          <x:t>1,609</x:t>
        </x:is>
      </x:c>
      <x:c r="H13" s="9" t="inlineStr">
        <x:is>
          <x:t>1,153</x:t>
        </x:is>
      </x:c>
      <x:c r="J13" s="9" t="inlineStr">
        <x:is>
          <x:t>847</x:t>
        </x:is>
      </x:c>
      <x:c r="L13" s="11" t="inlineStr">
        <x:is>
          <x:t>0</x:t>
        </x:is>
      </x:c>
      <x:c r="N13" s="11" t="inlineStr">
        <x:is>
          <x:t>0</x:t>
        </x:is>
      </x:c>
      <x:c r="P13" s="11" t="inlineStr">
        <x:is>
          <x:t>0</x:t>
        </x:is>
      </x:c>
      <x:c r="R13" s="12" t="inlineStr">
        <x:is>
          <x:t>4,718</x:t>
        </x:is>
      </x:c>
    </x:row>
    <x:row r="14">
      <x:c r="A14" s="12" t="inlineStr">
        <x:is>
          <x:t>Sales</x:t>
        </x:is>
      </x:c>
      <x:c r="D14" s="9" t="inlineStr">
        <x:is>
          <x:t>$14,356.12</x:t>
        </x:is>
      </x:c>
      <x:c r="F14" s="9" t="inlineStr">
        <x:is>
          <x:t>$53,698.16</x:t>
        </x:is>
      </x:c>
      <x:c r="H14" s="9" t="inlineStr">
        <x:is>
          <x:t>$19,185.30</x:t>
        </x:is>
      </x:c>
      <x:c r="J14" s="9" t="inlineStr">
        <x:is>
          <x:t>$10,809.79</x:t>
        </x:is>
      </x:c>
      <x:c r="L14" s="11" t="inlineStr">
        <x:is>
          <x:t>$0.00</x:t>
        </x:is>
      </x:c>
      <x:c r="N14" s="11" t="inlineStr">
        <x:is>
          <x:t>$0.00</x:t>
        </x:is>
      </x:c>
      <x:c r="P14" s="11" t="inlineStr">
        <x:is>
          <x:t>$0.00</x:t>
        </x:is>
      </x:c>
      <x:c r="R14" s="12" t="inlineStr">
        <x:is>
          <x:t>$98,049.37</x:t>
        </x:is>
      </x:c>
    </x:row>
    <x:row r="15">
      <x:c r="A15" s="12" t="inlineStr">
        <x:is>
          <x:t>Conversion %</x:t>
        </x:is>
      </x:c>
      <x:c r="D15" s="11" t="inlineStr">
        <x:is>
          <x:t>5.18%</x:t>
        </x:is>
      </x:c>
      <x:c r="F15" s="11" t="inlineStr">
        <x:is>
          <x:t>23.64%</x:t>
        </x:is>
      </x:c>
      <x:c r="H15" s="11" t="inlineStr">
        <x:is>
          <x:t>4.79%</x:t>
        </x:is>
      </x:c>
      <x:c r="J15" s="11" t="inlineStr">
        <x:is>
          <x:t>5.89%</x:t>
        </x:is>
      </x:c>
      <x:c r="L15" s="11" t="inlineStr">
        <x:is>
          <x:t>0.00%</x:t>
        </x:is>
      </x:c>
      <x:c r="N15" s="11" t="inlineStr">
        <x:is>
          <x:t>0.00%</x:t>
        </x:is>
      </x:c>
      <x:c r="P15" s="11" t="inlineStr">
        <x:is>
          <x:t>0.00%</x:t>
        </x:is>
      </x:c>
      <x:c r="R15" s="12" t="inlineStr">
        <x:is>
          <x:t>9.88%</x:t>
        </x:is>
      </x:c>
    </x:row>
    <x:row r="16">
      <x:c r="A16" s="12" t="inlineStr">
        <x:is>
          <x:t>ATV</x:t>
        </x:is>
      </x:c>
      <x:c r="D16" s="9" t="inlineStr">
        <x:is>
          <x:t>$0.81</x:t>
        </x:is>
      </x:c>
      <x:c r="F16" s="9" t="inlineStr">
        <x:is>
          <x:t>$26.61</x:t>
        </x:is>
      </x:c>
      <x:c r="H16" s="9" t="inlineStr">
        <x:is>
          <x:t>$4.92</x:t>
        </x:is>
      </x:c>
      <x:c r="J16" s="9" t="inlineStr">
        <x:is>
          <x:t>$0.80</x:t>
        </x:is>
      </x:c>
      <x:c r="L16" s="10" t="inlineStr">
        <x:is>
          <x:t>$0.00</x:t>
        </x:is>
      </x:c>
      <x:c r="N16" s="10" t="inlineStr">
        <x:is>
          <x:t>$0.00</x:t>
        </x:is>
      </x:c>
      <x:c r="P16" s="10" t="inlineStr">
        <x:is>
          <x:t>$0.00</x:t>
        </x:is>
      </x:c>
      <x:c r="R16" s="12" t="inlineStr">
        <x:is>
          <x:t>$8.29</x:t>
        </x:is>
      </x:c>
    </x:row>
    <x:row r="17">
      <x:c r="A17" s="12" t="inlineStr">
        <x:is>
          <x:t>DPO</x:t>
        </x:is>
      </x:c>
      <x:c r="D17" s="9" t="inlineStr">
        <x:is>
          <x:t>$0.67</x:t>
        </x:is>
      </x:c>
      <x:c r="F17" s="9" t="inlineStr">
        <x:is>
          <x:t>$13.41</x:t>
        </x:is>
      </x:c>
      <x:c r="H17" s="9" t="inlineStr">
        <x:is>
          <x:t>$0.69</x:t>
        </x:is>
      </x:c>
      <x:c r="J17" s="9" t="inlineStr">
        <x:is>
          <x:t>$0.75</x:t>
        </x:is>
      </x:c>
      <x:c r="L17" s="10" t="inlineStr">
        <x:is>
          <x:t>$0.00</x:t>
        </x:is>
      </x:c>
      <x:c r="N17" s="10" t="inlineStr">
        <x:is>
          <x:t>$0.00</x:t>
        </x:is>
      </x:c>
      <x:c r="P17" s="10" t="inlineStr">
        <x:is>
          <x:t>$0.00</x:t>
        </x:is>
      </x:c>
      <x:c r="R17" s="12" t="inlineStr">
        <x:is>
          <x:t>$3.88</x:t>
        </x:is>
      </x:c>
    </x:row>
    <x:row r="18">
      <x:c r="A18" s="12" t="inlineStr">
        <x:is>
          <x:t>Unconverted Pontential Dollar</x:t>
        </x:is>
      </x:c>
      <x:c r="D18" s="9" t="inlineStr">
        <x:is>
          <x:t>2951.48</x:t>
        </x:is>
      </x:c>
      <x:c r="F18" s="9" t="inlineStr">
        <x:is>
          <x:t>40306.10</x:t>
        </x:is>
      </x:c>
      <x:c r="H18" s="9" t="inlineStr">
        <x:is>
          <x:t>4850.20</x:t>
        </x:is>
      </x:c>
      <x:c r="J18" s="9" t="inlineStr">
        <x:is>
          <x:t>663.65</x:t>
        </x:is>
      </x:c>
      <x:c r="L18" s="10" t="inlineStr">
        <x:is>
          <x:t>0.00</x:t>
        </x:is>
      </x:c>
      <x:c r="N18" s="10" t="inlineStr">
        <x:is>
          <x:t>0.00</x:t>
        </x:is>
      </x:c>
      <x:c r="P18" s="10" t="inlineStr">
        <x:is>
          <x:t>0.00</x:t>
        </x:is>
      </x:c>
      <x:c r="R18" s="12" t="inlineStr">
        <x:is>
          <x:t>48771.43</x:t>
        </x:is>
      </x:c>
    </x:row>
    <x:row r="21">
      <x:c r="B21" s="2" t="inlineStr">
        <x:is>
          <x:t>Conversion % - By Region</x:t>
        </x:is>
      </x:c>
    </x:row>
    <x:row r="21">
      <x:c r="J21" s="2" t="inlineStr">
        <x:is>
          <x:t>Traffic Statistic</x:t>
        </x:is>
      </x:c>
    </x:row>
  </x:sheetData>
  <x:mergeCells>
    <x:mergeCell ref="A1:D1"/>
    <x:mergeCell ref="E1:G1"/>
    <x:mergeCell ref="H1:J1"/>
    <x:mergeCell ref="K1:M1"/>
    <x:mergeCell ref="N1:P1"/>
    <x:mergeCell ref="Q1:S1"/>
    <x:mergeCell ref="A2:D2"/>
    <x:mergeCell ref="E2:G2"/>
    <x:mergeCell ref="H2:J2"/>
    <x:mergeCell ref="K2:M2"/>
    <x:mergeCell ref="N2:P2"/>
    <x:mergeCell ref="Q2:S2"/>
    <x:mergeCell ref="A3:D3"/>
    <x:mergeCell ref="E3:G3"/>
    <x:mergeCell ref="H3:J3"/>
    <x:mergeCell ref="K3:M3"/>
    <x:mergeCell ref="N3:P3"/>
    <x:mergeCell ref="Q3:S3"/>
    <x:mergeCell ref="A4:D4"/>
    <x:mergeCell ref="E4:G4"/>
    <x:mergeCell ref="H4:J4"/>
    <x:mergeCell ref="K4:M4"/>
    <x:mergeCell ref="N4:P4"/>
    <x:mergeCell ref="Q4:S4"/>
    <x:mergeCell ref="A5:D5"/>
    <x:mergeCell ref="E5:G5"/>
    <x:mergeCell ref="H5:J5"/>
    <x:mergeCell ref="K5:M5"/>
    <x:mergeCell ref="N5:P5"/>
    <x:mergeCell ref="Q5:S5"/>
    <x:mergeCell ref="A6:D6"/>
    <x:mergeCell ref="E6:G6"/>
    <x:mergeCell ref="H6:J6"/>
    <x:mergeCell ref="K6:M6"/>
    <x:mergeCell ref="N6:P6"/>
    <x:mergeCell ref="Q6:S6"/>
    <x:mergeCell ref="A7:D7"/>
    <x:mergeCell ref="E7:G7"/>
    <x:mergeCell ref="H7:J7"/>
    <x:mergeCell ref="K7:M7"/>
    <x:mergeCell ref="N7:P7"/>
    <x:mergeCell ref="Q7:S7"/>
    <x:mergeCell ref="A8:D8"/>
    <x:mergeCell ref="E8:G8"/>
    <x:mergeCell ref="H8:J8"/>
    <x:mergeCell ref="K8:M8"/>
    <x:mergeCell ref="N8:P8"/>
    <x:mergeCell ref="Q8:S8"/>
    <x:mergeCell ref="A11:C11"/>
    <x:mergeCell ref="D11:E11"/>
    <x:mergeCell ref="F11:G11"/>
    <x:mergeCell ref="H11:I11"/>
    <x:mergeCell ref="J11:K11"/>
    <x:mergeCell ref="L11:M11"/>
    <x:mergeCell ref="N11:O11"/>
    <x:mergeCell ref="P11:Q11"/>
    <x:mergeCell ref="R11:S11"/>
    <x:mergeCell ref="A12:C12"/>
    <x:mergeCell ref="D12:E12"/>
    <x:mergeCell ref="F12:G12"/>
    <x:mergeCell ref="H12:I12"/>
    <x:mergeCell ref="J12:K12"/>
    <x:mergeCell ref="L12:M12"/>
    <x:mergeCell ref="N12:O12"/>
    <x:mergeCell ref="P12:Q12"/>
    <x:mergeCell ref="R12:S12"/>
    <x:mergeCell ref="A13:C13"/>
    <x:mergeCell ref="D13:E13"/>
    <x:mergeCell ref="F13:G13"/>
    <x:mergeCell ref="H13:I13"/>
    <x:mergeCell ref="J13:K13"/>
    <x:mergeCell ref="L13:M13"/>
    <x:mergeCell ref="N13:O13"/>
    <x:mergeCell ref="P13:Q13"/>
    <x:mergeCell ref="R13:S13"/>
    <x:mergeCell ref="A14:C14"/>
    <x:mergeCell ref="D14:E14"/>
    <x:mergeCell ref="F14:G14"/>
    <x:mergeCell ref="H14:I14"/>
    <x:mergeCell ref="J14:K14"/>
    <x:mergeCell ref="L14:M14"/>
    <x:mergeCell ref="N14:O14"/>
    <x:mergeCell ref="P14:Q14"/>
    <x:mergeCell ref="R14:S14"/>
    <x:mergeCell ref="A15:C15"/>
    <x:mergeCell ref="D15:E15"/>
    <x:mergeCell ref="F15:G15"/>
    <x:mergeCell ref="H15:I15"/>
    <x:mergeCell ref="J15:K15"/>
    <x:mergeCell ref="L15:M15"/>
    <x:mergeCell ref="N15:O15"/>
    <x:mergeCell ref="P15:Q15"/>
    <x:mergeCell ref="R15:S15"/>
    <x:mergeCell ref="A16:C16"/>
    <x:mergeCell ref="D16:E16"/>
    <x:mergeCell ref="F16:G16"/>
    <x:mergeCell ref="H16:I16"/>
    <x:mergeCell ref="J16:K16"/>
    <x:mergeCell ref="L16:M16"/>
    <x:mergeCell ref="N16:O16"/>
    <x:mergeCell ref="P16:Q16"/>
    <x:mergeCell ref="R16:S16"/>
    <x:mergeCell ref="A17:C17"/>
    <x:mergeCell ref="D17:E17"/>
    <x:mergeCell ref="F17:G17"/>
    <x:mergeCell ref="H17:I17"/>
    <x:mergeCell ref="J17:K17"/>
    <x:mergeCell ref="L17:M17"/>
    <x:mergeCell ref="N17:O17"/>
    <x:mergeCell ref="P17:Q17"/>
    <x:mergeCell ref="R17:S17"/>
    <x:mergeCell ref="A18:C18"/>
    <x:mergeCell ref="D18:E18"/>
    <x:mergeCell ref="F18:G18"/>
    <x:mergeCell ref="H18:I18"/>
    <x:mergeCell ref="J18:K18"/>
    <x:mergeCell ref="L18:M18"/>
    <x:mergeCell ref="N18:O18"/>
    <x:mergeCell ref="P18:Q18"/>
    <x:mergeCell ref="R18:S18"/>
    <x:mergeCell ref="B21:F21"/>
    <x:mergeCell ref="J21:N21"/>
  </x:mergeCells>
  <x:pageMargins left="0.7" right="0.7" top="1.3" bottom="0.75" header="0.3" footer="0.3"/>
  <x:pageSetup orientation="landscape" r:id="Report"/>
  <x:headerFooter>
    <x:oddHeader xml:space="preserve">&amp;L&amp;G&amp;C&amp;"-,Bold"&amp;18&amp;K04-020Day at the glance&amp;RNada Miskovic
07/27/2016
</x:oddHeader>
    <x:oddFooter xml:space="preserve">&amp;L&amp;G&amp;CPrepared under contract for the exclusive use of i3 International. Reproduction of this report is prohibited</x:oddFooter>
  </x:headerFooter>
  <x:drawing r:id="R3dcad94730d148ac"/>
  <x:legacyDrawingHF r:id="rId1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Report</vt:lpstr>
    </vt:vector>
  </ap:TitlesOfParts>
  <ap:Company>Grizli777</ap:Company>
  <ap:LinksUpToDate>false</ap:LinksUpToDate>
  <ap:SharedDoc>false</ap:SharedDoc>
  <ap:HyperlinksChanged>false</ap:HyperlinksChanged>
  <ap:AppVersion>12.0000</ap:AppVersion>
</ap:Properties>
</file>