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ing\DellServer\Testing Files\Luan\"/>
    </mc:Choice>
  </mc:AlternateContent>
  <bookViews>
    <workbookView xWindow="0" yWindow="0" windowWidth="28800" windowHeight="12435" tabRatio="731" activeTab="2"/>
  </bookViews>
  <sheets>
    <sheet name="Hardware" sheetId="18" r:id="rId1"/>
    <sheet name="Motion" sheetId="17" r:id="rId2"/>
    <sheet name="User Management" sheetId="16" r:id="rId3"/>
    <sheet name="Schedule" sheetId="15" r:id="rId4"/>
    <sheet name="Server Info" sheetId="14" r:id="rId5"/>
    <sheet name="System" sheetId="13" r:id="rId6"/>
    <sheet name="Storage" sheetId="12" r:id="rId7"/>
    <sheet name="E-Map" sheetId="11" r:id="rId8"/>
    <sheet name="Log Records" sheetId="10" r:id="rId9"/>
    <sheet name="Intelli-Guard" sheetId="9" r:id="rId10"/>
    <sheet name="Communication" sheetId="8" r:id="rId11"/>
    <sheet name="Text Overlay" sheetId="7" r:id="rId12"/>
    <sheet name="EMail" sheetId="6" r:id="rId13"/>
    <sheet name="Intelli-Zone" sheetId="5" r:id="rId14"/>
    <sheet name="Video Logix" sheetId="4" r:id="rId15"/>
    <sheet name="Vision Count" sheetId="3" r:id="rId16"/>
    <sheet name="IP Camera" sheetId="2" r:id="rId17"/>
    <sheet name="Virtual Ruler" sheetId="1" r:id="rId1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<sst xmlns="http://schemas.openxmlformats.org/spreadsheetml/2006/main" count="25844" uniqueCount="1713">
  <si>
    <t>tDVRVirtualRuler</t>
  </si>
  <si>
    <t>KChannel</t>
  </si>
  <si>
    <t>Color</t>
  </si>
  <si>
    <t>KUnit</t>
  </si>
  <si>
    <t>StartX</t>
  </si>
  <si>
    <t>StartY</t>
  </si>
  <si>
    <t>EndX</t>
  </si>
  <si>
    <t>EndY</t>
  </si>
  <si>
    <t>EnableLiveMode</t>
  </si>
  <si>
    <t>StartPoint</t>
  </si>
  <si>
    <t>EndPoint</t>
  </si>
  <si>
    <t>LengthOfDivision</t>
  </si>
  <si>
    <t>tDVRIPCameras</t>
  </si>
  <si>
    <t>tDVRIPCameraInputs</t>
  </si>
  <si>
    <t>KIPCamera</t>
  </si>
  <si>
    <t>KDVR</t>
  </si>
  <si>
    <t>MACAddress</t>
  </si>
  <si>
    <t>IPAddress</t>
  </si>
  <si>
    <t>Port</t>
  </si>
  <si>
    <t>SubnetMask</t>
  </si>
  <si>
    <t>Gateway</t>
  </si>
  <si>
    <t>KIPModel</t>
  </si>
  <si>
    <t>ResolutionSupportedMask</t>
  </si>
  <si>
    <t>DisplayName</t>
  </si>
  <si>
    <t>00:40:8C:9A:08:0F</t>
  </si>
  <si>
    <t>10.0.0.83</t>
  </si>
  <si>
    <t>NULL</t>
  </si>
  <si>
    <t>AXIS M1031-W</t>
  </si>
  <si>
    <t>KDVRIPCamera</t>
  </si>
  <si>
    <t>InputNo</t>
  </si>
  <si>
    <t>VideoChannelNo</t>
  </si>
  <si>
    <t>FrameRate</t>
  </si>
  <si>
    <t>KResolution</t>
  </si>
  <si>
    <t>LocationName</t>
  </si>
  <si>
    <t>MaxFPS</t>
  </si>
  <si>
    <t>ResolutionWidth</t>
  </si>
  <si>
    <t>ResolutionHeight</t>
  </si>
  <si>
    <t>AdapterName</t>
  </si>
  <si>
    <t>ResWidthtMask</t>
  </si>
  <si>
    <t>ResHeightMask</t>
  </si>
  <si>
    <t>AXIS</t>
  </si>
  <si>
    <t>tDVRIPCameraUsers</t>
  </si>
  <si>
    <t>KIPUser</t>
  </si>
  <si>
    <t>UserName</t>
  </si>
  <si>
    <t>Password</t>
  </si>
  <si>
    <t>InputMask</t>
  </si>
  <si>
    <t>Width</t>
  </si>
  <si>
    <t>Height</t>
  </si>
  <si>
    <t>tDVRIPRes</t>
  </si>
  <si>
    <t>00:40:8C:98:54:47</t>
  </si>
  <si>
    <t>10.0.0.82</t>
  </si>
  <si>
    <t>00:40:8C:98:F4:3A</t>
  </si>
  <si>
    <t>10.0.8.81</t>
  </si>
  <si>
    <t>0;640;480;320;240;176;160</t>
  </si>
  <si>
    <t>0;480;360;240;180;144;120</t>
  </si>
  <si>
    <t>luantest</t>
  </si>
  <si>
    <t>passtest</t>
  </si>
  <si>
    <t>test</t>
  </si>
  <si>
    <t>testluan</t>
  </si>
  <si>
    <t>Luan test Update 1</t>
  </si>
  <si>
    <t>00:04:A3:2E:82:6E</t>
  </si>
  <si>
    <t>10.0.2.223</t>
  </si>
  <si>
    <t>ANNEXXUS 36</t>
  </si>
  <si>
    <t>ANNEXXUS</t>
  </si>
  <si>
    <t>Step 0: Before Insert</t>
  </si>
  <si>
    <t>Step 1: Insert</t>
  </si>
  <si>
    <t>Step 2: Update</t>
  </si>
  <si>
    <t>Step 3: Delete</t>
  </si>
  <si>
    <t>Step 4: Insert with Group Cameras</t>
  </si>
  <si>
    <t>Step 5: Update relate to DVR channels</t>
  </si>
  <si>
    <t>ChannelNo</t>
  </si>
  <si>
    <t>VideoSource</t>
  </si>
  <si>
    <t>KAudioSource</t>
  </si>
  <si>
    <t>KPTZ</t>
  </si>
  <si>
    <t>Status</t>
  </si>
  <si>
    <t>Name</t>
  </si>
  <si>
    <t>Enable</t>
  </si>
  <si>
    <t>DwellTime</t>
  </si>
  <si>
    <t>AP</t>
  </si>
  <si>
    <t>CameraID</t>
  </si>
  <si>
    <t>VideoCompressQual</t>
  </si>
  <si>
    <t>VideoType</t>
  </si>
  <si>
    <t>KVideo</t>
  </si>
  <si>
    <t>Channel 1 test 1</t>
  </si>
  <si>
    <t>Channel 2</t>
  </si>
  <si>
    <t>Channel 3</t>
  </si>
  <si>
    <t>Channel 4 Luan Test</t>
  </si>
  <si>
    <t>Channel 5 Test</t>
  </si>
  <si>
    <t>Channel 6 Test</t>
  </si>
  <si>
    <t>Channel 7 Test</t>
  </si>
  <si>
    <t>Channel 8 test 3</t>
  </si>
  <si>
    <t>Channel 9</t>
  </si>
  <si>
    <t>Channel 10dd</t>
  </si>
  <si>
    <t>Channel 11</t>
  </si>
  <si>
    <t>Channel 12</t>
  </si>
  <si>
    <t>Channel 13</t>
  </si>
  <si>
    <t>Channel 14</t>
  </si>
  <si>
    <t>Channel 15</t>
  </si>
  <si>
    <t>Channel 16</t>
  </si>
  <si>
    <t>Channel 17</t>
  </si>
  <si>
    <t>Channel 18</t>
  </si>
  <si>
    <t>Channel 19</t>
  </si>
  <si>
    <t>Channel 20</t>
  </si>
  <si>
    <t>Channel 21</t>
  </si>
  <si>
    <t>Channel 22</t>
  </si>
  <si>
    <t>Channel 23</t>
  </si>
  <si>
    <t>Channel 24</t>
  </si>
  <si>
    <t>Channel 25</t>
  </si>
  <si>
    <t>Channel 26</t>
  </si>
  <si>
    <t>Channel 27</t>
  </si>
  <si>
    <t>Channel 28</t>
  </si>
  <si>
    <t>Channel 29</t>
  </si>
  <si>
    <t>Channel 30</t>
  </si>
  <si>
    <t>Channel 31</t>
  </si>
  <si>
    <t>Channel 32</t>
  </si>
  <si>
    <t>Channel 33</t>
  </si>
  <si>
    <t>Channel 34</t>
  </si>
  <si>
    <t>Channel 35</t>
  </si>
  <si>
    <t>Channel 36</t>
  </si>
  <si>
    <t>Channel 37</t>
  </si>
  <si>
    <t>Channel 38</t>
  </si>
  <si>
    <t>Channel 39</t>
  </si>
  <si>
    <t>Channel 40</t>
  </si>
  <si>
    <t>Channel 41</t>
  </si>
  <si>
    <t>Channel 42</t>
  </si>
  <si>
    <t>Channel 43</t>
  </si>
  <si>
    <t>Channel 44</t>
  </si>
  <si>
    <t>Channel 45</t>
  </si>
  <si>
    <t>Channel 46</t>
  </si>
  <si>
    <t>Channel 47</t>
  </si>
  <si>
    <t>Channel 48</t>
  </si>
  <si>
    <t>Channel 49</t>
  </si>
  <si>
    <t>Channel 50</t>
  </si>
  <si>
    <t>Channel 51</t>
  </si>
  <si>
    <t>Channel 52</t>
  </si>
  <si>
    <t>Channel 53</t>
  </si>
  <si>
    <t>Channel 54</t>
  </si>
  <si>
    <t>Channel 55</t>
  </si>
  <si>
    <t>Channel 56</t>
  </si>
  <si>
    <t>Channel 57</t>
  </si>
  <si>
    <t>Channel 58</t>
  </si>
  <si>
    <t>Channel 59</t>
  </si>
  <si>
    <t>Channel 60</t>
  </si>
  <si>
    <t>Channel 61</t>
  </si>
  <si>
    <t>Channel 62</t>
  </si>
  <si>
    <t>Channel 63</t>
  </si>
  <si>
    <t>Channel 64</t>
  </si>
  <si>
    <t>[tDVRChannels]</t>
  </si>
  <si>
    <t>tDVRVCChannels</t>
  </si>
  <si>
    <t>Resolution</t>
  </si>
  <si>
    <t>FunctionType</t>
  </si>
  <si>
    <t>EnvType</t>
  </si>
  <si>
    <t>BeginTime</t>
  </si>
  <si>
    <t>EndTime</t>
  </si>
  <si>
    <t>ControlOut</t>
  </si>
  <si>
    <t>NumOfTracker</t>
  </si>
  <si>
    <t>tDVRVCTrackers</t>
  </si>
  <si>
    <t>tDVRVCPoints</t>
  </si>
  <si>
    <t>106616</t>
  </si>
  <si>
    <t>0</t>
  </si>
  <si>
    <t>64</t>
  </si>
  <si>
    <t>2</t>
  </si>
  <si>
    <t>-1</t>
  </si>
  <si>
    <t>2014-07-22 00:00:00.000</t>
  </si>
  <si>
    <t>2014-07-22 03:00:00.000</t>
  </si>
  <si>
    <t>106617</t>
  </si>
  <si>
    <t>106618</t>
  </si>
  <si>
    <t>106619</t>
  </si>
  <si>
    <t>1</t>
  </si>
  <si>
    <t>67</t>
  </si>
  <si>
    <t>106620</t>
  </si>
  <si>
    <t>66</t>
  </si>
  <si>
    <t>2014-07-22 01:00:00.000</t>
  </si>
  <si>
    <t>106621</t>
  </si>
  <si>
    <t>68</t>
  </si>
  <si>
    <t>106622</t>
  </si>
  <si>
    <t>3</t>
  </si>
  <si>
    <t>106623</t>
  </si>
  <si>
    <t>106624</t>
  </si>
  <si>
    <t>106625</t>
  </si>
  <si>
    <t>106626</t>
  </si>
  <si>
    <t>106627</t>
  </si>
  <si>
    <t>106628</t>
  </si>
  <si>
    <t>106629</t>
  </si>
  <si>
    <t>106630</t>
  </si>
  <si>
    <t>106631</t>
  </si>
  <si>
    <t>106632</t>
  </si>
  <si>
    <t>106633</t>
  </si>
  <si>
    <t>106634</t>
  </si>
  <si>
    <t>106635</t>
  </si>
  <si>
    <t>106636</t>
  </si>
  <si>
    <t>106637</t>
  </si>
  <si>
    <t>106638</t>
  </si>
  <si>
    <t>106639</t>
  </si>
  <si>
    <t>106640</t>
  </si>
  <si>
    <t>106641</t>
  </si>
  <si>
    <t>106642</t>
  </si>
  <si>
    <t>106643</t>
  </si>
  <si>
    <t>106644</t>
  </si>
  <si>
    <t>106645</t>
  </si>
  <si>
    <t>106646</t>
  </si>
  <si>
    <t>106647</t>
  </si>
  <si>
    <t>106648</t>
  </si>
  <si>
    <t>106649</t>
  </si>
  <si>
    <t>106650</t>
  </si>
  <si>
    <t>106651</t>
  </si>
  <si>
    <t>106652</t>
  </si>
  <si>
    <t>106653</t>
  </si>
  <si>
    <t>106654</t>
  </si>
  <si>
    <t>106655</t>
  </si>
  <si>
    <t>106656</t>
  </si>
  <si>
    <t>106657</t>
  </si>
  <si>
    <t>106658</t>
  </si>
  <si>
    <t>106659</t>
  </si>
  <si>
    <t>106660</t>
  </si>
  <si>
    <t>106661</t>
  </si>
  <si>
    <t>106662</t>
  </si>
  <si>
    <t>106663</t>
  </si>
  <si>
    <t>106664</t>
  </si>
  <si>
    <t>106665</t>
  </si>
  <si>
    <t>106666</t>
  </si>
  <si>
    <t>106667</t>
  </si>
  <si>
    <t>106668</t>
  </si>
  <si>
    <t>106669</t>
  </si>
  <si>
    <t>106670</t>
  </si>
  <si>
    <t>106671</t>
  </si>
  <si>
    <t>106672</t>
  </si>
  <si>
    <t>106673</t>
  </si>
  <si>
    <t>106674</t>
  </si>
  <si>
    <t>106675</t>
  </si>
  <si>
    <t>106676</t>
  </si>
  <si>
    <t>106677</t>
  </si>
  <si>
    <t>106678</t>
  </si>
  <si>
    <t>106679</t>
  </si>
  <si>
    <t>KVCTracker</t>
  </si>
  <si>
    <t>TrackerNo</t>
  </si>
  <si>
    <t>TransactionChannel</t>
  </si>
  <si>
    <t>AlarmWithoutCondition</t>
  </si>
  <si>
    <t>AlarmConditionMinute</t>
  </si>
  <si>
    <t>AlarmConditionSecond</t>
  </si>
  <si>
    <t>RegionType</t>
  </si>
  <si>
    <t>NumOfPoint</t>
  </si>
  <si>
    <t>VCPolyType</t>
  </si>
  <si>
    <t>1532</t>
  </si>
  <si>
    <t>Area 0</t>
  </si>
  <si>
    <t>10</t>
  </si>
  <si>
    <t>4</t>
  </si>
  <si>
    <t>1533</t>
  </si>
  <si>
    <t>Area 1</t>
  </si>
  <si>
    <t>8</t>
  </si>
  <si>
    <t>1534</t>
  </si>
  <si>
    <t>1535</t>
  </si>
  <si>
    <t>1536</t>
  </si>
  <si>
    <t>Door 0</t>
  </si>
  <si>
    <t>VCPointIndex</t>
  </si>
  <si>
    <t>x</t>
  </si>
  <si>
    <t>y</t>
  </si>
  <si>
    <t>25</t>
  </si>
  <si>
    <t>27</t>
  </si>
  <si>
    <t>108</t>
  </si>
  <si>
    <t>132</t>
  </si>
  <si>
    <t>233</t>
  </si>
  <si>
    <t>33</t>
  </si>
  <si>
    <t>198</t>
  </si>
  <si>
    <t>190</t>
  </si>
  <si>
    <t>384</t>
  </si>
  <si>
    <t>244</t>
  </si>
  <si>
    <t>391</t>
  </si>
  <si>
    <t>168</t>
  </si>
  <si>
    <t>293</t>
  </si>
  <si>
    <t>156</t>
  </si>
  <si>
    <t>5</t>
  </si>
  <si>
    <t>366</t>
  </si>
  <si>
    <t>86</t>
  </si>
  <si>
    <t>6</t>
  </si>
  <si>
    <t>284</t>
  </si>
  <si>
    <t>42</t>
  </si>
  <si>
    <t>7</t>
  </si>
  <si>
    <t>114</t>
  </si>
  <si>
    <t>15</t>
  </si>
  <si>
    <t>262</t>
  </si>
  <si>
    <t>130</t>
  </si>
  <si>
    <t>135</t>
  </si>
  <si>
    <t>21</t>
  </si>
  <si>
    <t>36</t>
  </si>
  <si>
    <t>109</t>
  </si>
  <si>
    <t>222</t>
  </si>
  <si>
    <t>241</t>
  </si>
  <si>
    <t>50</t>
  </si>
  <si>
    <t>159</t>
  </si>
  <si>
    <t>243</t>
  </si>
  <si>
    <t>215</t>
  </si>
  <si>
    <t>94</t>
  </si>
  <si>
    <t>337</t>
  </si>
  <si>
    <t>2014-07-22 01:02:00.000</t>
  </si>
  <si>
    <t>2014-07-22 03:04:00.000</t>
  </si>
  <si>
    <t>2014-07-22 02:03:00.000</t>
  </si>
  <si>
    <t>2014-07-22 04:05:00.000</t>
  </si>
  <si>
    <t>2014-07-22 00:02:00.000</t>
  </si>
  <si>
    <t>2014-07-22 00:13:00.000</t>
  </si>
  <si>
    <t>Area 0 Luan Test Update</t>
  </si>
  <si>
    <t>1537</t>
  </si>
  <si>
    <t>1538</t>
  </si>
  <si>
    <t>Area 2 test update</t>
  </si>
  <si>
    <t>1539</t>
  </si>
  <si>
    <t>Door 0 test udpates</t>
  </si>
  <si>
    <t>1540</t>
  </si>
  <si>
    <t>Area 0test updated</t>
  </si>
  <si>
    <t>91</t>
  </si>
  <si>
    <t>26</t>
  </si>
  <si>
    <t>182</t>
  </si>
  <si>
    <t>258</t>
  </si>
  <si>
    <t>153</t>
  </si>
  <si>
    <t>173</t>
  </si>
  <si>
    <t>409</t>
  </si>
  <si>
    <t>45</t>
  </si>
  <si>
    <t>189</t>
  </si>
  <si>
    <t>119</t>
  </si>
  <si>
    <t>98</t>
  </si>
  <si>
    <t>63</t>
  </si>
  <si>
    <t>272</t>
  </si>
  <si>
    <t>13</t>
  </si>
  <si>
    <t>131</t>
  </si>
  <si>
    <t>140</t>
  </si>
  <si>
    <t>214</t>
  </si>
  <si>
    <t>141</t>
  </si>
  <si>
    <t>362</t>
  </si>
  <si>
    <t>256</t>
  </si>
  <si>
    <t>348</t>
  </si>
  <si>
    <t>172</t>
  </si>
  <si>
    <t>34</t>
  </si>
  <si>
    <t>40</t>
  </si>
  <si>
    <t>416</t>
  </si>
  <si>
    <t>415</t>
  </si>
  <si>
    <t>EnableVL</t>
  </si>
  <si>
    <t>HideDetection</t>
  </si>
  <si>
    <t>ControlNumber</t>
  </si>
  <si>
    <t>MinObjectSize</t>
  </si>
  <si>
    <t>OverheadCamera</t>
  </si>
  <si>
    <t>Crowded</t>
  </si>
  <si>
    <t>NumberOfTracker</t>
  </si>
  <si>
    <t>KVLTracker</t>
  </si>
  <si>
    <t>NumberOfPoint</t>
  </si>
  <si>
    <t>VLPolyType</t>
  </si>
  <si>
    <t>ObjectType</t>
  </si>
  <si>
    <t>AlarmType</t>
  </si>
  <si>
    <t>BeginActiveTime</t>
  </si>
  <si>
    <t>EndActiveTime</t>
  </si>
  <si>
    <t>IdleHour</t>
  </si>
  <si>
    <t>IdleMin</t>
  </si>
  <si>
    <t>IdleSec</t>
  </si>
  <si>
    <t>EnSendMail</t>
  </si>
  <si>
    <t>MissAlarm</t>
  </si>
  <si>
    <t>DefaultName</t>
  </si>
  <si>
    <t>CustomizedName</t>
  </si>
  <si>
    <t>EnAudio</t>
  </si>
  <si>
    <t>SoundDuration</t>
  </si>
  <si>
    <t>SoundFile</t>
  </si>
  <si>
    <t>ConditionNum</t>
  </si>
  <si>
    <t>Condition</t>
  </si>
  <si>
    <t>Extra1</t>
  </si>
  <si>
    <t>Extra2</t>
  </si>
  <si>
    <t>VLPointIndex</t>
  </si>
  <si>
    <t>tDVRVLChannels</t>
  </si>
  <si>
    <t>tDVRVLTrackers</t>
  </si>
  <si>
    <t>tDVRVLPoints</t>
  </si>
  <si>
    <t>106680</t>
  </si>
  <si>
    <t>106681</t>
  </si>
  <si>
    <t>106682</t>
  </si>
  <si>
    <t>106683</t>
  </si>
  <si>
    <t>106684</t>
  </si>
  <si>
    <t>106685</t>
  </si>
  <si>
    <t>11</t>
  </si>
  <si>
    <t>106686</t>
  </si>
  <si>
    <t>106687</t>
  </si>
  <si>
    <t>106688</t>
  </si>
  <si>
    <t>106689</t>
  </si>
  <si>
    <t>106690</t>
  </si>
  <si>
    <t>106691</t>
  </si>
  <si>
    <t>106692</t>
  </si>
  <si>
    <t>106693</t>
  </si>
  <si>
    <t>106694</t>
  </si>
  <si>
    <t>106695</t>
  </si>
  <si>
    <t>106696</t>
  </si>
  <si>
    <t>106697</t>
  </si>
  <si>
    <t>106698</t>
  </si>
  <si>
    <t>106699</t>
  </si>
  <si>
    <t>106700</t>
  </si>
  <si>
    <t>106701</t>
  </si>
  <si>
    <t>106702</t>
  </si>
  <si>
    <t>106703</t>
  </si>
  <si>
    <t>106704</t>
  </si>
  <si>
    <t>106705</t>
  </si>
  <si>
    <t>106706</t>
  </si>
  <si>
    <t>106707</t>
  </si>
  <si>
    <t>106708</t>
  </si>
  <si>
    <t>106709</t>
  </si>
  <si>
    <t>106710</t>
  </si>
  <si>
    <t>106711</t>
  </si>
  <si>
    <t>106712</t>
  </si>
  <si>
    <t>106713</t>
  </si>
  <si>
    <t>106714</t>
  </si>
  <si>
    <t>106715</t>
  </si>
  <si>
    <t>106716</t>
  </si>
  <si>
    <t>106717</t>
  </si>
  <si>
    <t>106718</t>
  </si>
  <si>
    <t>106719</t>
  </si>
  <si>
    <t>106720</t>
  </si>
  <si>
    <t>106721</t>
  </si>
  <si>
    <t>106722</t>
  </si>
  <si>
    <t>106723</t>
  </si>
  <si>
    <t>106724</t>
  </si>
  <si>
    <t>106725</t>
  </si>
  <si>
    <t>106726</t>
  </si>
  <si>
    <t>106727</t>
  </si>
  <si>
    <t>106728</t>
  </si>
  <si>
    <t>106729</t>
  </si>
  <si>
    <t>106730</t>
  </si>
  <si>
    <t>106731</t>
  </si>
  <si>
    <t>106732</t>
  </si>
  <si>
    <t>106733</t>
  </si>
  <si>
    <t>106734</t>
  </si>
  <si>
    <t>106735</t>
  </si>
  <si>
    <t>106736</t>
  </si>
  <si>
    <t>106737</t>
  </si>
  <si>
    <t>106738</t>
  </si>
  <si>
    <t>106739</t>
  </si>
  <si>
    <t>106740</t>
  </si>
  <si>
    <t>106741</t>
  </si>
  <si>
    <t>106742</t>
  </si>
  <si>
    <t>106743</t>
  </si>
  <si>
    <t>1360</t>
  </si>
  <si>
    <t>60</t>
  </si>
  <si>
    <t>any</t>
  </si>
  <si>
    <t>1361</t>
  </si>
  <si>
    <t>1362</t>
  </si>
  <si>
    <t>CrossWire 0</t>
  </si>
  <si>
    <t>1363</t>
  </si>
  <si>
    <t>CrossWire 1</t>
  </si>
  <si>
    <t>1364</t>
  </si>
  <si>
    <t>Direction 0</t>
  </si>
  <si>
    <t>1365</t>
  </si>
  <si>
    <t>Count 0</t>
  </si>
  <si>
    <t>1366</t>
  </si>
  <si>
    <t>Count 1</t>
  </si>
  <si>
    <t>1367</t>
  </si>
  <si>
    <t>=</t>
  </si>
  <si>
    <t>1368</t>
  </si>
  <si>
    <t>&gt;=</t>
  </si>
  <si>
    <t>55</t>
  </si>
  <si>
    <t>43</t>
  </si>
  <si>
    <t>238</t>
  </si>
  <si>
    <t>147</t>
  </si>
  <si>
    <t>307</t>
  </si>
  <si>
    <t>378</t>
  </si>
  <si>
    <t>30</t>
  </si>
  <si>
    <t>46</t>
  </si>
  <si>
    <t>339</t>
  </si>
  <si>
    <t>204</t>
  </si>
  <si>
    <t>280</t>
  </si>
  <si>
    <t>23</t>
  </si>
  <si>
    <t>417</t>
  </si>
  <si>
    <t>111</t>
  </si>
  <si>
    <t>38</t>
  </si>
  <si>
    <t>363</t>
  </si>
  <si>
    <t>216</t>
  </si>
  <si>
    <t>229</t>
  </si>
  <si>
    <t>401</t>
  </si>
  <si>
    <t>162</t>
  </si>
  <si>
    <t>29</t>
  </si>
  <si>
    <t>321</t>
  </si>
  <si>
    <t>217</t>
  </si>
  <si>
    <t>18</t>
  </si>
  <si>
    <t>99</t>
  </si>
  <si>
    <t>290</t>
  </si>
  <si>
    <t>166</t>
  </si>
  <si>
    <t>388</t>
  </si>
  <si>
    <t>208</t>
  </si>
  <si>
    <t>2014-07-22 00:03:00.000</t>
  </si>
  <si>
    <t>Area 0 luan test pdate</t>
  </si>
  <si>
    <t>2014-07-22 02:02:00.000</t>
  </si>
  <si>
    <t>Area 0 Luan Test</t>
  </si>
  <si>
    <t>1369</t>
  </si>
  <si>
    <t>1370</t>
  </si>
  <si>
    <t>1371</t>
  </si>
  <si>
    <t>2014-07-22 01:04:00.000</t>
  </si>
  <si>
    <t>2014-07-22 04:04:00.000</t>
  </si>
  <si>
    <t>379</t>
  </si>
  <si>
    <t>77</t>
  </si>
  <si>
    <t>209</t>
  </si>
  <si>
    <t>277</t>
  </si>
  <si>
    <t>223</t>
  </si>
  <si>
    <t>16</t>
  </si>
  <si>
    <t>237</t>
  </si>
  <si>
    <t>253</t>
  </si>
  <si>
    <t>104</t>
  </si>
  <si>
    <t>47</t>
  </si>
  <si>
    <t>336</t>
  </si>
  <si>
    <t>202</t>
  </si>
  <si>
    <t>72</t>
  </si>
  <si>
    <t>14</t>
  </si>
  <si>
    <t>328</t>
  </si>
  <si>
    <t>176</t>
  </si>
  <si>
    <t>69</t>
  </si>
  <si>
    <t>317</t>
  </si>
  <si>
    <t>24</t>
  </si>
  <si>
    <t>54</t>
  </si>
  <si>
    <t>306</t>
  </si>
  <si>
    <t>377</t>
  </si>
  <si>
    <t>279</t>
  </si>
  <si>
    <t>37</t>
  </si>
  <si>
    <t>StartPresetPosition</t>
  </si>
  <si>
    <t>Sensitivity</t>
  </si>
  <si>
    <t>FreshTime</t>
  </si>
  <si>
    <t>IsAdjustAllCamera</t>
  </si>
  <si>
    <t>Is24Hour</t>
  </si>
  <si>
    <t>DwellTimeMovePreset</t>
  </si>
  <si>
    <t>StartHour</t>
  </si>
  <si>
    <t>StartMinute</t>
  </si>
  <si>
    <t>StartSecond</t>
  </si>
  <si>
    <t>EndHour</t>
  </si>
  <si>
    <t>EndMinute</t>
  </si>
  <si>
    <t>EndSecond</t>
  </si>
  <si>
    <t>tDVRIZChannels</t>
  </si>
  <si>
    <t>tDVRIZTrackers</t>
  </si>
  <si>
    <t>KTracker</t>
  </si>
  <si>
    <t>PercentOfChanges</t>
  </si>
  <si>
    <t>AreaName</t>
  </si>
  <si>
    <t>PresetID</t>
  </si>
  <si>
    <t>Priority</t>
  </si>
  <si>
    <t>ControlOutput</t>
  </si>
  <si>
    <t>RelativeCameraID</t>
  </si>
  <si>
    <t>RelativeResetID</t>
  </si>
  <si>
    <t>771</t>
  </si>
  <si>
    <t>177</t>
  </si>
  <si>
    <t>197</t>
  </si>
  <si>
    <t>540</t>
  </si>
  <si>
    <t>525</t>
  </si>
  <si>
    <t>772</t>
  </si>
  <si>
    <t>799</t>
  </si>
  <si>
    <t>78</t>
  </si>
  <si>
    <t>619</t>
  </si>
  <si>
    <t>773</t>
  </si>
  <si>
    <t>Luan Test zone 1</t>
  </si>
  <si>
    <t>28</t>
  </si>
  <si>
    <t>58</t>
  </si>
  <si>
    <t>706</t>
  </si>
  <si>
    <t>774</t>
  </si>
  <si>
    <t>31</t>
  </si>
  <si>
    <t>test 1111111111111*</t>
  </si>
  <si>
    <t>614</t>
  </si>
  <si>
    <t>231</t>
  </si>
  <si>
    <t>613</t>
  </si>
  <si>
    <t>775</t>
  </si>
  <si>
    <t>tests</t>
  </si>
  <si>
    <t>22</t>
  </si>
  <si>
    <t>990</t>
  </si>
  <si>
    <t>978</t>
  </si>
  <si>
    <t>776</t>
  </si>
  <si>
    <t>61</t>
  </si>
  <si>
    <t>572</t>
  </si>
  <si>
    <t>659</t>
  </si>
  <si>
    <t>88</t>
  </si>
  <si>
    <t>777</t>
  </si>
  <si>
    <t>236</t>
  </si>
  <si>
    <t>234</t>
  </si>
  <si>
    <t>413</t>
  </si>
  <si>
    <t>469</t>
  </si>
  <si>
    <t>778</t>
  </si>
  <si>
    <t>tests ------------D</t>
  </si>
  <si>
    <t>157</t>
  </si>
  <si>
    <t>278</t>
  </si>
  <si>
    <t>530</t>
  </si>
  <si>
    <t>356</t>
  </si>
  <si>
    <t>EnableVLoss</t>
  </si>
  <si>
    <t>Threshold</t>
  </si>
  <si>
    <t>TransmissionDelay</t>
  </si>
  <si>
    <t>ToAddress</t>
  </si>
  <si>
    <t>FromAddress</t>
  </si>
  <si>
    <t>FromName</t>
  </si>
  <si>
    <t>SMTPIP</t>
  </si>
  <si>
    <t>SMTPPort</t>
  </si>
  <si>
    <t>KSMTPLoginMethod</t>
  </si>
  <si>
    <t>SMTPUserName</t>
  </si>
  <si>
    <t>SMTPPassword</t>
  </si>
  <si>
    <t>ServerStatusSendEmail</t>
  </si>
  <si>
    <t>ServerStatusChannelImage</t>
  </si>
  <si>
    <t>ServerStatusSendEmailEvery</t>
  </si>
  <si>
    <t>ServerStatusEmailTitle</t>
  </si>
  <si>
    <t>VideoLossDwelltime</t>
  </si>
  <si>
    <t>504</t>
  </si>
  <si>
    <t>100</t>
  </si>
  <si>
    <t>test@i3international.com</t>
  </si>
  <si>
    <t>tess</t>
  </si>
  <si>
    <t>1.1.1.1</t>
  </si>
  <si>
    <t>Auth Login</t>
  </si>
  <si>
    <t>luan</t>
  </si>
  <si>
    <t>tt luan email sent</t>
  </si>
  <si>
    <t>SensorNo</t>
  </si>
  <si>
    <t>KIOCard</t>
  </si>
  <si>
    <t>KSensor</t>
  </si>
  <si>
    <t>ActivePanicBackup</t>
  </si>
  <si>
    <t>ActiveEmail</t>
  </si>
  <si>
    <t>NoNc</t>
  </si>
  <si>
    <t>LinkWithChannel</t>
  </si>
  <si>
    <t>LinkWithControl</t>
  </si>
  <si>
    <t>RealIndex</t>
  </si>
  <si>
    <t>187</t>
  </si>
  <si>
    <t>7125</t>
  </si>
  <si>
    <t>Sensor 1 1</t>
  </si>
  <si>
    <t>7126</t>
  </si>
  <si>
    <t>Sensor 2</t>
  </si>
  <si>
    <t>188</t>
  </si>
  <si>
    <t>7127</t>
  </si>
  <si>
    <t>Sensor 1</t>
  </si>
  <si>
    <t>7128</t>
  </si>
  <si>
    <t>7129</t>
  </si>
  <si>
    <t>Sensor 3</t>
  </si>
  <si>
    <t>7130</t>
  </si>
  <si>
    <t>Sensor 4</t>
  </si>
  <si>
    <t>tDVREmail</t>
  </si>
  <si>
    <t>tDVRSensors</t>
  </si>
  <si>
    <t>testUpdate@i3international.com;test2Update@i3international.com</t>
  </si>
  <si>
    <t>testUpdate@i3international.com</t>
  </si>
  <si>
    <t>testUpdate----------------------------------------------------4d</t>
  </si>
  <si>
    <t>1.1.1.113</t>
  </si>
  <si>
    <t>luantesttestUpdat</t>
  </si>
  <si>
    <t>testtestUpdat</t>
  </si>
  <si>
    <t>tt luan email sentddddddtestUpdat</t>
  </si>
  <si>
    <t>ScrollDelay</t>
  </si>
  <si>
    <t>TextDelay</t>
  </si>
  <si>
    <t>Disable</t>
  </si>
  <si>
    <t>Brightness</t>
  </si>
  <si>
    <t>ShowColorMode</t>
  </si>
  <si>
    <t>1800</t>
  </si>
  <si>
    <t>122</t>
  </si>
  <si>
    <t>EnableCollector</t>
  </si>
  <si>
    <t>EnableEmail</t>
  </si>
  <si>
    <t>IntervalEmail</t>
  </si>
  <si>
    <t>70</t>
  </si>
  <si>
    <t>860</t>
  </si>
  <si>
    <t>170</t>
  </si>
  <si>
    <t>740</t>
  </si>
  <si>
    <t>tDVRTextOverlayChannels</t>
  </si>
  <si>
    <t>tDVRTextOverlayConfig</t>
  </si>
  <si>
    <t>tDVRTextOverlayTrackers</t>
  </si>
  <si>
    <t>206</t>
  </si>
  <si>
    <t>823</t>
  </si>
  <si>
    <t>178</t>
  </si>
  <si>
    <t>80</t>
  </si>
  <si>
    <t>802</t>
  </si>
  <si>
    <t>184</t>
  </si>
  <si>
    <t>75</t>
  </si>
  <si>
    <t>855</t>
  </si>
  <si>
    <t>169</t>
  </si>
  <si>
    <t>631</t>
  </si>
  <si>
    <t>144</t>
  </si>
  <si>
    <t>663</t>
  </si>
  <si>
    <t>734</t>
  </si>
  <si>
    <t>276</t>
  </si>
  <si>
    <t>213681</t>
  </si>
  <si>
    <t>213682</t>
  </si>
  <si>
    <t>213683</t>
  </si>
  <si>
    <t>213684</t>
  </si>
  <si>
    <t>213685</t>
  </si>
  <si>
    <t>213686</t>
  </si>
  <si>
    <t>213687</t>
  </si>
  <si>
    <t>213688</t>
  </si>
  <si>
    <t>213689</t>
  </si>
  <si>
    <t>213690</t>
  </si>
  <si>
    <t>593</t>
  </si>
  <si>
    <t>213691</t>
  </si>
  <si>
    <t>213692</t>
  </si>
  <si>
    <t>213693</t>
  </si>
  <si>
    <t>213694</t>
  </si>
  <si>
    <t>213695</t>
  </si>
  <si>
    <t>213696</t>
  </si>
  <si>
    <t>213697</t>
  </si>
  <si>
    <t>213698</t>
  </si>
  <si>
    <t>213699</t>
  </si>
  <si>
    <t>213700</t>
  </si>
  <si>
    <t>213701</t>
  </si>
  <si>
    <t>213702</t>
  </si>
  <si>
    <t>213703</t>
  </si>
  <si>
    <t>213704</t>
  </si>
  <si>
    <t>213705</t>
  </si>
  <si>
    <t>213706</t>
  </si>
  <si>
    <t>213707</t>
  </si>
  <si>
    <t>213708</t>
  </si>
  <si>
    <t>213709</t>
  </si>
  <si>
    <t>213710</t>
  </si>
  <si>
    <t>213711</t>
  </si>
  <si>
    <t>213712</t>
  </si>
  <si>
    <t>213713</t>
  </si>
  <si>
    <t>213714</t>
  </si>
  <si>
    <t>213715</t>
  </si>
  <si>
    <t>213716</t>
  </si>
  <si>
    <t>213717</t>
  </si>
  <si>
    <t>213718</t>
  </si>
  <si>
    <t>213719</t>
  </si>
  <si>
    <t>213720</t>
  </si>
  <si>
    <t>213721</t>
  </si>
  <si>
    <t>213722</t>
  </si>
  <si>
    <t>213723</t>
  </si>
  <si>
    <t>213724</t>
  </si>
  <si>
    <t>213725</t>
  </si>
  <si>
    <t>213726</t>
  </si>
  <si>
    <t>213727</t>
  </si>
  <si>
    <t>213728</t>
  </si>
  <si>
    <t>213729</t>
  </si>
  <si>
    <t>213730</t>
  </si>
  <si>
    <t>213731</t>
  </si>
  <si>
    <t>213732</t>
  </si>
  <si>
    <t>213733</t>
  </si>
  <si>
    <t>213734</t>
  </si>
  <si>
    <t>213735</t>
  </si>
  <si>
    <t>213736</t>
  </si>
  <si>
    <t>213737</t>
  </si>
  <si>
    <t>213738</t>
  </si>
  <si>
    <t>213739</t>
  </si>
  <si>
    <t>213740</t>
  </si>
  <si>
    <t>213741</t>
  </si>
  <si>
    <t>213742</t>
  </si>
  <si>
    <t>213743</t>
  </si>
  <si>
    <t>213744</t>
  </si>
  <si>
    <t>213745</t>
  </si>
  <si>
    <t>213746</t>
  </si>
  <si>
    <t>213747</t>
  </si>
  <si>
    <t>213748</t>
  </si>
  <si>
    <t>213749</t>
  </si>
  <si>
    <t>213750</t>
  </si>
  <si>
    <t>213751</t>
  </si>
  <si>
    <t>213752</t>
  </si>
  <si>
    <t>213753</t>
  </si>
  <si>
    <t>213754</t>
  </si>
  <si>
    <t>213755</t>
  </si>
  <si>
    <t>213756</t>
  </si>
  <si>
    <t>213757</t>
  </si>
  <si>
    <t>213758</t>
  </si>
  <si>
    <t>213759</t>
  </si>
  <si>
    <t>213760</t>
  </si>
  <si>
    <t>213761</t>
  </si>
  <si>
    <t>213762</t>
  </si>
  <si>
    <t>213763</t>
  </si>
  <si>
    <t>213764</t>
  </si>
  <si>
    <t>213765</t>
  </si>
  <si>
    <t>213766</t>
  </si>
  <si>
    <t>213767</t>
  </si>
  <si>
    <t>213768</t>
  </si>
  <si>
    <t>213769</t>
  </si>
  <si>
    <t>213770</t>
  </si>
  <si>
    <t>213771</t>
  </si>
  <si>
    <t>213772</t>
  </si>
  <si>
    <t>213773</t>
  </si>
  <si>
    <t>213774</t>
  </si>
  <si>
    <t>213775</t>
  </si>
  <si>
    <t>213776</t>
  </si>
  <si>
    <t>213777</t>
  </si>
  <si>
    <t>213778</t>
  </si>
  <si>
    <t>213779</t>
  </si>
  <si>
    <t>213780</t>
  </si>
  <si>
    <t>213781</t>
  </si>
  <si>
    <t>213782</t>
  </si>
  <si>
    <t>213783</t>
  </si>
  <si>
    <t>213784</t>
  </si>
  <si>
    <t>213785</t>
  </si>
  <si>
    <t>213786</t>
  </si>
  <si>
    <t>213787</t>
  </si>
  <si>
    <t>213788</t>
  </si>
  <si>
    <t>213789</t>
  </si>
  <si>
    <t>213790</t>
  </si>
  <si>
    <t>213791</t>
  </si>
  <si>
    <t>213792</t>
  </si>
  <si>
    <t>213793</t>
  </si>
  <si>
    <t>213794</t>
  </si>
  <si>
    <t>213795</t>
  </si>
  <si>
    <t>213796</t>
  </si>
  <si>
    <t>213797</t>
  </si>
  <si>
    <t>213798</t>
  </si>
  <si>
    <t>213799</t>
  </si>
  <si>
    <t>213800</t>
  </si>
  <si>
    <t>213801</t>
  </si>
  <si>
    <t>213802</t>
  </si>
  <si>
    <t>213803</t>
  </si>
  <si>
    <t>213804</t>
  </si>
  <si>
    <t>213805</t>
  </si>
  <si>
    <t>213806</t>
  </si>
  <si>
    <t>213807</t>
  </si>
  <si>
    <t>213808</t>
  </si>
  <si>
    <t>2800</t>
  </si>
  <si>
    <t>213809</t>
  </si>
  <si>
    <t>822</t>
  </si>
  <si>
    <t>213810</t>
  </si>
  <si>
    <t>213811</t>
  </si>
  <si>
    <t>853</t>
  </si>
  <si>
    <t>213812</t>
  </si>
  <si>
    <t>881</t>
  </si>
  <si>
    <t>850</t>
  </si>
  <si>
    <t>213813</t>
  </si>
  <si>
    <t>319</t>
  </si>
  <si>
    <t>128</t>
  </si>
  <si>
    <t>213814</t>
  </si>
  <si>
    <t>719</t>
  </si>
  <si>
    <t>510</t>
  </si>
  <si>
    <t>tDVRNetwork</t>
  </si>
  <si>
    <t>KNetworkType</t>
  </si>
  <si>
    <t>KBandwidth</t>
  </si>
  <si>
    <t>ControlPort</t>
  </si>
  <si>
    <t>TextOverlayPort</t>
  </si>
  <si>
    <t>LiveSearchPort</t>
  </si>
  <si>
    <t>PACDBPort</t>
  </si>
  <si>
    <t>BackupPort1</t>
  </si>
  <si>
    <t>BackupPort2</t>
  </si>
  <si>
    <t>BackupPort3</t>
  </si>
  <si>
    <t>CMSServerPort</t>
  </si>
  <si>
    <t>MobileMainPort</t>
  </si>
  <si>
    <t>MobileVideoPort</t>
  </si>
  <si>
    <t>MobileKeepEventLog</t>
  </si>
  <si>
    <t>100000</t>
  </si>
  <si>
    <t>27221</t>
  </si>
  <si>
    <t>6111</t>
  </si>
  <si>
    <t>37222</t>
  </si>
  <si>
    <t>6500</t>
  </si>
  <si>
    <t>58021</t>
  </si>
  <si>
    <t>58022</t>
  </si>
  <si>
    <t>58023</t>
  </si>
  <si>
    <t>1000</t>
  </si>
  <si>
    <t>13225</t>
  </si>
  <si>
    <t>13226</t>
  </si>
  <si>
    <t>44</t>
  </si>
  <si>
    <t>10240000</t>
  </si>
  <si>
    <t>6112</t>
  </si>
  <si>
    <t>5001</t>
  </si>
  <si>
    <t>5002</t>
  </si>
  <si>
    <t>IntervalAlarm</t>
  </si>
  <si>
    <t>35</t>
  </si>
  <si>
    <t>EnSendEmail</t>
  </si>
  <si>
    <t>EnableSound</t>
  </si>
  <si>
    <t>WaveFile</t>
  </si>
  <si>
    <t>UpdateBackground</t>
  </si>
  <si>
    <t>DetectionSize</t>
  </si>
  <si>
    <t>DetectionSense</t>
  </si>
  <si>
    <t>ActiveTime</t>
  </si>
  <si>
    <t>EnableControl</t>
  </si>
  <si>
    <t>ControlHour</t>
  </si>
  <si>
    <t>ControlMinute</t>
  </si>
  <si>
    <t>ControlSecond</t>
  </si>
  <si>
    <t>590</t>
  </si>
  <si>
    <t>435</t>
  </si>
  <si>
    <t>191</t>
  </si>
  <si>
    <t>606</t>
  </si>
  <si>
    <t>591</t>
  </si>
  <si>
    <t>138</t>
  </si>
  <si>
    <t>661</t>
  </si>
  <si>
    <t>592</t>
  </si>
  <si>
    <t>Luan test insert Guard.........................................D</t>
  </si>
  <si>
    <t>16777215</t>
  </si>
  <si>
    <t>tDVRIGChannel</t>
  </si>
  <si>
    <t>tDVRIGTrackers</t>
  </si>
  <si>
    <t>446</t>
  </si>
  <si>
    <t>425</t>
  </si>
  <si>
    <t>325</t>
  </si>
  <si>
    <t>updates</t>
  </si>
  <si>
    <t>594</t>
  </si>
  <si>
    <t>456</t>
  </si>
  <si>
    <t>test update</t>
  </si>
  <si>
    <t>Year</t>
  </si>
  <si>
    <t>Month</t>
  </si>
  <si>
    <t>Day</t>
  </si>
  <si>
    <t>DaySize</t>
  </si>
  <si>
    <t>tDVRLog</t>
  </si>
  <si>
    <t>2005</t>
  </si>
  <si>
    <t>12</t>
  </si>
  <si>
    <t>0000000000000000000000000000001</t>
  </si>
  <si>
    <t>2006</t>
  </si>
  <si>
    <t>1110001000000000000000000000000</t>
  </si>
  <si>
    <t>2012</t>
  </si>
  <si>
    <t>0000100000000000000000000000000</t>
  </si>
  <si>
    <t>2013</t>
  </si>
  <si>
    <t>0000000100000000010001000000000</t>
  </si>
  <si>
    <t>0000000000110001000000000000110</t>
  </si>
  <si>
    <t>0000000100000000000000000000000</t>
  </si>
  <si>
    <t>0000000110000001000000011001100</t>
  </si>
  <si>
    <t>0000000000000000001000000000000</t>
  </si>
  <si>
    <t>0000000000000000100000000000010</t>
  </si>
  <si>
    <t>2014</t>
  </si>
  <si>
    <t>0010001100000000000000000000000</t>
  </si>
  <si>
    <t>0000000000000000000000000001000</t>
  </si>
  <si>
    <t>1000010001000100100110011111000</t>
  </si>
  <si>
    <t>0000000000000111000011100001000</t>
  </si>
  <si>
    <t>0000011010111010001111100111110</t>
  </si>
  <si>
    <t>17</t>
  </si>
  <si>
    <t>0001000001110000000000000000000</t>
  </si>
  <si>
    <t>1110000000001111110000000000000</t>
  </si>
  <si>
    <t>9</t>
  </si>
  <si>
    <t>OverWrite</t>
  </si>
  <si>
    <t>RecordMode</t>
  </si>
  <si>
    <t>Drive</t>
  </si>
  <si>
    <t>TotalSpace</t>
  </si>
  <si>
    <t>FreeSpace</t>
  </si>
  <si>
    <t>VolumeName</t>
  </si>
  <si>
    <t>Use4Rec</t>
  </si>
  <si>
    <t>StartRecDate</t>
  </si>
  <si>
    <t>EndRecDate</t>
  </si>
  <si>
    <t>DriveType</t>
  </si>
  <si>
    <t>RecordDays</t>
  </si>
  <si>
    <t>ChannelMask</t>
  </si>
  <si>
    <t>E:</t>
  </si>
  <si>
    <t>I3 DATA</t>
  </si>
  <si>
    <t>tDVRStorageConfig</t>
  </si>
  <si>
    <t>tDVRStorages</t>
  </si>
  <si>
    <t>20939</t>
  </si>
  <si>
    <t>12928</t>
  </si>
  <si>
    <t>149</t>
  </si>
  <si>
    <t>7/17/2014 12:00:00 AM</t>
  </si>
  <si>
    <t>7/18/2014 12:00:00 AM</t>
  </si>
  <si>
    <t>90</t>
  </si>
  <si>
    <t>EnSyncNTP</t>
  </si>
  <si>
    <t>SyncNTPHour</t>
  </si>
  <si>
    <t>SyncNTPMinute</t>
  </si>
  <si>
    <t>EnControlVLoss</t>
  </si>
  <si>
    <t>EnAlarmVLoss</t>
  </si>
  <si>
    <t>ControlVLoss</t>
  </si>
  <si>
    <t>AlarmHourVLoss</t>
  </si>
  <si>
    <t>AlarmMinVLoss</t>
  </si>
  <si>
    <t>AlarmSecVLoss</t>
  </si>
  <si>
    <t>AutoLogonOS</t>
  </si>
  <si>
    <t>OSUserName</t>
  </si>
  <si>
    <t>OSPassword</t>
  </si>
  <si>
    <t>EnWatermark</t>
  </si>
  <si>
    <t>DisplayWatermark</t>
  </si>
  <si>
    <t>BaudratePTZ</t>
  </si>
  <si>
    <t>KPort</t>
  </si>
  <si>
    <t>ActiveSensorWaitTime</t>
  </si>
  <si>
    <t>19</t>
  </si>
  <si>
    <t>i3dvr</t>
  </si>
  <si>
    <t>19200</t>
  </si>
  <si>
    <t>5223</t>
  </si>
  <si>
    <t>KDay</t>
  </si>
  <si>
    <t>Hour</t>
  </si>
  <si>
    <t>Minute</t>
  </si>
  <si>
    <t>RestartMode</t>
  </si>
  <si>
    <t>tDVRSystemInfo</t>
  </si>
  <si>
    <t>tDVRRestartTime</t>
  </si>
  <si>
    <t>20</t>
  </si>
  <si>
    <t>Version</t>
  </si>
  <si>
    <t>DvrName</t>
  </si>
  <si>
    <t>Location</t>
  </si>
  <si>
    <t>Model</t>
  </si>
  <si>
    <t>PACID</t>
  </si>
  <si>
    <t>Distributor</t>
  </si>
  <si>
    <t>SaleDate</t>
  </si>
  <si>
    <t>Note</t>
  </si>
  <si>
    <t>Display</t>
  </si>
  <si>
    <t>KLanguage</t>
  </si>
  <si>
    <t>ServerIPv6</t>
  </si>
  <si>
    <t>3.2.1  (05.09.2014)</t>
  </si>
  <si>
    <t>SRX-Pro Server</t>
  </si>
  <si>
    <t>i3admin</t>
  </si>
  <si>
    <t>2006-01-01 00:00:00.000</t>
  </si>
  <si>
    <t>fe80::44f8:a134:aec7:ee8d</t>
  </si>
  <si>
    <t>ComputerName</t>
  </si>
  <si>
    <t>CPUModel</t>
  </si>
  <si>
    <t>TotalMemory</t>
  </si>
  <si>
    <t>FreeMemory</t>
  </si>
  <si>
    <t>OSPlatform</t>
  </si>
  <si>
    <t>OSVersion</t>
  </si>
  <si>
    <t>CMS7</t>
  </si>
  <si>
    <t>Intel(R) Core(TM)2 Duo CPU E4600 @ 2.40GHz</t>
  </si>
  <si>
    <t>2021 MBytes</t>
  </si>
  <si>
    <t>895 MBytes</t>
  </si>
  <si>
    <t>Windows 7 Ultimate Edition, 64-bit</t>
  </si>
  <si>
    <t>Service Pack 1 (Build 7601)</t>
  </si>
  <si>
    <t>NetworkCardID</t>
  </si>
  <si>
    <t>Description</t>
  </si>
  <si>
    <t>IPv4List</t>
  </si>
  <si>
    <t>Gatewayv4List</t>
  </si>
  <si>
    <t>DNSv4List</t>
  </si>
  <si>
    <t>IPv6List</t>
  </si>
  <si>
    <t>Gatewayv6List</t>
  </si>
  <si>
    <t>DNSv6List</t>
  </si>
  <si>
    <t>{C62E4E1A-5BEC-4989-898E-22B2211850D1}</t>
  </si>
  <si>
    <t>Intel(R) 82566DM Gigabit Network Connection</t>
  </si>
  <si>
    <t>00-1C-C0-A0-83-2F</t>
  </si>
  <si>
    <t>10.0.1.91-255.0.0.0;</t>
  </si>
  <si>
    <t>10.0.0.63-0-0;</t>
  </si>
  <si>
    <t>8.8.8.8;8.8.4.4;</t>
  </si>
  <si>
    <t>fe80::44f8:a134:aec7:ee8d-64;</t>
  </si>
  <si>
    <t>tDVRServerInfo</t>
  </si>
  <si>
    <t>tDVROSInfo</t>
  </si>
  <si>
    <t>tDVRNetworkCard</t>
  </si>
  <si>
    <t>SRX-Pro ServerSRX-Pro ServerSRX-Pro ServeSRX-Pro ServerSRX-Pror</t>
  </si>
  <si>
    <t>SRX-Pro ServerSRX-Pro ServerSRX-Pro ServerSRX-Pro ServerSRX-Pro ServerSRX-Pro ServerSRX-Pro Server</t>
  </si>
  <si>
    <t>testSRX-Pro ServerSRX-Pro ServerSRX-Pro ServerSRX-Pro ServerSRX</t>
  </si>
  <si>
    <t>test SRX-Pro Server</t>
  </si>
  <si>
    <t>843 MBytes</t>
  </si>
  <si>
    <t>ControlNo</t>
  </si>
  <si>
    <t>EnableAlarm</t>
  </si>
  <si>
    <t>AlarmEndHour</t>
  </si>
  <si>
    <t>AlarmEndMinute</t>
  </si>
  <si>
    <t>EnableFullScreen</t>
  </si>
  <si>
    <t>FullScreenChannelNo</t>
  </si>
  <si>
    <t>AlarmStartHour</t>
  </si>
  <si>
    <t>AlarmStartMinute</t>
  </si>
  <si>
    <t>40067</t>
  </si>
  <si>
    <t>10992</t>
  </si>
  <si>
    <t>381</t>
  </si>
  <si>
    <t>481</t>
  </si>
  <si>
    <t>40068</t>
  </si>
  <si>
    <t>10995</t>
  </si>
  <si>
    <t>263</t>
  </si>
  <si>
    <t>556</t>
  </si>
  <si>
    <t>519</t>
  </si>
  <si>
    <t>40069</t>
  </si>
  <si>
    <t>10996</t>
  </si>
  <si>
    <t>RotateDwellTime</t>
  </si>
  <si>
    <t>Green</t>
  </si>
  <si>
    <t>DisplayMotion</t>
  </si>
  <si>
    <t>503</t>
  </si>
  <si>
    <t>tDVRMotionConfig</t>
  </si>
  <si>
    <t>tDVRMotionTrackers</t>
  </si>
  <si>
    <t>40070</t>
  </si>
  <si>
    <t>300</t>
  </si>
  <si>
    <t>40071</t>
  </si>
  <si>
    <t>432</t>
  </si>
  <si>
    <t>438</t>
  </si>
  <si>
    <t>40072</t>
  </si>
  <si>
    <t>750</t>
  </si>
  <si>
    <t>688</t>
  </si>
  <si>
    <t>EnableAutoLogOut</t>
  </si>
  <si>
    <t>TimeOutLogOut</t>
  </si>
  <si>
    <t>LDAPEnable</t>
  </si>
  <si>
    <t>LDAPServer</t>
  </si>
  <si>
    <t>LDAPUsername</t>
  </si>
  <si>
    <t>LDAPPassword</t>
  </si>
  <si>
    <t>LDAPUseSSL</t>
  </si>
  <si>
    <t>LDAPSyncInterval</t>
  </si>
  <si>
    <t>LDAPPort</t>
  </si>
  <si>
    <t>LDAPLimitEntryNumer</t>
  </si>
  <si>
    <t>389</t>
  </si>
  <si>
    <t>KUser</t>
  </si>
  <si>
    <t>Usertype</t>
  </si>
  <si>
    <t>2742</t>
  </si>
  <si>
    <t>admin</t>
  </si>
  <si>
    <t>2743</t>
  </si>
  <si>
    <t>LOGOUT</t>
  </si>
  <si>
    <t>logout</t>
  </si>
  <si>
    <t>KSetupPage</t>
  </si>
  <si>
    <t>KPrivilege</t>
  </si>
  <si>
    <t>Mask</t>
  </si>
  <si>
    <t>KOp</t>
  </si>
  <si>
    <t>Instant Search in Live Mode</t>
  </si>
  <si>
    <t>Mux Mode in Live Mode</t>
  </si>
  <si>
    <t>Permissions of operating each setup page</t>
  </si>
  <si>
    <t>RealTime Live Mode</t>
  </si>
  <si>
    <t>KPrivilegeSearch</t>
  </si>
  <si>
    <t>KPrivilegeLive</t>
  </si>
  <si>
    <t>MaskSearch</t>
  </si>
  <si>
    <t>MaskLive</t>
  </si>
  <si>
    <t>DescriptionSearch</t>
  </si>
  <si>
    <t>DescriptionLive</t>
  </si>
  <si>
    <t>10993</t>
  </si>
  <si>
    <t>10994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</si>
  <si>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</si>
  <si>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</si>
  <si>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</si>
  <si>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</si>
  <si>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</si>
  <si>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</si>
  <si>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</si>
  <si>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</si>
  <si>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</si>
  <si>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</si>
  <si>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</si>
  <si>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</si>
  <si>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</si>
  <si>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</si>
  <si>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</si>
  <si>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</si>
  <si>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</si>
  <si>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</si>
  <si>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</si>
  <si>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</si>
  <si>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</si>
  <si>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</si>
  <si>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</si>
  <si>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</si>
  <si>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</si>
  <si>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</si>
  <si>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</si>
  <si>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106744</t>
  </si>
  <si>
    <t>106745</t>
  </si>
  <si>
    <t>106746</t>
  </si>
  <si>
    <t>106747</t>
  </si>
  <si>
    <t>106748</t>
  </si>
  <si>
    <t>106749</t>
  </si>
  <si>
    <t>106750</t>
  </si>
  <si>
    <t>106751</t>
  </si>
  <si>
    <t>106752</t>
  </si>
  <si>
    <t>106753</t>
  </si>
  <si>
    <t>106754</t>
  </si>
  <si>
    <t>106755</t>
  </si>
  <si>
    <t>106756</t>
  </si>
  <si>
    <t>106757</t>
  </si>
  <si>
    <t>106758</t>
  </si>
  <si>
    <t>106759</t>
  </si>
  <si>
    <t>106760</t>
  </si>
  <si>
    <t>106761</t>
  </si>
  <si>
    <t>106762</t>
  </si>
  <si>
    <t>106763</t>
  </si>
  <si>
    <t>106764</t>
  </si>
  <si>
    <t>106765</t>
  </si>
  <si>
    <t>106766</t>
  </si>
  <si>
    <t>106767</t>
  </si>
  <si>
    <t>106768</t>
  </si>
  <si>
    <t>106769</t>
  </si>
  <si>
    <t>106770</t>
  </si>
  <si>
    <t>106771</t>
  </si>
  <si>
    <t>106772</t>
  </si>
  <si>
    <t>106773</t>
  </si>
  <si>
    <t>106774</t>
  </si>
  <si>
    <t>106775</t>
  </si>
  <si>
    <t>tDVRUserConfig</t>
  </si>
  <si>
    <t>tDVRLDAPGroup</t>
  </si>
  <si>
    <t>tDVRUsers</t>
  </si>
  <si>
    <t>tDVRUserPrivSetup</t>
  </si>
  <si>
    <t>tDVRUserPrivOp</t>
  </si>
  <si>
    <t>tDVRUserPrivChannel</t>
  </si>
  <si>
    <t>2744</t>
  </si>
  <si>
    <t>LuantestUserPages</t>
  </si>
  <si>
    <t>ldap</t>
  </si>
  <si>
    <t>32</t>
  </si>
  <si>
    <t>39</t>
  </si>
  <si>
    <t>41</t>
  </si>
  <si>
    <t>48</t>
  </si>
  <si>
    <t>49</t>
  </si>
  <si>
    <t>51</t>
  </si>
  <si>
    <t>52</t>
  </si>
  <si>
    <t>53</t>
  </si>
  <si>
    <t>56</t>
  </si>
  <si>
    <t>57</t>
  </si>
  <si>
    <t>59</t>
  </si>
  <si>
    <t>62</t>
  </si>
  <si>
    <t>ExtMonitor</t>
  </si>
  <si>
    <t>Dwell</t>
  </si>
  <si>
    <t>HPKCode</t>
  </si>
  <si>
    <t>HPKPAC</t>
  </si>
  <si>
    <t>HPKVideoFPS</t>
  </si>
  <si>
    <t>HPKAudio</t>
  </si>
  <si>
    <t>HPKIPCamera</t>
  </si>
  <si>
    <t>PreRecordingTime</t>
  </si>
  <si>
    <t>PostRecordingTime</t>
  </si>
  <si>
    <t>NumPtzType</t>
  </si>
  <si>
    <t>CCBoardNum</t>
  </si>
  <si>
    <t>CCChipNum</t>
  </si>
  <si>
    <t>KVideoFormat</t>
  </si>
  <si>
    <t>CardType</t>
  </si>
  <si>
    <t>HPKVideoLogix</t>
  </si>
  <si>
    <t>HPKVisionCount</t>
  </si>
  <si>
    <t>HPKLPR</t>
  </si>
  <si>
    <t>HPKVideoLogixBasic</t>
  </si>
  <si>
    <t>HPKVisionCountBasic</t>
  </si>
  <si>
    <t>CCEncode</t>
  </si>
  <si>
    <t>HPKCMSMode</t>
  </si>
  <si>
    <t>HPKControlCount</t>
  </si>
  <si>
    <t>HPKSensorCount</t>
  </si>
  <si>
    <t>EnableExtMonitor</t>
  </si>
  <si>
    <t>MonitorSensor</t>
  </si>
  <si>
    <t>NumMonitor</t>
  </si>
  <si>
    <t>HPKAnalog</t>
  </si>
  <si>
    <t>HPKMonitor</t>
  </si>
  <si>
    <t>480</t>
  </si>
  <si>
    <t>KControl</t>
  </si>
  <si>
    <t>WorkingSec</t>
  </si>
  <si>
    <t>MotionMask</t>
  </si>
  <si>
    <t>7143</t>
  </si>
  <si>
    <t>Control 1 luan</t>
  </si>
  <si>
    <t>7144</t>
  </si>
  <si>
    <t>Control 2 1</t>
  </si>
  <si>
    <t>NumberSensors</t>
  </si>
  <si>
    <t>NumberControls</t>
  </si>
  <si>
    <t>MonitorSupport</t>
  </si>
  <si>
    <t>PTZSupport</t>
  </si>
  <si>
    <t>WatchDogSupport</t>
  </si>
  <si>
    <t>COMPortName</t>
  </si>
  <si>
    <t>MacAddress</t>
  </si>
  <si>
    <t>IOname</t>
  </si>
  <si>
    <t>NONE</t>
  </si>
  <si>
    <t>i3 USB-IO</t>
  </si>
  <si>
    <t>7131</t>
  </si>
  <si>
    <t>7132</t>
  </si>
  <si>
    <t>[tDVRHardware]</t>
  </si>
  <si>
    <t>[tDVRControls]</t>
  </si>
  <si>
    <t>tDVRIOCard</t>
  </si>
  <si>
    <t>[tDVRSensors]</t>
  </si>
  <si>
    <t>[tDVRRS232Ports]</t>
  </si>
  <si>
    <t>Channel 1 Luan Update Channel to test</t>
  </si>
  <si>
    <t>Channel 4 Luan Update Channel to test</t>
  </si>
  <si>
    <t>Channel 5 Luan Update Channel to test</t>
  </si>
  <si>
    <t>Channel 6 Luan Update Channel to test</t>
  </si>
  <si>
    <t>Channel 7 TestLuan Update Channel to test</t>
  </si>
  <si>
    <t>Channel 8 Luan Update Channel to testLuan Update Channel to</t>
  </si>
  <si>
    <t>Channel Luan Update Channel to test</t>
  </si>
  <si>
    <t>7145</t>
  </si>
  <si>
    <t>Control 1</t>
  </si>
  <si>
    <t>7146</t>
  </si>
  <si>
    <t>Control 2</t>
  </si>
  <si>
    <t>7147</t>
  </si>
  <si>
    <t>Control 3</t>
  </si>
  <si>
    <t>7148</t>
  </si>
  <si>
    <t>Control 4</t>
  </si>
  <si>
    <t>10.21.11.16</t>
  </si>
  <si>
    <t>00:50:c2:00:00:0d</t>
  </si>
  <si>
    <t>UIO8:10.21.11.16</t>
  </si>
  <si>
    <t>7133</t>
  </si>
  <si>
    <t>7134</t>
  </si>
  <si>
    <t>7135</t>
  </si>
  <si>
    <t>7136</t>
  </si>
  <si>
    <t>PortName</t>
  </si>
  <si>
    <t>5226</t>
  </si>
  <si>
    <t>KSchedule</t>
  </si>
  <si>
    <t>ScheduleID</t>
  </si>
  <si>
    <t>RotationType</t>
  </si>
  <si>
    <t>Date</t>
  </si>
  <si>
    <t>Size</t>
  </si>
  <si>
    <t>SubStreamMode</t>
  </si>
  <si>
    <t>Data</t>
  </si>
  <si>
    <t>356060</t>
  </si>
  <si>
    <t xml:space="preserve">SUNDAY     </t>
  </si>
  <si>
    <t>1970-01-01 00:00:00.000</t>
  </si>
  <si>
    <t>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</t>
  </si>
  <si>
    <t>356061</t>
  </si>
  <si>
    <t xml:space="preserve">MONDAY     </t>
  </si>
  <si>
    <t>356062</t>
  </si>
  <si>
    <t xml:space="preserve">TUESDAY    </t>
  </si>
  <si>
    <t>356063</t>
  </si>
  <si>
    <t xml:space="preserve">WEDNESDAY  </t>
  </si>
  <si>
    <t>356064</t>
  </si>
  <si>
    <t xml:space="preserve">THURSDAY   </t>
  </si>
  <si>
    <t>356065</t>
  </si>
  <si>
    <t xml:space="preserve">FRIDAY     </t>
  </si>
  <si>
    <t>356066</t>
  </si>
  <si>
    <t xml:space="preserve">SATURDAY   </t>
  </si>
  <si>
    <t>356067</t>
  </si>
  <si>
    <t xml:space="preserve">TESTSTTTT  </t>
  </si>
  <si>
    <t>2014-01-01 00:00:00.000</t>
  </si>
  <si>
    <t>356068</t>
  </si>
  <si>
    <t>356069</t>
  </si>
  <si>
    <t>356070</t>
  </si>
  <si>
    <t>356071</t>
  </si>
  <si>
    <t>356072</t>
  </si>
  <si>
    <t>356073</t>
  </si>
  <si>
    <t>356074</t>
  </si>
  <si>
    <t>356075</t>
  </si>
  <si>
    <t>356076</t>
  </si>
  <si>
    <t>356077</t>
  </si>
  <si>
    <t>356078</t>
  </si>
  <si>
    <t>356079</t>
  </si>
  <si>
    <t>356080</t>
  </si>
  <si>
    <t>356081</t>
  </si>
  <si>
    <t>356082</t>
  </si>
  <si>
    <t>356083</t>
  </si>
  <si>
    <t>356084</t>
  </si>
  <si>
    <t>356085</t>
  </si>
  <si>
    <t>356086</t>
  </si>
  <si>
    <t>356087</t>
  </si>
  <si>
    <t>356088</t>
  </si>
  <si>
    <t>356089</t>
  </si>
  <si>
    <t>356090</t>
  </si>
  <si>
    <t>356091</t>
  </si>
  <si>
    <t>356092</t>
  </si>
  <si>
    <t>356093</t>
  </si>
  <si>
    <t>356094</t>
  </si>
  <si>
    <t>356095</t>
  </si>
  <si>
    <t>356096</t>
  </si>
  <si>
    <t>356097</t>
  </si>
  <si>
    <t>356098</t>
  </si>
  <si>
    <t>356099</t>
  </si>
  <si>
    <t>356100</t>
  </si>
  <si>
    <t>356101</t>
  </si>
  <si>
    <t>356102</t>
  </si>
  <si>
    <t>356103</t>
  </si>
  <si>
    <t>356104</t>
  </si>
  <si>
    <t>356105</t>
  </si>
  <si>
    <t>356106</t>
  </si>
  <si>
    <t>356107</t>
  </si>
  <si>
    <t>356108</t>
  </si>
  <si>
    <t>356109</t>
  </si>
  <si>
    <t>356110</t>
  </si>
  <si>
    <t>356111</t>
  </si>
  <si>
    <t>356112</t>
  </si>
  <si>
    <t>356113</t>
  </si>
  <si>
    <t>356114</t>
  </si>
  <si>
    <t>356115</t>
  </si>
  <si>
    <t>356116</t>
  </si>
  <si>
    <t>356117</t>
  </si>
  <si>
    <t>356118</t>
  </si>
  <si>
    <t>356119</t>
  </si>
  <si>
    <t>356120</t>
  </si>
  <si>
    <t>356121</t>
  </si>
  <si>
    <t>356122</t>
  </si>
  <si>
    <t>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</t>
  </si>
  <si>
    <t>356123</t>
  </si>
  <si>
    <t>356124</t>
  </si>
  <si>
    <t>356125</t>
  </si>
  <si>
    <t>356126</t>
  </si>
  <si>
    <t>356127</t>
  </si>
  <si>
    <t>356128</t>
  </si>
  <si>
    <t>356129</t>
  </si>
  <si>
    <t>356130</t>
  </si>
  <si>
    <t>356131</t>
  </si>
  <si>
    <t>356132</t>
  </si>
  <si>
    <t>356133</t>
  </si>
  <si>
    <t>356134</t>
  </si>
  <si>
    <t>356135</t>
  </si>
  <si>
    <t>356136</t>
  </si>
  <si>
    <t>356137</t>
  </si>
  <si>
    <t>356138</t>
  </si>
  <si>
    <t>356139</t>
  </si>
  <si>
    <t>356140</t>
  </si>
  <si>
    <t>356141</t>
  </si>
  <si>
    <t>356142</t>
  </si>
  <si>
    <t>356143</t>
  </si>
  <si>
    <t>356144</t>
  </si>
  <si>
    <t>356145</t>
  </si>
  <si>
    <t>356146</t>
  </si>
  <si>
    <t>356147</t>
  </si>
  <si>
    <t>356148</t>
  </si>
  <si>
    <t>356149</t>
  </si>
  <si>
    <t>356150</t>
  </si>
  <si>
    <t>356151</t>
  </si>
  <si>
    <t>356152</t>
  </si>
  <si>
    <t>356153</t>
  </si>
  <si>
    <t>356154</t>
  </si>
  <si>
    <t>356155</t>
  </si>
  <si>
    <t>356156</t>
  </si>
  <si>
    <t>356157</t>
  </si>
  <si>
    <t>356158</t>
  </si>
  <si>
    <t>356159</t>
  </si>
  <si>
    <t>356160</t>
  </si>
  <si>
    <t>356161</t>
  </si>
  <si>
    <t>356162</t>
  </si>
  <si>
    <t>356163</t>
  </si>
  <si>
    <t>356164</t>
  </si>
  <si>
    <t>356165</t>
  </si>
  <si>
    <t>356166</t>
  </si>
  <si>
    <t>356167</t>
  </si>
  <si>
    <t>356168</t>
  </si>
  <si>
    <t>356169</t>
  </si>
  <si>
    <t>356170</t>
  </si>
  <si>
    <t>356171</t>
  </si>
  <si>
    <t>356172</t>
  </si>
  <si>
    <t>356173</t>
  </si>
  <si>
    <t>356174</t>
  </si>
  <si>
    <t>356175</t>
  </si>
  <si>
    <t>356176</t>
  </si>
  <si>
    <t>356177</t>
  </si>
  <si>
    <t>356178</t>
  </si>
  <si>
    <t>356179</t>
  </si>
  <si>
    <t>356180</t>
  </si>
  <si>
    <t>356181</t>
  </si>
  <si>
    <t>356182</t>
  </si>
  <si>
    <t>356183</t>
  </si>
  <si>
    <t>356184</t>
  </si>
  <si>
    <t>356185</t>
  </si>
  <si>
    <t>356186</t>
  </si>
  <si>
    <t>356187</t>
  </si>
  <si>
    <t>356188</t>
  </si>
  <si>
    <t>356189</t>
  </si>
  <si>
    <t>356190</t>
  </si>
  <si>
    <t>356191</t>
  </si>
  <si>
    <t>356192</t>
  </si>
  <si>
    <t>356193</t>
  </si>
  <si>
    <t>356194</t>
  </si>
  <si>
    <t>356195</t>
  </si>
  <si>
    <t>356196</t>
  </si>
  <si>
    <t>356197</t>
  </si>
  <si>
    <t>356198</t>
  </si>
  <si>
    <t>356199</t>
  </si>
  <si>
    <t>356200</t>
  </si>
  <si>
    <t>356201</t>
  </si>
  <si>
    <t>356202</t>
  </si>
  <si>
    <t>356203</t>
  </si>
  <si>
    <t>356204</t>
  </si>
  <si>
    <t>356205</t>
  </si>
  <si>
    <t>356206</t>
  </si>
  <si>
    <t>356207</t>
  </si>
  <si>
    <t>356208</t>
  </si>
  <si>
    <t>356209</t>
  </si>
  <si>
    <t>356210</t>
  </si>
  <si>
    <t>356211</t>
  </si>
  <si>
    <t>356212</t>
  </si>
  <si>
    <t>356213</t>
  </si>
  <si>
    <t>356214</t>
  </si>
  <si>
    <t>356215</t>
  </si>
  <si>
    <t>356216</t>
  </si>
  <si>
    <t>356217</t>
  </si>
  <si>
    <t>356218</t>
  </si>
  <si>
    <t>356219</t>
  </si>
  <si>
    <t>356220</t>
  </si>
  <si>
    <t>356221</t>
  </si>
  <si>
    <t>356222</t>
  </si>
  <si>
    <t>356223</t>
  </si>
  <si>
    <t>356224</t>
  </si>
  <si>
    <t>356225</t>
  </si>
  <si>
    <t>356226</t>
  </si>
  <si>
    <t>356227</t>
  </si>
  <si>
    <t>356228</t>
  </si>
  <si>
    <t>356229</t>
  </si>
  <si>
    <t>356230</t>
  </si>
  <si>
    <t>356231</t>
  </si>
  <si>
    <t>356232</t>
  </si>
  <si>
    <t>356233</t>
  </si>
  <si>
    <t>356234</t>
  </si>
  <si>
    <t>356235</t>
  </si>
  <si>
    <t>356236</t>
  </si>
  <si>
    <t>356237</t>
  </si>
  <si>
    <t>356238</t>
  </si>
  <si>
    <t>356239</t>
  </si>
  <si>
    <t>356240</t>
  </si>
  <si>
    <t>356241</t>
  </si>
  <si>
    <t>356242</t>
  </si>
  <si>
    <t>356243</t>
  </si>
  <si>
    <t>356244</t>
  </si>
  <si>
    <t>356245</t>
  </si>
  <si>
    <t>356246</t>
  </si>
  <si>
    <t>356247</t>
  </si>
  <si>
    <t>356248</t>
  </si>
  <si>
    <t>356249</t>
  </si>
  <si>
    <t>356250</t>
  </si>
  <si>
    <t>356251</t>
  </si>
  <si>
    <t>356252</t>
  </si>
  <si>
    <t>356253</t>
  </si>
  <si>
    <t>356254</t>
  </si>
  <si>
    <t>356255</t>
  </si>
  <si>
    <t>356256</t>
  </si>
  <si>
    <t>356257</t>
  </si>
  <si>
    <t>356258</t>
  </si>
  <si>
    <t>356259</t>
  </si>
  <si>
    <t>356260</t>
  </si>
  <si>
    <t>356261</t>
  </si>
  <si>
    <t>356262</t>
  </si>
  <si>
    <t>356263</t>
  </si>
  <si>
    <t>356264</t>
  </si>
  <si>
    <t>356265</t>
  </si>
  <si>
    <t>356266</t>
  </si>
  <si>
    <t>356267</t>
  </si>
  <si>
    <t>356268</t>
  </si>
  <si>
    <t>356269</t>
  </si>
  <si>
    <t>356270</t>
  </si>
  <si>
    <t>356271</t>
  </si>
  <si>
    <t>356272</t>
  </si>
  <si>
    <t>356273</t>
  </si>
  <si>
    <t>356274</t>
  </si>
  <si>
    <t>356275</t>
  </si>
  <si>
    <t>356276</t>
  </si>
  <si>
    <t>356277</t>
  </si>
  <si>
    <t>356278</t>
  </si>
  <si>
    <t>356279</t>
  </si>
  <si>
    <t>356280</t>
  </si>
  <si>
    <t>356281</t>
  </si>
  <si>
    <t>356282</t>
  </si>
  <si>
    <t>356283</t>
  </si>
  <si>
    <t>356284</t>
  </si>
  <si>
    <t>356285</t>
  </si>
  <si>
    <t>356286</t>
  </si>
  <si>
    <t>356287</t>
  </si>
  <si>
    <t>356288</t>
  </si>
  <si>
    <t>356289</t>
  </si>
  <si>
    <t>356290</t>
  </si>
  <si>
    <t>356291</t>
  </si>
  <si>
    <t>356292</t>
  </si>
  <si>
    <t>356293</t>
  </si>
  <si>
    <t>356294</t>
  </si>
  <si>
    <t>356295</t>
  </si>
  <si>
    <t>356296</t>
  </si>
  <si>
    <t>356297</t>
  </si>
  <si>
    <t>356298</t>
  </si>
  <si>
    <t>356299</t>
  </si>
  <si>
    <t>356300</t>
  </si>
  <si>
    <t>356301</t>
  </si>
  <si>
    <t>356302</t>
  </si>
  <si>
    <t>356303</t>
  </si>
  <si>
    <t>356304</t>
  </si>
  <si>
    <t>356305</t>
  </si>
  <si>
    <t>356306</t>
  </si>
  <si>
    <t>356307</t>
  </si>
  <si>
    <t>356308</t>
  </si>
  <si>
    <t>356309</t>
  </si>
  <si>
    <t>356310</t>
  </si>
  <si>
    <t>356311</t>
  </si>
  <si>
    <t>356312</t>
  </si>
  <si>
    <t>356313</t>
  </si>
  <si>
    <t>356314</t>
  </si>
  <si>
    <t>356315</t>
  </si>
  <si>
    <t>356316</t>
  </si>
  <si>
    <t>356317</t>
  </si>
  <si>
    <t>356318</t>
  </si>
  <si>
    <t>356319</t>
  </si>
  <si>
    <t>356320</t>
  </si>
  <si>
    <t>356321</t>
  </si>
  <si>
    <t>356322</t>
  </si>
  <si>
    <t>356323</t>
  </si>
  <si>
    <t>356324</t>
  </si>
  <si>
    <t>356325</t>
  </si>
  <si>
    <t>356326</t>
  </si>
  <si>
    <t>356327</t>
  </si>
  <si>
    <t>356328</t>
  </si>
  <si>
    <t>356329</t>
  </si>
  <si>
    <t>356330</t>
  </si>
  <si>
    <t>356331</t>
  </si>
  <si>
    <t>356332</t>
  </si>
  <si>
    <t>356333</t>
  </si>
  <si>
    <t>356334</t>
  </si>
  <si>
    <t>356335</t>
  </si>
  <si>
    <t>356336</t>
  </si>
  <si>
    <t>356337</t>
  </si>
  <si>
    <t>356338</t>
  </si>
  <si>
    <t>356339</t>
  </si>
  <si>
    <t>356340</t>
  </si>
  <si>
    <t>356341</t>
  </si>
  <si>
    <t>356342</t>
  </si>
  <si>
    <t>356343</t>
  </si>
  <si>
    <t>356344</t>
  </si>
  <si>
    <t>356345</t>
  </si>
  <si>
    <t>356346</t>
  </si>
  <si>
    <t>356347</t>
  </si>
  <si>
    <t>356348</t>
  </si>
  <si>
    <t>356349</t>
  </si>
  <si>
    <t>356350</t>
  </si>
  <si>
    <t>356351</t>
  </si>
  <si>
    <t>356352</t>
  </si>
  <si>
    <t>356353</t>
  </si>
  <si>
    <t>356354</t>
  </si>
  <si>
    <t>356355</t>
  </si>
  <si>
    <t>356356</t>
  </si>
  <si>
    <t>356357</t>
  </si>
  <si>
    <t>356358</t>
  </si>
  <si>
    <t>356359</t>
  </si>
  <si>
    <t>356360</t>
  </si>
  <si>
    <t>356361</t>
  </si>
  <si>
    <t>356362</t>
  </si>
  <si>
    <t>356363</t>
  </si>
  <si>
    <t>356364</t>
  </si>
  <si>
    <t>356365</t>
  </si>
  <si>
    <t>356366</t>
  </si>
  <si>
    <t>356367</t>
  </si>
  <si>
    <t>356368</t>
  </si>
  <si>
    <t>356369</t>
  </si>
  <si>
    <t>356370</t>
  </si>
  <si>
    <t>356371</t>
  </si>
  <si>
    <t>356372</t>
  </si>
  <si>
    <t>356373</t>
  </si>
  <si>
    <t>356374</t>
  </si>
  <si>
    <t>356375</t>
  </si>
  <si>
    <t>356376</t>
  </si>
  <si>
    <t>356377</t>
  </si>
  <si>
    <t>356378</t>
  </si>
  <si>
    <t>356379</t>
  </si>
  <si>
    <t>356380</t>
  </si>
  <si>
    <t>356381</t>
  </si>
  <si>
    <t>356382</t>
  </si>
  <si>
    <t>356383</t>
  </si>
  <si>
    <t>356384</t>
  </si>
  <si>
    <t>356385</t>
  </si>
  <si>
    <t>356386</t>
  </si>
  <si>
    <t>356387</t>
  </si>
  <si>
    <t>356388</t>
  </si>
  <si>
    <t>356389</t>
  </si>
  <si>
    <t>356390</t>
  </si>
  <si>
    <t>356391</t>
  </si>
  <si>
    <t>356392</t>
  </si>
  <si>
    <t>356393</t>
  </si>
  <si>
    <t>356394</t>
  </si>
  <si>
    <t>356395</t>
  </si>
  <si>
    <t>356396</t>
  </si>
  <si>
    <t>356397</t>
  </si>
  <si>
    <t>356398</t>
  </si>
  <si>
    <t>356399</t>
  </si>
  <si>
    <t>356400</t>
  </si>
  <si>
    <t>356401</t>
  </si>
  <si>
    <t>356402</t>
  </si>
  <si>
    <t>356403</t>
  </si>
  <si>
    <t>356404</t>
  </si>
  <si>
    <t>356405</t>
  </si>
  <si>
    <t>356406</t>
  </si>
  <si>
    <t>356407</t>
  </si>
  <si>
    <t>356408</t>
  </si>
  <si>
    <t>356409</t>
  </si>
  <si>
    <t>356410</t>
  </si>
  <si>
    <t>356411</t>
  </si>
  <si>
    <t>356412</t>
  </si>
  <si>
    <t>356413</t>
  </si>
  <si>
    <t>356414</t>
  </si>
  <si>
    <t>356415</t>
  </si>
  <si>
    <t>356416</t>
  </si>
  <si>
    <t>356417</t>
  </si>
  <si>
    <t>356418</t>
  </si>
  <si>
    <t>356419</t>
  </si>
  <si>
    <t>356420</t>
  </si>
  <si>
    <t>356421</t>
  </si>
  <si>
    <t>356422</t>
  </si>
  <si>
    <t>356423</t>
  </si>
  <si>
    <t>356424</t>
  </si>
  <si>
    <t>356425</t>
  </si>
  <si>
    <t>356426</t>
  </si>
  <si>
    <t>356427</t>
  </si>
  <si>
    <t>356428</t>
  </si>
  <si>
    <t>356429</t>
  </si>
  <si>
    <t>356430</t>
  </si>
  <si>
    <t>356431</t>
  </si>
  <si>
    <t>356432</t>
  </si>
  <si>
    <t>356433</t>
  </si>
  <si>
    <t>356434</t>
  </si>
  <si>
    <t>356435</t>
  </si>
  <si>
    <t>356436</t>
  </si>
  <si>
    <t>356437</t>
  </si>
  <si>
    <t>356438</t>
  </si>
  <si>
    <t>356439</t>
  </si>
  <si>
    <t>356440</t>
  </si>
  <si>
    <t>356441</t>
  </si>
  <si>
    <t>356442</t>
  </si>
  <si>
    <t>356443</t>
  </si>
  <si>
    <t>356444</t>
  </si>
  <si>
    <t>356445</t>
  </si>
  <si>
    <t>356446</t>
  </si>
  <si>
    <t>356447</t>
  </si>
  <si>
    <t>356448</t>
  </si>
  <si>
    <t>356449</t>
  </si>
  <si>
    <t>356450</t>
  </si>
  <si>
    <t>356451</t>
  </si>
  <si>
    <t>356452</t>
  </si>
  <si>
    <t>356453</t>
  </si>
  <si>
    <t>356454</t>
  </si>
  <si>
    <t>356455</t>
  </si>
  <si>
    <t>356456</t>
  </si>
  <si>
    <t>356457</t>
  </si>
  <si>
    <t>356458</t>
  </si>
  <si>
    <t>356459</t>
  </si>
  <si>
    <t>356460</t>
  </si>
  <si>
    <t>356461</t>
  </si>
  <si>
    <t>356462</t>
  </si>
  <si>
    <t>356463</t>
  </si>
  <si>
    <t>356464</t>
  </si>
  <si>
    <t>356465</t>
  </si>
  <si>
    <t>356466</t>
  </si>
  <si>
    <t>356467</t>
  </si>
  <si>
    <t>356468</t>
  </si>
  <si>
    <t>356469</t>
  </si>
  <si>
    <t>356470</t>
  </si>
  <si>
    <t>356471</t>
  </si>
  <si>
    <t>356472</t>
  </si>
  <si>
    <t>356473</t>
  </si>
  <si>
    <t>356474</t>
  </si>
  <si>
    <t>356475</t>
  </si>
  <si>
    <t>356476</t>
  </si>
  <si>
    <t>356477</t>
  </si>
  <si>
    <t>356478</t>
  </si>
  <si>
    <t>356479</t>
  </si>
  <si>
    <t>356480</t>
  </si>
  <si>
    <t>356481</t>
  </si>
  <si>
    <t>356482</t>
  </si>
  <si>
    <t>356483</t>
  </si>
  <si>
    <t>356484</t>
  </si>
  <si>
    <t>356485</t>
  </si>
  <si>
    <t>356486</t>
  </si>
  <si>
    <t>356487</t>
  </si>
  <si>
    <t>356488</t>
  </si>
  <si>
    <t>356489</t>
  </si>
  <si>
    <t>356490</t>
  </si>
  <si>
    <t>356491</t>
  </si>
  <si>
    <t>356492</t>
  </si>
  <si>
    <t>356493</t>
  </si>
  <si>
    <t>356494</t>
  </si>
  <si>
    <t>356495</t>
  </si>
  <si>
    <t>356496</t>
  </si>
  <si>
    <t>356497</t>
  </si>
  <si>
    <t>356498</t>
  </si>
  <si>
    <t>356499</t>
  </si>
  <si>
    <t>356500</t>
  </si>
  <si>
    <t>356501</t>
  </si>
  <si>
    <t>356502</t>
  </si>
  <si>
    <t>356503</t>
  </si>
  <si>
    <t>356504</t>
  </si>
  <si>
    <t>356505</t>
  </si>
  <si>
    <t>356506</t>
  </si>
  <si>
    <t>356507</t>
  </si>
  <si>
    <t>356508</t>
  </si>
  <si>
    <t>356509</t>
  </si>
  <si>
    <t>356510</t>
  </si>
  <si>
    <t>356511</t>
  </si>
  <si>
    <t>356512</t>
  </si>
  <si>
    <t>356513</t>
  </si>
  <si>
    <t>356514</t>
  </si>
  <si>
    <t>356515</t>
  </si>
  <si>
    <t>356516</t>
  </si>
  <si>
    <t>356517</t>
  </si>
  <si>
    <t>356518</t>
  </si>
  <si>
    <t>356519</t>
  </si>
  <si>
    <t>356520</t>
  </si>
  <si>
    <t>356521</t>
  </si>
  <si>
    <t>356522</t>
  </si>
  <si>
    <t>356523</t>
  </si>
  <si>
    <t>tDVRRecordSchedule</t>
  </si>
  <si>
    <t>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QUFBQUFBQUFBQUFBQUFB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QUFBQUFBQUFBQUFBQUFB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QUFBQUFBQUFBQUFBQUFB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</t>
  </si>
  <si>
    <t>Luan test</t>
  </si>
  <si>
    <t>LuanUserName</t>
  </si>
  <si>
    <t>luanPass</t>
  </si>
  <si>
    <t>KGroup</t>
  </si>
  <si>
    <t>Profile</t>
  </si>
  <si>
    <t>Group</t>
  </si>
  <si>
    <t>580</t>
  </si>
  <si>
    <t>luanLDAPGROUP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</si>
</sst>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 tint="4.9989318521683403E-2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2" borderId="0" xfId="0" applyFill="1"/>
    <xf numFmtId="0" fontId="1" fillId="0" borderId="0" xfId="0" applyFont="1"/>
    <xf numFmtId="0" fontId="1" fillId="3" borderId="0" xfId="0" applyFont="1" applyFill="1"/>
    <xf numFmtId="0" fontId="0" fillId="3" borderId="0" xfId="0" applyFill="1"/>
    <xf numFmtId="0" fontId="0" fillId="4" borderId="0" xfId="0" applyFill="1"/>
    <xf numFmtId="0" fontId="1" fillId="5" borderId="0" xfId="0" applyFont="1" applyFill="1"/>
    <xf numFmtId="0" fontId="0" fillId="5" borderId="0" xfId="0" applyFill="1"/>
    <xf numFmtId="0" fontId="3" fillId="4" borderId="0" xfId="0" applyFont="1" applyFill="1"/>
    <xf numFmtId="0" fontId="4" fillId="3" borderId="0" xfId="0" applyFont="1" applyFill="1"/>
    <xf numFmtId="0" fontId="5" fillId="3" borderId="0" xfId="0" applyFont="1" applyFill="1"/>
    <xf numFmtId="0" fontId="6" fillId="3" borderId="0" xfId="0" applyFont="1" applyFill="1"/>
    <xf numFmtId="0" fontId="4" fillId="2" borderId="0" xfId="0" applyFont="1" applyFill="1"/>
    <xf numFmtId="0" fontId="7" fillId="0" borderId="0" xfId="0" applyFont="1"/>
    <xf numFmtId="0" fontId="3" fillId="6" borderId="0" xfId="0" applyFont="1" applyFill="1"/>
    <xf numFmtId="0" fontId="0" fillId="6" borderId="0" xfId="0" applyFill="1"/>
    <xf numFmtId="0" fontId="1" fillId="7" borderId="0" xfId="0" applyFont="1" applyFill="1"/>
    <xf numFmtId="0" fontId="0" fillId="7" borderId="0" xfId="0" applyFill="1"/>
    <xf numFmtId="0" fontId="8" fillId="4" borderId="0" xfId="0" applyFont="1" applyFill="1"/>
    <xf numFmtId="0" fontId="6" fillId="5" borderId="0" xfId="0" applyFont="1" applyFill="1"/>
    <xf numFmtId="0" fontId="5" fillId="4" borderId="0" xfId="0" applyFont="1" applyFill="1"/>
    <xf numFmtId="0" fontId="8" fillId="6" borderId="0" xfId="0" applyFont="1" applyFill="1"/>
    <xf numFmtId="0" fontId="6" fillId="7" borderId="0" xfId="0" applyFont="1" applyFill="1"/>
    <xf numFmtId="49" fontId="0" fillId="0" borderId="0" xfId="0" applyNumberFormat="1"/>
    <xf numFmtId="47" fontId="0" fillId="0" borderId="0" xfId="0" applyNumberFormat="1"/>
    <xf numFmtId="49" fontId="2" fillId="0" borderId="0" xfId="0" applyNumberFormat="1" applyFont="1"/>
    <xf numFmtId="49" fontId="7" fillId="0" borderId="0" xfId="0" applyNumberFormat="1" applyFont="1"/>
    <xf numFmtId="49" fontId="4" fillId="3" borderId="0" xfId="0" applyNumberFormat="1" applyFont="1" applyFill="1"/>
    <xf numFmtId="49" fontId="5" fillId="3" borderId="0" xfId="0" applyNumberFormat="1" applyFont="1" applyFill="1"/>
    <xf numFmtId="49" fontId="0" fillId="3" borderId="0" xfId="0" applyNumberFormat="1" applyFill="1"/>
    <xf numFmtId="49" fontId="6" fillId="3" borderId="0" xfId="0" applyNumberFormat="1" applyFont="1" applyFill="1"/>
    <xf numFmtId="49" fontId="1" fillId="3" borderId="0" xfId="0" applyNumberFormat="1" applyFont="1" applyFill="1"/>
    <xf numFmtId="22" fontId="0" fillId="0" borderId="0" xfId="0" applyNumberFormat="1"/>
    <xf numFmtId="49" fontId="0" fillId="8" borderId="0" xfId="0" applyNumberFormat="1" applyFill="1"/>
  </cellXfs>
  <cellStyles count="1">
    <cellStyle name="Normal" xfId="0" builtinId="0"/>
  </cellStyles>
  <dxfs count="27">
    <dxf>
      <font>
        <b/>
        <i val="0"/>
      </font>
      <fill>
        <patternFill>
          <bgColor rgb="FFFFC000"/>
        </patternFill>
      </fill>
      <border>
        <bottom style="thin">
          <color auto="1"/>
        </bottom>
        <vertical/>
        <horizontal/>
      </border>
    </dxf>
    <dxf>
      <font>
        <b/>
        <i val="0"/>
      </font>
      <fill>
        <patternFill patternType="solid">
          <bgColor rgb="FFFFC000"/>
        </patternFill>
      </fill>
      <border>
        <bottom style="thin">
          <color auto="1"/>
        </bottom>
        <vertical/>
        <horizontal/>
      </border>
    </dxf>
    <dxf>
      <font>
        <b/>
        <i val="0"/>
      </font>
      <fill>
        <patternFill patternType="solid">
          <bgColor rgb="FFFFC000"/>
        </patternFill>
      </fill>
      <border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bottom style="thin">
          <color auto="1"/>
        </bottom>
        <vertical/>
        <horizontal/>
      </border>
    </dxf>
    <dxf>
      <font>
        <b/>
        <i val="0"/>
      </font>
      <numFmt numFmtId="0" formatCode="General"/>
      <fill>
        <patternFill>
          <bgColor rgb="FFFFC000"/>
        </patternFill>
      </fill>
      <border>
        <bottom style="thin">
          <color auto="1"/>
        </bottom>
        <vertical/>
        <horizontal/>
      </border>
    </dxf>
    <dxf>
      <font>
        <b/>
        <i val="0"/>
      </font>
      <numFmt numFmtId="0" formatCode="General"/>
      <fill>
        <patternFill>
          <bgColor rgb="FFFFC000"/>
        </patternFill>
      </fill>
      <border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3" Type="http://schemas.openxmlformats.org/officeDocument/2006/relationships/image" Target="../media/image48.png"/><Relationship Id="rId7" Type="http://schemas.openxmlformats.org/officeDocument/2006/relationships/image" Target="../media/image31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0.png"/><Relationship Id="rId11" Type="http://schemas.openxmlformats.org/officeDocument/2006/relationships/image" Target="../media/image54.png"/><Relationship Id="rId5" Type="http://schemas.openxmlformats.org/officeDocument/2006/relationships/image" Target="../media/image49.png"/><Relationship Id="rId10" Type="http://schemas.openxmlformats.org/officeDocument/2006/relationships/image" Target="../media/image53.png"/><Relationship Id="rId4" Type="http://schemas.openxmlformats.org/officeDocument/2006/relationships/image" Target="../media/image30.png"/><Relationship Id="rId9" Type="http://schemas.openxmlformats.org/officeDocument/2006/relationships/image" Target="../media/image5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0" Type="http://schemas.openxmlformats.org/officeDocument/2006/relationships/image" Target="../media/image64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png"/><Relationship Id="rId13" Type="http://schemas.openxmlformats.org/officeDocument/2006/relationships/image" Target="../media/image79.png"/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12" Type="http://schemas.openxmlformats.org/officeDocument/2006/relationships/image" Target="../media/image78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11" Type="http://schemas.openxmlformats.org/officeDocument/2006/relationships/image" Target="../media/image77.png"/><Relationship Id="rId5" Type="http://schemas.openxmlformats.org/officeDocument/2006/relationships/image" Target="../media/image71.png"/><Relationship Id="rId10" Type="http://schemas.openxmlformats.org/officeDocument/2006/relationships/image" Target="../media/image76.png"/><Relationship Id="rId4" Type="http://schemas.openxmlformats.org/officeDocument/2006/relationships/image" Target="../media/image70.png"/><Relationship Id="rId9" Type="http://schemas.openxmlformats.org/officeDocument/2006/relationships/image" Target="../media/image75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5" Type="http://schemas.openxmlformats.org/officeDocument/2006/relationships/image" Target="../media/image84.png"/><Relationship Id="rId4" Type="http://schemas.openxmlformats.org/officeDocument/2006/relationships/image" Target="../media/image83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2.png"/><Relationship Id="rId3" Type="http://schemas.openxmlformats.org/officeDocument/2006/relationships/image" Target="../media/image87.png"/><Relationship Id="rId7" Type="http://schemas.openxmlformats.org/officeDocument/2006/relationships/image" Target="../media/image91.png"/><Relationship Id="rId2" Type="http://schemas.openxmlformats.org/officeDocument/2006/relationships/image" Target="../media/image86.png"/><Relationship Id="rId1" Type="http://schemas.openxmlformats.org/officeDocument/2006/relationships/image" Target="../media/image85.png"/><Relationship Id="rId6" Type="http://schemas.openxmlformats.org/officeDocument/2006/relationships/image" Target="../media/image90.png"/><Relationship Id="rId5" Type="http://schemas.openxmlformats.org/officeDocument/2006/relationships/image" Target="../media/image89.png"/><Relationship Id="rId4" Type="http://schemas.openxmlformats.org/officeDocument/2006/relationships/image" Target="../media/image88.png"/><Relationship Id="rId9" Type="http://schemas.openxmlformats.org/officeDocument/2006/relationships/image" Target="../media/image9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91</xdr:col>
      <xdr:colOff>0</xdr:colOff>
      <xdr:row>7</xdr:row>
      <xdr:rowOff>0</xdr:rowOff>
    </xdr:from>
    <xdr:to>
      <xdr:col>111</xdr:col>
      <xdr:colOff>507171</xdr:colOff>
      <xdr:row>23</xdr:row>
      <xdr:rowOff>64604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065706" y="1658471"/>
          <a:ext cx="12609524" cy="3123809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25</xdr:row>
      <xdr:rowOff>0</xdr:rowOff>
    </xdr:from>
    <xdr:to>
      <xdr:col>111</xdr:col>
      <xdr:colOff>545266</xdr:colOff>
      <xdr:row>34</xdr:row>
      <xdr:rowOff>133119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065706" y="5098676"/>
          <a:ext cx="12647619" cy="1847619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36</xdr:row>
      <xdr:rowOff>0</xdr:rowOff>
    </xdr:from>
    <xdr:to>
      <xdr:col>111</xdr:col>
      <xdr:colOff>545266</xdr:colOff>
      <xdr:row>43</xdr:row>
      <xdr:rowOff>114119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065706" y="7194176"/>
          <a:ext cx="12647619" cy="1447619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75</xdr:row>
      <xdr:rowOff>0</xdr:rowOff>
    </xdr:from>
    <xdr:to>
      <xdr:col>112</xdr:col>
      <xdr:colOff>392886</xdr:colOff>
      <xdr:row>89</xdr:row>
      <xdr:rowOff>112270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670824" y="14780559"/>
          <a:ext cx="12495238" cy="2790476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91</xdr:row>
      <xdr:rowOff>0</xdr:rowOff>
    </xdr:from>
    <xdr:to>
      <xdr:col>112</xdr:col>
      <xdr:colOff>450029</xdr:colOff>
      <xdr:row>106</xdr:row>
      <xdr:rowOff>9167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670824" y="17839765"/>
          <a:ext cx="12552381" cy="2866667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107</xdr:row>
      <xdr:rowOff>0</xdr:rowOff>
    </xdr:from>
    <xdr:to>
      <xdr:col>112</xdr:col>
      <xdr:colOff>583362</xdr:colOff>
      <xdr:row>121</xdr:row>
      <xdr:rowOff>104429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670824" y="20887765"/>
          <a:ext cx="12685714" cy="2771429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144</xdr:row>
      <xdr:rowOff>0</xdr:rowOff>
    </xdr:from>
    <xdr:to>
      <xdr:col>112</xdr:col>
      <xdr:colOff>488124</xdr:colOff>
      <xdr:row>158</xdr:row>
      <xdr:rowOff>190143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670824" y="28025912"/>
          <a:ext cx="12590476" cy="2857143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160</xdr:row>
      <xdr:rowOff>0</xdr:rowOff>
    </xdr:from>
    <xdr:to>
      <xdr:col>112</xdr:col>
      <xdr:colOff>469076</xdr:colOff>
      <xdr:row>168</xdr:row>
      <xdr:rowOff>180762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670824" y="31073912"/>
          <a:ext cx="12571428" cy="1704762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170</xdr:row>
      <xdr:rowOff>0</xdr:rowOff>
    </xdr:from>
    <xdr:to>
      <xdr:col>112</xdr:col>
      <xdr:colOff>545267</xdr:colOff>
      <xdr:row>179</xdr:row>
      <xdr:rowOff>133119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670824" y="32978912"/>
          <a:ext cx="12647619" cy="18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238125</xdr:colOff>
      <xdr:row>6</xdr:row>
      <xdr:rowOff>95249</xdr:rowOff>
    </xdr:from>
    <xdr:to>
      <xdr:col>44</xdr:col>
      <xdr:colOff>217917</xdr:colOff>
      <xdr:row>34</xdr:row>
      <xdr:rowOff>127907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92750" y="1452562"/>
          <a:ext cx="9266667" cy="5438095"/>
        </a:xfrm>
        <a:prstGeom prst="rect">
          <a:avLst/>
        </a:prstGeom>
      </xdr:spPr>
    </xdr:pic>
    <xdr:clientData/>
  </xdr:twoCellAnchor>
  <xdr:twoCellAnchor editAs="oneCell">
    <xdr:from>
      <xdr:col>45</xdr:col>
      <xdr:colOff>571500</xdr:colOff>
      <xdr:row>6</xdr:row>
      <xdr:rowOff>119062</xdr:rowOff>
    </xdr:from>
    <xdr:to>
      <xdr:col>61</xdr:col>
      <xdr:colOff>75024</xdr:colOff>
      <xdr:row>34</xdr:row>
      <xdr:rowOff>170768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432125" y="1476375"/>
          <a:ext cx="9409524" cy="545714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7</xdr:row>
      <xdr:rowOff>0</xdr:rowOff>
    </xdr:from>
    <xdr:to>
      <xdr:col>78</xdr:col>
      <xdr:colOff>255982</xdr:colOff>
      <xdr:row>35</xdr:row>
      <xdr:rowOff>85048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004875" y="1619250"/>
          <a:ext cx="9542857" cy="5419048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36</xdr:row>
      <xdr:rowOff>190500</xdr:rowOff>
    </xdr:from>
    <xdr:to>
      <xdr:col>44</xdr:col>
      <xdr:colOff>160771</xdr:colOff>
      <xdr:row>64</xdr:row>
      <xdr:rowOff>151729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859500" y="7429500"/>
          <a:ext cx="9228571" cy="5371429"/>
        </a:xfrm>
        <a:prstGeom prst="rect">
          <a:avLst/>
        </a:prstGeom>
      </xdr:spPr>
    </xdr:pic>
    <xdr:clientData/>
  </xdr:twoCellAnchor>
  <xdr:twoCellAnchor editAs="oneCell">
    <xdr:from>
      <xdr:col>45</xdr:col>
      <xdr:colOff>495300</xdr:colOff>
      <xdr:row>37</xdr:row>
      <xdr:rowOff>0</xdr:rowOff>
    </xdr:from>
    <xdr:to>
      <xdr:col>60</xdr:col>
      <xdr:colOff>522728</xdr:colOff>
      <xdr:row>65</xdr:row>
      <xdr:rowOff>189809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032200" y="7505700"/>
          <a:ext cx="9171428" cy="5523809"/>
        </a:xfrm>
        <a:prstGeom prst="rect">
          <a:avLst/>
        </a:prstGeom>
      </xdr:spPr>
    </xdr:pic>
    <xdr:clientData/>
  </xdr:twoCellAnchor>
  <xdr:twoCellAnchor editAs="oneCell">
    <xdr:from>
      <xdr:col>63</xdr:col>
      <xdr:colOff>76200</xdr:colOff>
      <xdr:row>36</xdr:row>
      <xdr:rowOff>190500</xdr:rowOff>
    </xdr:from>
    <xdr:to>
      <xdr:col>78</xdr:col>
      <xdr:colOff>284581</xdr:colOff>
      <xdr:row>65</xdr:row>
      <xdr:rowOff>27895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585900" y="7429500"/>
          <a:ext cx="9352381" cy="54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95250</xdr:colOff>
      <xdr:row>68</xdr:row>
      <xdr:rowOff>0</xdr:rowOff>
    </xdr:from>
    <xdr:to>
      <xdr:col>44</xdr:col>
      <xdr:colOff>27423</xdr:colOff>
      <xdr:row>96</xdr:row>
      <xdr:rowOff>123143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145250" y="13454063"/>
          <a:ext cx="9219048" cy="5457143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68</xdr:row>
      <xdr:rowOff>0</xdr:rowOff>
    </xdr:from>
    <xdr:to>
      <xdr:col>60</xdr:col>
      <xdr:colOff>532250</xdr:colOff>
      <xdr:row>96</xdr:row>
      <xdr:rowOff>123143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575125" y="13454063"/>
          <a:ext cx="9200000" cy="54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46</xdr:col>
      <xdr:colOff>0</xdr:colOff>
      <xdr:row>7</xdr:row>
      <xdr:rowOff>0</xdr:rowOff>
    </xdr:from>
    <xdr:to>
      <xdr:col>55</xdr:col>
      <xdr:colOff>277750</xdr:colOff>
      <xdr:row>39</xdr:row>
      <xdr:rowOff>26128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760147" y="1658471"/>
          <a:ext cx="5723809" cy="6133333"/>
        </a:xfrm>
        <a:prstGeom prst="rect">
          <a:avLst/>
        </a:prstGeom>
      </xdr:spPr>
    </xdr:pic>
    <xdr:clientData/>
  </xdr:twoCellAnchor>
  <xdr:twoCellAnchor editAs="oneCell">
    <xdr:from>
      <xdr:col>46</xdr:col>
      <xdr:colOff>457200</xdr:colOff>
      <xdr:row>212</xdr:row>
      <xdr:rowOff>114300</xdr:rowOff>
    </xdr:from>
    <xdr:to>
      <xdr:col>57</xdr:col>
      <xdr:colOff>313505</xdr:colOff>
      <xdr:row>244</xdr:row>
      <xdr:rowOff>132586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32500" y="27432000"/>
          <a:ext cx="6561905" cy="6114286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213</xdr:row>
      <xdr:rowOff>0</xdr:rowOff>
    </xdr:from>
    <xdr:to>
      <xdr:col>67</xdr:col>
      <xdr:colOff>552000</xdr:colOff>
      <xdr:row>229</xdr:row>
      <xdr:rowOff>142476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728900" y="27508200"/>
          <a:ext cx="3600000" cy="31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62</xdr:col>
      <xdr:colOff>0</xdr:colOff>
      <xdr:row>7</xdr:row>
      <xdr:rowOff>0</xdr:rowOff>
    </xdr:from>
    <xdr:to>
      <xdr:col>72</xdr:col>
      <xdr:colOff>500541</xdr:colOff>
      <xdr:row>35</xdr:row>
      <xdr:rowOff>172491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706636" y="1627909"/>
          <a:ext cx="6561905" cy="5523809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38</xdr:row>
      <xdr:rowOff>0</xdr:rowOff>
    </xdr:from>
    <xdr:to>
      <xdr:col>72</xdr:col>
      <xdr:colOff>514881</xdr:colOff>
      <xdr:row>66</xdr:row>
      <xdr:rowOff>113619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039393" y="7769679"/>
          <a:ext cx="6638095" cy="54476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536863</xdr:colOff>
      <xdr:row>7</xdr:row>
      <xdr:rowOff>190500</xdr:rowOff>
    </xdr:from>
    <xdr:to>
      <xdr:col>56</xdr:col>
      <xdr:colOff>193811</xdr:colOff>
      <xdr:row>29</xdr:row>
      <xdr:rowOff>163134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5181" y="1818409"/>
          <a:ext cx="8142857" cy="4180952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38</xdr:row>
      <xdr:rowOff>0</xdr:rowOff>
    </xdr:from>
    <xdr:to>
      <xdr:col>56</xdr:col>
      <xdr:colOff>377371</xdr:colOff>
      <xdr:row>60</xdr:row>
      <xdr:rowOff>132809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74455" y="7706591"/>
          <a:ext cx="8257143" cy="432380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8</xdr:row>
      <xdr:rowOff>0</xdr:rowOff>
    </xdr:from>
    <xdr:to>
      <xdr:col>39</xdr:col>
      <xdr:colOff>286904</xdr:colOff>
      <xdr:row>18</xdr:row>
      <xdr:rowOff>190238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34107" y="1877786"/>
          <a:ext cx="12533333" cy="209523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39</xdr:col>
      <xdr:colOff>296428</xdr:colOff>
      <xdr:row>49</xdr:row>
      <xdr:rowOff>114024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34107" y="7769679"/>
          <a:ext cx="12542857" cy="220952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301541</xdr:colOff>
      <xdr:row>7</xdr:row>
      <xdr:rowOff>34636</xdr:rowOff>
    </xdr:from>
    <xdr:to>
      <xdr:col>47</xdr:col>
      <xdr:colOff>37688</xdr:colOff>
      <xdr:row>35</xdr:row>
      <xdr:rowOff>16651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91768" y="1662545"/>
          <a:ext cx="9434329" cy="5333333"/>
        </a:xfrm>
        <a:prstGeom prst="rect">
          <a:avLst/>
        </a:prstGeom>
      </xdr:spPr>
    </xdr:pic>
    <xdr:clientData/>
  </xdr:twoCellAnchor>
  <xdr:twoCellAnchor editAs="oneCell">
    <xdr:from>
      <xdr:col>48</xdr:col>
      <xdr:colOff>103910</xdr:colOff>
      <xdr:row>7</xdr:row>
      <xdr:rowOff>51956</xdr:rowOff>
    </xdr:from>
    <xdr:to>
      <xdr:col>63</xdr:col>
      <xdr:colOff>170002</xdr:colOff>
      <xdr:row>34</xdr:row>
      <xdr:rowOff>176852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198455" y="1679865"/>
          <a:ext cx="9158138" cy="5285714"/>
        </a:xfrm>
        <a:prstGeom prst="rect">
          <a:avLst/>
        </a:prstGeom>
      </xdr:spPr>
    </xdr:pic>
    <xdr:clientData/>
  </xdr:twoCellAnchor>
  <xdr:twoCellAnchor editAs="oneCell">
    <xdr:from>
      <xdr:col>64</xdr:col>
      <xdr:colOff>173184</xdr:colOff>
      <xdr:row>7</xdr:row>
      <xdr:rowOff>34635</xdr:rowOff>
    </xdr:from>
    <xdr:to>
      <xdr:col>79</xdr:col>
      <xdr:colOff>281138</xdr:colOff>
      <xdr:row>35</xdr:row>
      <xdr:rowOff>26174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965911" y="1662544"/>
          <a:ext cx="9200000" cy="5342857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7</xdr:row>
      <xdr:rowOff>0</xdr:rowOff>
    </xdr:from>
    <xdr:to>
      <xdr:col>95</xdr:col>
      <xdr:colOff>15178</xdr:colOff>
      <xdr:row>34</xdr:row>
      <xdr:rowOff>61942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768000" y="1647825"/>
          <a:ext cx="9159178" cy="5205442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38</xdr:row>
      <xdr:rowOff>0</xdr:rowOff>
    </xdr:from>
    <xdr:to>
      <xdr:col>95</xdr:col>
      <xdr:colOff>34226</xdr:colOff>
      <xdr:row>65</xdr:row>
      <xdr:rowOff>66024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768000" y="7724775"/>
          <a:ext cx="9178226" cy="5209524"/>
        </a:xfrm>
        <a:prstGeom prst="rect">
          <a:avLst/>
        </a:prstGeom>
      </xdr:spPr>
    </xdr:pic>
    <xdr:clientData/>
  </xdr:twoCellAnchor>
  <xdr:twoCellAnchor editAs="oneCell">
    <xdr:from>
      <xdr:col>31</xdr:col>
      <xdr:colOff>294409</xdr:colOff>
      <xdr:row>37</xdr:row>
      <xdr:rowOff>51954</xdr:rowOff>
    </xdr:from>
    <xdr:to>
      <xdr:col>46</xdr:col>
      <xdr:colOff>297601</xdr:colOff>
      <xdr:row>64</xdr:row>
      <xdr:rowOff>157803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84636" y="7550727"/>
          <a:ext cx="9095238" cy="5266667"/>
        </a:xfrm>
        <a:prstGeom prst="rect">
          <a:avLst/>
        </a:prstGeom>
      </xdr:spPr>
    </xdr:pic>
    <xdr:clientData/>
  </xdr:twoCellAnchor>
  <xdr:twoCellAnchor editAs="oneCell">
    <xdr:from>
      <xdr:col>48</xdr:col>
      <xdr:colOff>34637</xdr:colOff>
      <xdr:row>37</xdr:row>
      <xdr:rowOff>86591</xdr:rowOff>
    </xdr:from>
    <xdr:to>
      <xdr:col>63</xdr:col>
      <xdr:colOff>94972</xdr:colOff>
      <xdr:row>65</xdr:row>
      <xdr:rowOff>40035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129182" y="7585364"/>
          <a:ext cx="9152381" cy="5304762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67</xdr:row>
      <xdr:rowOff>0</xdr:rowOff>
    </xdr:from>
    <xdr:to>
      <xdr:col>47</xdr:col>
      <xdr:colOff>47045</xdr:colOff>
      <xdr:row>94</xdr:row>
      <xdr:rowOff>121484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363765" y="13346206"/>
          <a:ext cx="9123809" cy="5276190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67</xdr:row>
      <xdr:rowOff>0</xdr:rowOff>
    </xdr:from>
    <xdr:to>
      <xdr:col>63</xdr:col>
      <xdr:colOff>27997</xdr:colOff>
      <xdr:row>94</xdr:row>
      <xdr:rowOff>102437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045647" y="13346206"/>
          <a:ext cx="9104762" cy="525714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37</xdr:row>
      <xdr:rowOff>0</xdr:rowOff>
    </xdr:from>
    <xdr:to>
      <xdr:col>32</xdr:col>
      <xdr:colOff>125535</xdr:colOff>
      <xdr:row>64</xdr:row>
      <xdr:rowOff>138130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34107" y="7565571"/>
          <a:ext cx="8085714" cy="529523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</xdr:row>
      <xdr:rowOff>0</xdr:rowOff>
    </xdr:from>
    <xdr:to>
      <xdr:col>31</xdr:col>
      <xdr:colOff>556905</xdr:colOff>
      <xdr:row>29</xdr:row>
      <xdr:rowOff>128726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34107" y="1673679"/>
          <a:ext cx="7904762" cy="433333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0</xdr:colOff>
      <xdr:row>7</xdr:row>
      <xdr:rowOff>0</xdr:rowOff>
    </xdr:from>
    <xdr:to>
      <xdr:col>38</xdr:col>
      <xdr:colOff>224703</xdr:colOff>
      <xdr:row>26</xdr:row>
      <xdr:rowOff>52607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83393" y="1673679"/>
          <a:ext cx="9409524" cy="368571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27</xdr:row>
      <xdr:rowOff>0</xdr:rowOff>
    </xdr:from>
    <xdr:to>
      <xdr:col>38</xdr:col>
      <xdr:colOff>243750</xdr:colOff>
      <xdr:row>46</xdr:row>
      <xdr:rowOff>37643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83393" y="5497286"/>
          <a:ext cx="9428571" cy="365714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47</xdr:row>
      <xdr:rowOff>0</xdr:rowOff>
    </xdr:from>
    <xdr:to>
      <xdr:col>38</xdr:col>
      <xdr:colOff>243750</xdr:colOff>
      <xdr:row>66</xdr:row>
      <xdr:rowOff>113833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83393" y="9307286"/>
          <a:ext cx="9428571" cy="373333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140</xdr:row>
      <xdr:rowOff>0</xdr:rowOff>
    </xdr:from>
    <xdr:to>
      <xdr:col>38</xdr:col>
      <xdr:colOff>310417</xdr:colOff>
      <xdr:row>159</xdr:row>
      <xdr:rowOff>37643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83393" y="27200679"/>
          <a:ext cx="9495238" cy="365714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160</xdr:row>
      <xdr:rowOff>0</xdr:rowOff>
    </xdr:from>
    <xdr:to>
      <xdr:col>38</xdr:col>
      <xdr:colOff>224703</xdr:colOff>
      <xdr:row>179</xdr:row>
      <xdr:rowOff>75738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083393" y="31010679"/>
          <a:ext cx="9409524" cy="36952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38</xdr:col>
      <xdr:colOff>234227</xdr:colOff>
      <xdr:row>199</xdr:row>
      <xdr:rowOff>47167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83393" y="34820679"/>
          <a:ext cx="9419048" cy="36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36</xdr:col>
      <xdr:colOff>17318</xdr:colOff>
      <xdr:row>37</xdr:row>
      <xdr:rowOff>34637</xdr:rowOff>
    </xdr:from>
    <xdr:to>
      <xdr:col>48</xdr:col>
      <xdr:colOff>429395</xdr:colOff>
      <xdr:row>63</xdr:row>
      <xdr:rowOff>83367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085136" y="7533410"/>
          <a:ext cx="7685714" cy="5019048"/>
        </a:xfrm>
        <a:prstGeom prst="rect">
          <a:avLst/>
        </a:prstGeom>
      </xdr:spPr>
    </xdr:pic>
    <xdr:clientData/>
  </xdr:twoCellAnchor>
  <xdr:twoCellAnchor editAs="oneCell">
    <xdr:from>
      <xdr:col>36</xdr:col>
      <xdr:colOff>358589</xdr:colOff>
      <xdr:row>6</xdr:row>
      <xdr:rowOff>201707</xdr:rowOff>
    </xdr:from>
    <xdr:to>
      <xdr:col>47</xdr:col>
      <xdr:colOff>254676</xdr:colOff>
      <xdr:row>32</xdr:row>
      <xdr:rowOff>82869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386677" y="1591236"/>
          <a:ext cx="6552381" cy="492380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0</xdr:colOff>
      <xdr:row>7</xdr:row>
      <xdr:rowOff>0</xdr:rowOff>
    </xdr:from>
    <xdr:to>
      <xdr:col>46</xdr:col>
      <xdr:colOff>608452</xdr:colOff>
      <xdr:row>34</xdr:row>
      <xdr:rowOff>52417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94286" y="1673679"/>
          <a:ext cx="9180952" cy="5209524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7</xdr:row>
      <xdr:rowOff>0</xdr:rowOff>
    </xdr:from>
    <xdr:to>
      <xdr:col>62</xdr:col>
      <xdr:colOff>551309</xdr:colOff>
      <xdr:row>34</xdr:row>
      <xdr:rowOff>14322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391429" y="1673679"/>
          <a:ext cx="9123809" cy="5171429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7</xdr:row>
      <xdr:rowOff>0</xdr:rowOff>
    </xdr:from>
    <xdr:to>
      <xdr:col>78</xdr:col>
      <xdr:colOff>513214</xdr:colOff>
      <xdr:row>34</xdr:row>
      <xdr:rowOff>42893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188571" y="1673679"/>
          <a:ext cx="9085714" cy="5200000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7</xdr:row>
      <xdr:rowOff>0</xdr:rowOff>
    </xdr:from>
    <xdr:to>
      <xdr:col>95</xdr:col>
      <xdr:colOff>15178</xdr:colOff>
      <xdr:row>34</xdr:row>
      <xdr:rowOff>52417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14" y="1673679"/>
          <a:ext cx="9200000" cy="5209524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37</xdr:row>
      <xdr:rowOff>81644</xdr:rowOff>
    </xdr:from>
    <xdr:to>
      <xdr:col>63</xdr:col>
      <xdr:colOff>158036</xdr:colOff>
      <xdr:row>64</xdr:row>
      <xdr:rowOff>124536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391429" y="7647215"/>
          <a:ext cx="9342857" cy="5200000"/>
        </a:xfrm>
        <a:prstGeom prst="rect">
          <a:avLst/>
        </a:prstGeom>
      </xdr:spPr>
    </xdr:pic>
    <xdr:clientData/>
  </xdr:twoCellAnchor>
  <xdr:twoCellAnchor editAs="oneCell">
    <xdr:from>
      <xdr:col>63</xdr:col>
      <xdr:colOff>544285</xdr:colOff>
      <xdr:row>37</xdr:row>
      <xdr:rowOff>108858</xdr:rowOff>
    </xdr:from>
    <xdr:to>
      <xdr:col>78</xdr:col>
      <xdr:colOff>568988</xdr:colOff>
      <xdr:row>64</xdr:row>
      <xdr:rowOff>170798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120535" y="7674429"/>
          <a:ext cx="9209524" cy="5219048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38</xdr:row>
      <xdr:rowOff>0</xdr:rowOff>
    </xdr:from>
    <xdr:to>
      <xdr:col>95</xdr:col>
      <xdr:colOff>34226</xdr:colOff>
      <xdr:row>65</xdr:row>
      <xdr:rowOff>66024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85714" y="7769679"/>
          <a:ext cx="9219048" cy="520952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68</xdr:row>
      <xdr:rowOff>0</xdr:rowOff>
    </xdr:from>
    <xdr:to>
      <xdr:col>47</xdr:col>
      <xdr:colOff>72322</xdr:colOff>
      <xdr:row>94</xdr:row>
      <xdr:rowOff>180333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594286" y="13579929"/>
          <a:ext cx="9257143" cy="513333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68</xdr:row>
      <xdr:rowOff>0</xdr:rowOff>
    </xdr:from>
    <xdr:to>
      <xdr:col>62</xdr:col>
      <xdr:colOff>541786</xdr:colOff>
      <xdr:row>95</xdr:row>
      <xdr:rowOff>56500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391429" y="13579929"/>
          <a:ext cx="9114286" cy="5200000"/>
        </a:xfrm>
        <a:prstGeom prst="rect">
          <a:avLst/>
        </a:prstGeom>
      </xdr:spPr>
    </xdr:pic>
    <xdr:clientData/>
  </xdr:twoCellAnchor>
  <xdr:twoCellAnchor editAs="oneCell">
    <xdr:from>
      <xdr:col>63</xdr:col>
      <xdr:colOff>489856</xdr:colOff>
      <xdr:row>67</xdr:row>
      <xdr:rowOff>190501</xdr:rowOff>
    </xdr:from>
    <xdr:to>
      <xdr:col>78</xdr:col>
      <xdr:colOff>409797</xdr:colOff>
      <xdr:row>95</xdr:row>
      <xdr:rowOff>4798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066106" y="13566322"/>
          <a:ext cx="9104762" cy="5161905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68</xdr:row>
      <xdr:rowOff>0</xdr:rowOff>
    </xdr:from>
    <xdr:to>
      <xdr:col>94</xdr:col>
      <xdr:colOff>522738</xdr:colOff>
      <xdr:row>95</xdr:row>
      <xdr:rowOff>66024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985714" y="13579929"/>
          <a:ext cx="9095238" cy="520952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0</xdr:colOff>
      <xdr:row>7</xdr:row>
      <xdr:rowOff>0</xdr:rowOff>
    </xdr:from>
    <xdr:to>
      <xdr:col>54</xdr:col>
      <xdr:colOff>608452</xdr:colOff>
      <xdr:row>34</xdr:row>
      <xdr:rowOff>90512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492857" y="1673679"/>
          <a:ext cx="9180952" cy="5247619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36</xdr:row>
      <xdr:rowOff>0</xdr:rowOff>
    </xdr:from>
    <xdr:to>
      <xdr:col>55</xdr:col>
      <xdr:colOff>72321</xdr:colOff>
      <xdr:row>63</xdr:row>
      <xdr:rowOff>189833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492857" y="7211786"/>
          <a:ext cx="9257143" cy="5333333"/>
        </a:xfrm>
        <a:prstGeom prst="rect">
          <a:avLst/>
        </a:prstGeom>
      </xdr:spPr>
    </xdr:pic>
    <xdr:clientData/>
  </xdr:twoCellAnchor>
  <xdr:twoCellAnchor editAs="oneCell">
    <xdr:from>
      <xdr:col>56</xdr:col>
      <xdr:colOff>54428</xdr:colOff>
      <xdr:row>35</xdr:row>
      <xdr:rowOff>136072</xdr:rowOff>
    </xdr:from>
    <xdr:to>
      <xdr:col>71</xdr:col>
      <xdr:colOff>155321</xdr:colOff>
      <xdr:row>64</xdr:row>
      <xdr:rowOff>11572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344428" y="7157358"/>
          <a:ext cx="9285714" cy="5400000"/>
        </a:xfrm>
        <a:prstGeom prst="rect">
          <a:avLst/>
        </a:prstGeom>
      </xdr:spPr>
    </xdr:pic>
    <xdr:clientData/>
  </xdr:twoCellAnchor>
  <xdr:twoCellAnchor editAs="oneCell">
    <xdr:from>
      <xdr:col>56</xdr:col>
      <xdr:colOff>13607</xdr:colOff>
      <xdr:row>6</xdr:row>
      <xdr:rowOff>231321</xdr:rowOff>
    </xdr:from>
    <xdr:to>
      <xdr:col>71</xdr:col>
      <xdr:colOff>133548</xdr:colOff>
      <xdr:row>35</xdr:row>
      <xdr:rowOff>87761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303607" y="1632857"/>
          <a:ext cx="9304762" cy="547619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76</xdr:row>
      <xdr:rowOff>0</xdr:rowOff>
    </xdr:from>
    <xdr:to>
      <xdr:col>55</xdr:col>
      <xdr:colOff>43749</xdr:colOff>
      <xdr:row>105</xdr:row>
      <xdr:rowOff>23797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492857" y="14995071"/>
          <a:ext cx="9228571" cy="5561905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106</xdr:row>
      <xdr:rowOff>0</xdr:rowOff>
    </xdr:from>
    <xdr:to>
      <xdr:col>55</xdr:col>
      <xdr:colOff>91368</xdr:colOff>
      <xdr:row>135</xdr:row>
      <xdr:rowOff>46929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492857" y="20723679"/>
          <a:ext cx="9276190" cy="5571429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76</xdr:row>
      <xdr:rowOff>0</xdr:rowOff>
    </xdr:from>
    <xdr:to>
      <xdr:col>71</xdr:col>
      <xdr:colOff>281846</xdr:colOff>
      <xdr:row>104</xdr:row>
      <xdr:rowOff>80963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290000" y="14995071"/>
          <a:ext cx="9466667" cy="5428571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106</xdr:row>
      <xdr:rowOff>0</xdr:rowOff>
    </xdr:from>
    <xdr:to>
      <xdr:col>71</xdr:col>
      <xdr:colOff>138988</xdr:colOff>
      <xdr:row>134</xdr:row>
      <xdr:rowOff>94571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290000" y="20723679"/>
          <a:ext cx="9323809" cy="5428571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146</xdr:row>
      <xdr:rowOff>0</xdr:rowOff>
    </xdr:from>
    <xdr:to>
      <xdr:col>55</xdr:col>
      <xdr:colOff>91368</xdr:colOff>
      <xdr:row>173</xdr:row>
      <xdr:rowOff>180309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492857" y="28438929"/>
          <a:ext cx="9276190" cy="5323809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175</xdr:row>
      <xdr:rowOff>0</xdr:rowOff>
    </xdr:from>
    <xdr:to>
      <xdr:col>55</xdr:col>
      <xdr:colOff>138987</xdr:colOff>
      <xdr:row>203</xdr:row>
      <xdr:rowOff>56476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492857" y="33963429"/>
          <a:ext cx="9323809" cy="5390476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146</xdr:row>
      <xdr:rowOff>0</xdr:rowOff>
    </xdr:from>
    <xdr:to>
      <xdr:col>71</xdr:col>
      <xdr:colOff>43750</xdr:colOff>
      <xdr:row>174</xdr:row>
      <xdr:rowOff>46952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290000" y="28438929"/>
          <a:ext cx="9228571" cy="5380952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176</xdr:row>
      <xdr:rowOff>0</xdr:rowOff>
    </xdr:from>
    <xdr:to>
      <xdr:col>71</xdr:col>
      <xdr:colOff>205655</xdr:colOff>
      <xdr:row>204</xdr:row>
      <xdr:rowOff>75524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290000" y="34153929"/>
          <a:ext cx="9390476" cy="540952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7</xdr:row>
      <xdr:rowOff>0</xdr:rowOff>
    </xdr:from>
    <xdr:to>
      <xdr:col>44</xdr:col>
      <xdr:colOff>46476</xdr:colOff>
      <xdr:row>29</xdr:row>
      <xdr:rowOff>132808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78400" y="1647825"/>
          <a:ext cx="9190476" cy="4333333"/>
        </a:xfrm>
        <a:prstGeom prst="rect">
          <a:avLst/>
        </a:prstGeom>
      </xdr:spPr>
    </xdr:pic>
    <xdr:clientData/>
  </xdr:twoCellAnchor>
  <xdr:twoCellAnchor editAs="oneCell">
    <xdr:from>
      <xdr:col>44</xdr:col>
      <xdr:colOff>435428</xdr:colOff>
      <xdr:row>6</xdr:row>
      <xdr:rowOff>244929</xdr:rowOff>
    </xdr:from>
    <xdr:to>
      <xdr:col>59</xdr:col>
      <xdr:colOff>479178</xdr:colOff>
      <xdr:row>29</xdr:row>
      <xdr:rowOff>82465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377571" y="1646465"/>
          <a:ext cx="9228571" cy="43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544286</xdr:colOff>
      <xdr:row>31</xdr:row>
      <xdr:rowOff>0</xdr:rowOff>
    </xdr:from>
    <xdr:to>
      <xdr:col>44</xdr:col>
      <xdr:colOff>4286</xdr:colOff>
      <xdr:row>54</xdr:row>
      <xdr:rowOff>104214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689286" y="6259286"/>
          <a:ext cx="9257143" cy="4485714"/>
        </a:xfrm>
        <a:prstGeom prst="rect">
          <a:avLst/>
        </a:prstGeom>
      </xdr:spPr>
    </xdr:pic>
    <xdr:clientData/>
  </xdr:twoCellAnchor>
  <xdr:twoCellAnchor editAs="oneCell">
    <xdr:from>
      <xdr:col>44</xdr:col>
      <xdr:colOff>381000</xdr:colOff>
      <xdr:row>31</xdr:row>
      <xdr:rowOff>0</xdr:rowOff>
    </xdr:from>
    <xdr:to>
      <xdr:col>59</xdr:col>
      <xdr:colOff>529512</xdr:colOff>
      <xdr:row>54</xdr:row>
      <xdr:rowOff>18500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323143" y="6259286"/>
          <a:ext cx="9333333" cy="4400000"/>
        </a:xfrm>
        <a:prstGeom prst="rect">
          <a:avLst/>
        </a:prstGeom>
      </xdr:spPr>
    </xdr:pic>
    <xdr:clientData/>
  </xdr:twoCellAnchor>
  <xdr:twoCellAnchor editAs="oneCell">
    <xdr:from>
      <xdr:col>38</xdr:col>
      <xdr:colOff>122465</xdr:colOff>
      <xdr:row>53</xdr:row>
      <xdr:rowOff>163285</xdr:rowOff>
    </xdr:from>
    <xdr:to>
      <xdr:col>53</xdr:col>
      <xdr:colOff>480500</xdr:colOff>
      <xdr:row>74</xdr:row>
      <xdr:rowOff>115166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390679" y="10613571"/>
          <a:ext cx="9542857" cy="3952381"/>
        </a:xfrm>
        <a:prstGeom prst="rect">
          <a:avLst/>
        </a:prstGeom>
      </xdr:spPr>
    </xdr:pic>
    <xdr:clientData/>
  </xdr:twoCellAnchor>
  <xdr:twoCellAnchor editAs="oneCell">
    <xdr:from>
      <xdr:col>45</xdr:col>
      <xdr:colOff>394607</xdr:colOff>
      <xdr:row>102</xdr:row>
      <xdr:rowOff>0</xdr:rowOff>
    </xdr:from>
    <xdr:to>
      <xdr:col>61</xdr:col>
      <xdr:colOff>216512</xdr:colOff>
      <xdr:row>126</xdr:row>
      <xdr:rowOff>8952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949071" y="19961679"/>
          <a:ext cx="9619048" cy="4580952"/>
        </a:xfrm>
        <a:prstGeom prst="rect">
          <a:avLst/>
        </a:prstGeom>
      </xdr:spPr>
    </xdr:pic>
    <xdr:clientData/>
  </xdr:twoCellAnchor>
  <xdr:twoCellAnchor editAs="oneCell">
    <xdr:from>
      <xdr:col>29</xdr:col>
      <xdr:colOff>190500</xdr:colOff>
      <xdr:row>102</xdr:row>
      <xdr:rowOff>68036</xdr:rowOff>
    </xdr:from>
    <xdr:to>
      <xdr:col>44</xdr:col>
      <xdr:colOff>424726</xdr:colOff>
      <xdr:row>122</xdr:row>
      <xdr:rowOff>77084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947821" y="20029715"/>
          <a:ext cx="9419048" cy="3819048"/>
        </a:xfrm>
        <a:prstGeom prst="rect">
          <a:avLst/>
        </a:prstGeom>
      </xdr:spPr>
    </xdr:pic>
    <xdr:clientData/>
  </xdr:twoCellAnchor>
  <xdr:twoCellAnchor editAs="oneCell">
    <xdr:from>
      <xdr:col>45</xdr:col>
      <xdr:colOff>285751</xdr:colOff>
      <xdr:row>76</xdr:row>
      <xdr:rowOff>176894</xdr:rowOff>
    </xdr:from>
    <xdr:to>
      <xdr:col>60</xdr:col>
      <xdr:colOff>424738</xdr:colOff>
      <xdr:row>99</xdr:row>
      <xdr:rowOff>96072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840215" y="15171965"/>
          <a:ext cx="9323809" cy="4314286"/>
        </a:xfrm>
        <a:prstGeom prst="rect">
          <a:avLst/>
        </a:prstGeom>
      </xdr:spPr>
    </xdr:pic>
    <xdr:clientData/>
  </xdr:twoCellAnchor>
  <xdr:twoCellAnchor editAs="oneCell">
    <xdr:from>
      <xdr:col>29</xdr:col>
      <xdr:colOff>108857</xdr:colOff>
      <xdr:row>76</xdr:row>
      <xdr:rowOff>176893</xdr:rowOff>
    </xdr:from>
    <xdr:to>
      <xdr:col>45</xdr:col>
      <xdr:colOff>197428</xdr:colOff>
      <xdr:row>101</xdr:row>
      <xdr:rowOff>67452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866178" y="15171964"/>
          <a:ext cx="9885714" cy="466666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146</xdr:row>
      <xdr:rowOff>0</xdr:rowOff>
    </xdr:from>
    <xdr:to>
      <xdr:col>44</xdr:col>
      <xdr:colOff>262797</xdr:colOff>
      <xdr:row>169</xdr:row>
      <xdr:rowOff>85167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757321" y="28520571"/>
          <a:ext cx="9447619" cy="4466667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146</xdr:row>
      <xdr:rowOff>0</xdr:rowOff>
    </xdr:from>
    <xdr:to>
      <xdr:col>61</xdr:col>
      <xdr:colOff>167560</xdr:colOff>
      <xdr:row>169</xdr:row>
      <xdr:rowOff>94690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166786" y="28520571"/>
          <a:ext cx="9352381" cy="447619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171</xdr:row>
      <xdr:rowOff>0</xdr:rowOff>
    </xdr:from>
    <xdr:to>
      <xdr:col>44</xdr:col>
      <xdr:colOff>81845</xdr:colOff>
      <xdr:row>191</xdr:row>
      <xdr:rowOff>123333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757321" y="33283071"/>
          <a:ext cx="9266667" cy="3933333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171</xdr:row>
      <xdr:rowOff>0</xdr:rowOff>
    </xdr:from>
    <xdr:to>
      <xdr:col>61</xdr:col>
      <xdr:colOff>119941</xdr:colOff>
      <xdr:row>194</xdr:row>
      <xdr:rowOff>113738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166786" y="33283071"/>
          <a:ext cx="9304762" cy="4495238"/>
        </a:xfrm>
        <a:prstGeom prst="rect">
          <a:avLst/>
        </a:prstGeom>
      </xdr:spPr>
    </xdr:pic>
    <xdr:clientData/>
  </xdr:twoCellAnchor>
  <xdr:twoCellAnchor>
    <xdr:from>
      <xdr:col>29</xdr:col>
      <xdr:colOff>503465</xdr:colOff>
      <xdr:row>68</xdr:row>
      <xdr:rowOff>163286</xdr:rowOff>
    </xdr:from>
    <xdr:to>
      <xdr:col>32</xdr:col>
      <xdr:colOff>485775</xdr:colOff>
      <xdr:row>78</xdr:row>
      <xdr:rowOff>129268</xdr:rowOff>
    </xdr:to>
    <xdr:sp macro="" textlink="">
      <xdr:nvSpPr>
        <xdr:cNvPr id="15" name="Down Arrow 14"/>
        <xdr:cNvSpPr/>
      </xdr:nvSpPr>
      <xdr:spPr>
        <a:xfrm>
          <a:off x="18260786" y="13471072"/>
          <a:ext cx="1819275" cy="2047875"/>
        </a:xfrm>
        <a:prstGeom prst="downArrow">
          <a:avLst/>
        </a:prstGeom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27215</xdr:colOff>
      <xdr:row>136</xdr:row>
      <xdr:rowOff>122465</xdr:rowOff>
    </xdr:from>
    <xdr:to>
      <xdr:col>32</xdr:col>
      <xdr:colOff>9525</xdr:colOff>
      <xdr:row>146</xdr:row>
      <xdr:rowOff>88448</xdr:rowOff>
    </xdr:to>
    <xdr:sp macro="" textlink="">
      <xdr:nvSpPr>
        <xdr:cNvPr id="16" name="Down Arrow 15"/>
        <xdr:cNvSpPr/>
      </xdr:nvSpPr>
      <xdr:spPr>
        <a:xfrm>
          <a:off x="17784536" y="26561144"/>
          <a:ext cx="1819275" cy="2047875"/>
        </a:xfrm>
        <a:prstGeom prst="downArrow">
          <a:avLst/>
        </a:prstGeom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38</xdr:col>
      <xdr:colOff>123264</xdr:colOff>
      <xdr:row>7</xdr:row>
      <xdr:rowOff>0</xdr:rowOff>
    </xdr:from>
    <xdr:to>
      <xdr:col>55</xdr:col>
      <xdr:colOff>287486</xdr:colOff>
      <xdr:row>29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117735" y="1658471"/>
          <a:ext cx="10451222" cy="4202205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31</xdr:row>
      <xdr:rowOff>0</xdr:rowOff>
    </xdr:from>
    <xdr:to>
      <xdr:col>55</xdr:col>
      <xdr:colOff>560294</xdr:colOff>
      <xdr:row>53</xdr:row>
      <xdr:rowOff>213953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94471" y="6398559"/>
          <a:ext cx="10847294" cy="4416159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55</xdr:row>
      <xdr:rowOff>0</xdr:rowOff>
    </xdr:from>
    <xdr:to>
      <xdr:col>56</xdr:col>
      <xdr:colOff>252501</xdr:colOff>
      <xdr:row>77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994471" y="11138647"/>
          <a:ext cx="11144618" cy="4202206"/>
        </a:xfrm>
        <a:prstGeom prst="rect">
          <a:avLst/>
        </a:prstGeom>
      </xdr:spPr>
    </xdr:pic>
    <xdr:clientData/>
  </xdr:twoCellAnchor>
  <xdr:twoCellAnchor>
    <xdr:from>
      <xdr:col>40</xdr:col>
      <xdr:colOff>1</xdr:colOff>
      <xdr:row>26</xdr:row>
      <xdr:rowOff>123264</xdr:rowOff>
    </xdr:from>
    <xdr:to>
      <xdr:col>43</xdr:col>
      <xdr:colOff>3923</xdr:colOff>
      <xdr:row>36</xdr:row>
      <xdr:rowOff>98050</xdr:rowOff>
    </xdr:to>
    <xdr:sp macro="" textlink="">
      <xdr:nvSpPr>
        <xdr:cNvPr id="5" name="Down Arrow 4"/>
        <xdr:cNvSpPr/>
      </xdr:nvSpPr>
      <xdr:spPr>
        <a:xfrm>
          <a:off x="24204707" y="5412440"/>
          <a:ext cx="1819275" cy="2047875"/>
        </a:xfrm>
        <a:prstGeom prst="downArrow">
          <a:avLst/>
        </a:prstGeom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123264</xdr:colOff>
      <xdr:row>50</xdr:row>
      <xdr:rowOff>179294</xdr:rowOff>
    </xdr:from>
    <xdr:to>
      <xdr:col>43</xdr:col>
      <xdr:colOff>127186</xdr:colOff>
      <xdr:row>60</xdr:row>
      <xdr:rowOff>154081</xdr:rowOff>
    </xdr:to>
    <xdr:sp macro="" textlink="">
      <xdr:nvSpPr>
        <xdr:cNvPr id="6" name="Down Arrow 5"/>
        <xdr:cNvSpPr/>
      </xdr:nvSpPr>
      <xdr:spPr>
        <a:xfrm>
          <a:off x="24327970" y="10208559"/>
          <a:ext cx="1819275" cy="2047875"/>
        </a:xfrm>
        <a:prstGeom prst="downArrow">
          <a:avLst/>
        </a:prstGeom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38</xdr:col>
      <xdr:colOff>0</xdr:colOff>
      <xdr:row>80</xdr:row>
      <xdr:rowOff>0</xdr:rowOff>
    </xdr:from>
    <xdr:to>
      <xdr:col>58</xdr:col>
      <xdr:colOff>507171</xdr:colOff>
      <xdr:row>117</xdr:row>
      <xdr:rowOff>108903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994471" y="16080441"/>
          <a:ext cx="12609524" cy="7314286"/>
        </a:xfrm>
        <a:prstGeom prst="rect">
          <a:avLst/>
        </a:prstGeom>
      </xdr:spPr>
    </xdr:pic>
    <xdr:clientData/>
  </xdr:twoCellAnchor>
  <xdr:twoCellAnchor>
    <xdr:from>
      <xdr:col>40</xdr:col>
      <xdr:colOff>212912</xdr:colOff>
      <xdr:row>74</xdr:row>
      <xdr:rowOff>89647</xdr:rowOff>
    </xdr:from>
    <xdr:to>
      <xdr:col>43</xdr:col>
      <xdr:colOff>216834</xdr:colOff>
      <xdr:row>84</xdr:row>
      <xdr:rowOff>64434</xdr:rowOff>
    </xdr:to>
    <xdr:sp macro="" textlink="">
      <xdr:nvSpPr>
        <xdr:cNvPr id="8" name="Down Arrow 7"/>
        <xdr:cNvSpPr/>
      </xdr:nvSpPr>
      <xdr:spPr>
        <a:xfrm>
          <a:off x="24417618" y="14859000"/>
          <a:ext cx="1819275" cy="2047875"/>
        </a:xfrm>
        <a:prstGeom prst="downArrow">
          <a:avLst/>
        </a:prstGeom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571501</xdr:colOff>
      <xdr:row>102</xdr:row>
      <xdr:rowOff>44825</xdr:rowOff>
    </xdr:from>
    <xdr:to>
      <xdr:col>35</xdr:col>
      <xdr:colOff>387839</xdr:colOff>
      <xdr:row>116</xdr:row>
      <xdr:rowOff>187349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43148" y="20473149"/>
          <a:ext cx="12523809" cy="280952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54</xdr:row>
      <xdr:rowOff>104775</xdr:rowOff>
    </xdr:from>
    <xdr:to>
      <xdr:col>27</xdr:col>
      <xdr:colOff>370339</xdr:colOff>
      <xdr:row>72</xdr:row>
      <xdr:rowOff>66251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3825" y="10715625"/>
          <a:ext cx="9085714" cy="33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438150</xdr:colOff>
      <xdr:row>6</xdr:row>
      <xdr:rowOff>228600</xdr:rowOff>
    </xdr:from>
    <xdr:to>
      <xdr:col>27</xdr:col>
      <xdr:colOff>256055</xdr:colOff>
      <xdr:row>23</xdr:row>
      <xdr:rowOff>132946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53350" y="1609725"/>
          <a:ext cx="8961905" cy="3228571"/>
        </a:xfrm>
        <a:prstGeom prst="rect">
          <a:avLst/>
        </a:prstGeom>
      </xdr:spPr>
    </xdr:pic>
    <xdr:clientData/>
  </xdr:twoCellAnchor>
  <xdr:twoCellAnchor editAs="oneCell">
    <xdr:from>
      <xdr:col>12</xdr:col>
      <xdr:colOff>438150</xdr:colOff>
      <xdr:row>23</xdr:row>
      <xdr:rowOff>114300</xdr:rowOff>
    </xdr:from>
    <xdr:to>
      <xdr:col>27</xdr:col>
      <xdr:colOff>303674</xdr:colOff>
      <xdr:row>40</xdr:row>
      <xdr:rowOff>151990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53350" y="4819650"/>
          <a:ext cx="9009524" cy="32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419100</xdr:colOff>
      <xdr:row>40</xdr:row>
      <xdr:rowOff>171450</xdr:rowOff>
    </xdr:from>
    <xdr:to>
      <xdr:col>27</xdr:col>
      <xdr:colOff>284624</xdr:colOff>
      <xdr:row>58</xdr:row>
      <xdr:rowOff>66259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4300" y="8115300"/>
          <a:ext cx="9009524" cy="332380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27</xdr:col>
      <xdr:colOff>560838</xdr:colOff>
      <xdr:row>94</xdr:row>
      <xdr:rowOff>37690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15078075"/>
          <a:ext cx="9095238" cy="3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95</xdr:row>
      <xdr:rowOff>28575</xdr:rowOff>
    </xdr:from>
    <xdr:to>
      <xdr:col>27</xdr:col>
      <xdr:colOff>132268</xdr:colOff>
      <xdr:row>113</xdr:row>
      <xdr:rowOff>94813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34325" y="18535650"/>
          <a:ext cx="8657143" cy="34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143</xdr:row>
      <xdr:rowOff>0</xdr:rowOff>
    </xdr:from>
    <xdr:to>
      <xdr:col>27</xdr:col>
      <xdr:colOff>494171</xdr:colOff>
      <xdr:row>160</xdr:row>
      <xdr:rowOff>75784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800" y="27727275"/>
          <a:ext cx="9028571" cy="332380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161</xdr:row>
      <xdr:rowOff>0</xdr:rowOff>
    </xdr:from>
    <xdr:to>
      <xdr:col>27</xdr:col>
      <xdr:colOff>560838</xdr:colOff>
      <xdr:row>178</xdr:row>
      <xdr:rowOff>75786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24800" y="31165800"/>
          <a:ext cx="9095238" cy="33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179</xdr:row>
      <xdr:rowOff>0</xdr:rowOff>
    </xdr:from>
    <xdr:to>
      <xdr:col>27</xdr:col>
      <xdr:colOff>570362</xdr:colOff>
      <xdr:row>196</xdr:row>
      <xdr:rowOff>28167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24800" y="34594800"/>
          <a:ext cx="9104762" cy="3266667"/>
        </a:xfrm>
        <a:prstGeom prst="rect">
          <a:avLst/>
        </a:prstGeom>
      </xdr:spPr>
    </xdr:pic>
    <xdr:clientData/>
  </xdr:twoCellAnchor>
  <xdr:twoCellAnchor>
    <xdr:from>
      <xdr:col>18</xdr:col>
      <xdr:colOff>428625</xdr:colOff>
      <xdr:row>67</xdr:row>
      <xdr:rowOff>66675</xdr:rowOff>
    </xdr:from>
    <xdr:to>
      <xdr:col>21</xdr:col>
      <xdr:colOff>419100</xdr:colOff>
      <xdr:row>77</xdr:row>
      <xdr:rowOff>123825</xdr:rowOff>
    </xdr:to>
    <xdr:sp macro="" textlink="">
      <xdr:nvSpPr>
        <xdr:cNvPr id="11" name="Down Arrow 10"/>
        <xdr:cNvSpPr/>
      </xdr:nvSpPr>
      <xdr:spPr>
        <a:xfrm>
          <a:off x="11401425" y="13154025"/>
          <a:ext cx="1819275" cy="2047875"/>
        </a:xfrm>
        <a:prstGeom prst="downArrow">
          <a:avLst/>
        </a:prstGeom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95250</xdr:colOff>
      <xdr:row>129</xdr:row>
      <xdr:rowOff>142875</xdr:rowOff>
    </xdr:from>
    <xdr:to>
      <xdr:col>21</xdr:col>
      <xdr:colOff>85725</xdr:colOff>
      <xdr:row>140</xdr:row>
      <xdr:rowOff>95250</xdr:rowOff>
    </xdr:to>
    <xdr:sp macro="" textlink="">
      <xdr:nvSpPr>
        <xdr:cNvPr id="12" name="Down Arrow 11"/>
        <xdr:cNvSpPr/>
      </xdr:nvSpPr>
      <xdr:spPr>
        <a:xfrm>
          <a:off x="11068050" y="25126950"/>
          <a:ext cx="1819275" cy="2047875"/>
        </a:xfrm>
        <a:prstGeom prst="downArrow">
          <a:avLst/>
        </a:prstGeom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208"/>
  <sheetViews>
    <sheetView zoomScale="85" zoomScaleNormal="85" workbookViewId="0">
      <selection activeCell="I212" sqref="I212"/>
    </sheetView>
  </sheetViews>
  <sheetFormatPr defaultRowHeight="15" x14ac:dyDescent="0.25"/>
  <cols>
    <col min="1" max="16384" width="9.140625" style="23"/>
  </cols>
  <sheetData>
    <row r="1" spans="1:90" s="4" customFormat="1" ht="21" customHeight="1" x14ac:dyDescent="0.35">
      <c r="A1" s="9" t="s">
        <v>64</v>
      </c>
      <c r="B1" s="10"/>
    </row>
    <row r="2" spans="1:90" s="3" customFormat="1" ht="21" x14ac:dyDescent="0.35">
      <c r="A2" s="11" t="s">
        <v>857</v>
      </c>
      <c r="B2" s="11"/>
      <c r="E2" s="3" t="s">
        <v>858</v>
      </c>
    </row>
    <row r="3" spans="1:90" s="13" customFormat="1" ht="15.75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</row>
    <row r="4" spans="1:90" customFormat="1" x14ac:dyDescent="0.25">
      <c r="G4" s="24"/>
      <c r="H4" s="24"/>
    </row>
    <row r="5" spans="1:90" customFormat="1" x14ac:dyDescent="0.25"/>
    <row r="6" spans="1:90" s="1" customFormat="1" ht="21" customHeight="1" x14ac:dyDescent="0.35">
      <c r="A6" s="12" t="s">
        <v>65</v>
      </c>
    </row>
    <row r="7" spans="1:90" s="11" customFormat="1" ht="21" x14ac:dyDescent="0.35">
      <c r="A7" s="11" t="s">
        <v>147</v>
      </c>
      <c r="Q7" s="11" t="s">
        <v>1191</v>
      </c>
      <c r="AW7" s="11" t="s">
        <v>1192</v>
      </c>
      <c r="BJ7" s="11" t="s">
        <v>1193</v>
      </c>
      <c r="BW7" s="11" t="s">
        <v>1194</v>
      </c>
      <c r="CJ7" s="11" t="s">
        <v>1195</v>
      </c>
    </row>
    <row r="8" spans="1:90" s="26" customFormat="1" ht="15.75" x14ac:dyDescent="0.25">
      <c r="A8" s="26" t="s">
        <v>70</v>
      </c>
      <c r="B8" s="26" t="s">
        <v>15</v>
      </c>
      <c r="C8" s="26" t="s">
        <v>1</v>
      </c>
      <c r="D8" s="26" t="s">
        <v>71</v>
      </c>
      <c r="E8" s="26" t="s">
        <v>72</v>
      </c>
      <c r="F8" s="26" t="s">
        <v>73</v>
      </c>
      <c r="G8" s="26" t="s">
        <v>74</v>
      </c>
      <c r="H8" s="26" t="s">
        <v>75</v>
      </c>
      <c r="I8" s="26" t="s">
        <v>76</v>
      </c>
      <c r="J8" s="26" t="s">
        <v>77</v>
      </c>
      <c r="K8" s="26" t="s">
        <v>78</v>
      </c>
      <c r="L8" s="26" t="s">
        <v>79</v>
      </c>
      <c r="M8" s="26" t="s">
        <v>80</v>
      </c>
      <c r="N8" s="26" t="s">
        <v>81</v>
      </c>
      <c r="O8" s="26" t="s">
        <v>82</v>
      </c>
      <c r="Q8" s="26" t="s">
        <v>15</v>
      </c>
      <c r="R8" s="26" t="s">
        <v>1143</v>
      </c>
      <c r="S8" s="26" t="s">
        <v>1144</v>
      </c>
      <c r="T8" s="26" t="s">
        <v>45</v>
      </c>
      <c r="U8" s="26" t="s">
        <v>1145</v>
      </c>
      <c r="V8" s="26" t="s">
        <v>1146</v>
      </c>
      <c r="W8" s="26" t="s">
        <v>1147</v>
      </c>
      <c r="X8" s="26" t="s">
        <v>1148</v>
      </c>
      <c r="Y8" s="26" t="s">
        <v>1149</v>
      </c>
      <c r="Z8" s="26" t="s">
        <v>1150</v>
      </c>
      <c r="AA8" s="26" t="s">
        <v>1151</v>
      </c>
      <c r="AB8" s="26" t="s">
        <v>997</v>
      </c>
      <c r="AC8" s="26" t="s">
        <v>1152</v>
      </c>
      <c r="AD8" s="26" t="s">
        <v>1153</v>
      </c>
      <c r="AE8" s="26" t="s">
        <v>1154</v>
      </c>
      <c r="AF8" s="26" t="s">
        <v>1155</v>
      </c>
      <c r="AG8" s="26" t="s">
        <v>1156</v>
      </c>
      <c r="AH8" s="26" t="s">
        <v>1157</v>
      </c>
      <c r="AI8" s="26" t="s">
        <v>1158</v>
      </c>
      <c r="AJ8" s="26" t="s">
        <v>1159</v>
      </c>
      <c r="AK8" s="26" t="s">
        <v>1160</v>
      </c>
      <c r="AL8" s="26" t="s">
        <v>1161</v>
      </c>
      <c r="AM8" s="26" t="s">
        <v>1162</v>
      </c>
      <c r="AN8" s="26" t="s">
        <v>1163</v>
      </c>
      <c r="AO8" s="26" t="s">
        <v>1164</v>
      </c>
      <c r="AP8" s="26" t="s">
        <v>1165</v>
      </c>
      <c r="AQ8" s="26" t="s">
        <v>1166</v>
      </c>
      <c r="AR8" s="26" t="s">
        <v>1167</v>
      </c>
      <c r="AS8" s="26" t="s">
        <v>1168</v>
      </c>
      <c r="AT8" s="26" t="s">
        <v>1169</v>
      </c>
      <c r="AU8" s="26" t="s">
        <v>1170</v>
      </c>
      <c r="AW8" s="26" t="s">
        <v>15</v>
      </c>
      <c r="AX8" s="26" t="s">
        <v>599</v>
      </c>
      <c r="AY8" s="26" t="s">
        <v>1172</v>
      </c>
      <c r="AZ8" s="26" t="s">
        <v>996</v>
      </c>
      <c r="BA8" s="26" t="s">
        <v>75</v>
      </c>
      <c r="BB8" s="26" t="s">
        <v>843</v>
      </c>
      <c r="BC8" s="26" t="s">
        <v>152</v>
      </c>
      <c r="BD8" s="26" t="s">
        <v>153</v>
      </c>
      <c r="BE8" s="26" t="s">
        <v>1173</v>
      </c>
      <c r="BF8" s="26" t="s">
        <v>604</v>
      </c>
      <c r="BG8" s="26" t="s">
        <v>1174</v>
      </c>
      <c r="BH8" s="26" t="s">
        <v>606</v>
      </c>
      <c r="BJ8" s="26" t="s">
        <v>15</v>
      </c>
      <c r="BK8" s="26" t="s">
        <v>599</v>
      </c>
      <c r="BL8" s="26" t="s">
        <v>1156</v>
      </c>
      <c r="BM8" s="26" t="s">
        <v>1179</v>
      </c>
      <c r="BN8" s="26" t="s">
        <v>1180</v>
      </c>
      <c r="BO8" s="26" t="s">
        <v>1181</v>
      </c>
      <c r="BP8" s="26" t="s">
        <v>1182</v>
      </c>
      <c r="BQ8" s="26" t="s">
        <v>1183</v>
      </c>
      <c r="BR8" s="26" t="s">
        <v>1184</v>
      </c>
      <c r="BS8" s="26" t="s">
        <v>17</v>
      </c>
      <c r="BT8" s="26" t="s">
        <v>1185</v>
      </c>
      <c r="BU8" s="26" t="s">
        <v>1186</v>
      </c>
      <c r="BW8" s="26" t="s">
        <v>598</v>
      </c>
      <c r="BX8" s="26" t="s">
        <v>15</v>
      </c>
      <c r="BY8" s="26" t="s">
        <v>599</v>
      </c>
      <c r="BZ8" s="26" t="s">
        <v>600</v>
      </c>
      <c r="CA8" s="26" t="s">
        <v>76</v>
      </c>
      <c r="CB8" s="26" t="s">
        <v>601</v>
      </c>
      <c r="CC8" s="26" t="s">
        <v>75</v>
      </c>
      <c r="CD8" s="26" t="s">
        <v>602</v>
      </c>
      <c r="CE8" s="26" t="s">
        <v>603</v>
      </c>
      <c r="CF8" s="26" t="s">
        <v>604</v>
      </c>
      <c r="CG8" s="26" t="s">
        <v>605</v>
      </c>
      <c r="CH8" s="26" t="s">
        <v>606</v>
      </c>
      <c r="CJ8" s="26" t="s">
        <v>598</v>
      </c>
      <c r="CK8" s="26" t="s">
        <v>15</v>
      </c>
      <c r="CL8" s="26" t="s">
        <v>599</v>
      </c>
    </row>
    <row r="9" spans="1:90" x14ac:dyDescent="0.25">
      <c r="A9" s="23" t="s">
        <v>159</v>
      </c>
      <c r="B9" s="23" t="s">
        <v>1018</v>
      </c>
      <c r="C9" s="23" t="s">
        <v>1005</v>
      </c>
      <c r="D9" s="23" t="s">
        <v>168</v>
      </c>
      <c r="E9" s="23" t="s">
        <v>159</v>
      </c>
      <c r="F9" s="23" t="s">
        <v>159</v>
      </c>
      <c r="G9" s="23" t="s">
        <v>168</v>
      </c>
      <c r="H9" s="23" t="s">
        <v>83</v>
      </c>
      <c r="I9" s="23" t="s">
        <v>168</v>
      </c>
      <c r="J9" s="23" t="s">
        <v>455</v>
      </c>
      <c r="K9" s="23" t="s">
        <v>159</v>
      </c>
      <c r="L9" s="23" t="s">
        <v>159</v>
      </c>
      <c r="M9" s="23" t="s">
        <v>649</v>
      </c>
      <c r="N9" s="23" t="s">
        <v>26</v>
      </c>
      <c r="O9" s="23" t="s">
        <v>26</v>
      </c>
      <c r="Q9" s="23" t="s">
        <v>1018</v>
      </c>
      <c r="R9" s="23" t="s">
        <v>159</v>
      </c>
      <c r="S9" s="23" t="s">
        <v>271</v>
      </c>
      <c r="T9" s="23" t="s">
        <v>159</v>
      </c>
      <c r="U9" s="23" t="s">
        <v>159</v>
      </c>
      <c r="V9" s="23" t="s">
        <v>1131</v>
      </c>
      <c r="W9" s="23" t="s">
        <v>1171</v>
      </c>
      <c r="X9" s="23" t="s">
        <v>249</v>
      </c>
      <c r="Y9" s="23" t="s">
        <v>1131</v>
      </c>
      <c r="Z9" s="23" t="s">
        <v>271</v>
      </c>
      <c r="AA9" s="23" t="s">
        <v>271</v>
      </c>
      <c r="AB9" s="23" t="s">
        <v>159</v>
      </c>
      <c r="AC9" s="23" t="s">
        <v>460</v>
      </c>
      <c r="AD9" s="23" t="s">
        <v>168</v>
      </c>
      <c r="AE9" s="23" t="s">
        <v>246</v>
      </c>
      <c r="AF9" s="23" t="s">
        <v>168</v>
      </c>
      <c r="AG9" s="23" t="s">
        <v>277</v>
      </c>
      <c r="AH9" s="23" t="s">
        <v>246</v>
      </c>
      <c r="AI9" s="23" t="s">
        <v>492</v>
      </c>
      <c r="AJ9" s="23" t="s">
        <v>159</v>
      </c>
      <c r="AK9" s="23" t="s">
        <v>159</v>
      </c>
      <c r="AL9" s="23" t="s">
        <v>159</v>
      </c>
      <c r="AM9" s="23" t="s">
        <v>26</v>
      </c>
      <c r="AN9" s="23" t="s">
        <v>159</v>
      </c>
      <c r="AO9" s="23" t="s">
        <v>159</v>
      </c>
      <c r="AP9" s="23" t="s">
        <v>159</v>
      </c>
      <c r="AQ9" s="23" t="s">
        <v>159</v>
      </c>
      <c r="AR9" s="23" t="s">
        <v>159</v>
      </c>
      <c r="AS9" s="23" t="s">
        <v>26</v>
      </c>
      <c r="AT9" s="23" t="s">
        <v>159</v>
      </c>
      <c r="AU9" s="23" t="s">
        <v>159</v>
      </c>
      <c r="AW9" s="23" t="s">
        <v>1018</v>
      </c>
      <c r="AX9" s="23" t="s">
        <v>316</v>
      </c>
      <c r="AY9" s="23" t="s">
        <v>1175</v>
      </c>
      <c r="AZ9" s="23" t="s">
        <v>159</v>
      </c>
      <c r="BA9" s="23" t="s">
        <v>1176</v>
      </c>
      <c r="BB9" s="23" t="s">
        <v>168</v>
      </c>
      <c r="BC9" s="23" t="s">
        <v>159</v>
      </c>
      <c r="BD9" s="23" t="s">
        <v>159</v>
      </c>
      <c r="BE9" s="23" t="s">
        <v>271</v>
      </c>
      <c r="BF9" s="23" t="s">
        <v>159</v>
      </c>
      <c r="BG9" s="23" t="s">
        <v>159</v>
      </c>
      <c r="BH9" s="23" t="s">
        <v>159</v>
      </c>
      <c r="BJ9" s="23" t="s">
        <v>1018</v>
      </c>
      <c r="BK9" s="23" t="s">
        <v>316</v>
      </c>
      <c r="BL9" s="23" t="s">
        <v>176</v>
      </c>
      <c r="BM9" s="23" t="s">
        <v>161</v>
      </c>
      <c r="BN9" s="23" t="s">
        <v>161</v>
      </c>
      <c r="BO9" s="23" t="s">
        <v>159</v>
      </c>
      <c r="BP9" s="23" t="s">
        <v>159</v>
      </c>
      <c r="BQ9" s="23" t="s">
        <v>168</v>
      </c>
      <c r="BR9" s="23" t="s">
        <v>1187</v>
      </c>
      <c r="BS9" s="23" t="s">
        <v>1188</v>
      </c>
      <c r="BT9" s="23" t="s">
        <v>1188</v>
      </c>
      <c r="BU9" s="23" t="s">
        <v>1188</v>
      </c>
      <c r="BW9" s="23" t="s">
        <v>159</v>
      </c>
      <c r="BX9" s="23" t="s">
        <v>1018</v>
      </c>
      <c r="BY9" s="23" t="s">
        <v>316</v>
      </c>
      <c r="BZ9" s="23" t="s">
        <v>1189</v>
      </c>
      <c r="CA9" s="23" t="s">
        <v>168</v>
      </c>
      <c r="CB9" s="23" t="s">
        <v>159</v>
      </c>
      <c r="CC9" s="23" t="s">
        <v>609</v>
      </c>
      <c r="CD9" s="23" t="s">
        <v>168</v>
      </c>
      <c r="CE9" s="23" t="s">
        <v>159</v>
      </c>
      <c r="CF9" s="23" t="s">
        <v>159</v>
      </c>
      <c r="CG9" s="23" t="s">
        <v>159</v>
      </c>
      <c r="CH9" s="23" t="s">
        <v>159</v>
      </c>
    </row>
    <row r="10" spans="1:90" x14ac:dyDescent="0.25">
      <c r="A10" s="23" t="s">
        <v>168</v>
      </c>
      <c r="B10" s="23" t="s">
        <v>1018</v>
      </c>
      <c r="C10" s="23" t="s">
        <v>1061</v>
      </c>
      <c r="D10" s="23" t="s">
        <v>159</v>
      </c>
      <c r="E10" s="23" t="s">
        <v>159</v>
      </c>
      <c r="F10" s="23" t="s">
        <v>159</v>
      </c>
      <c r="G10" s="23" t="s">
        <v>159</v>
      </c>
      <c r="H10" s="23" t="s">
        <v>84</v>
      </c>
      <c r="I10" s="23" t="s">
        <v>159</v>
      </c>
      <c r="J10" s="23" t="s">
        <v>455</v>
      </c>
      <c r="K10" s="23" t="s">
        <v>159</v>
      </c>
      <c r="L10" s="23" t="s">
        <v>159</v>
      </c>
      <c r="M10" s="23" t="s">
        <v>649</v>
      </c>
      <c r="N10" s="23" t="s">
        <v>26</v>
      </c>
      <c r="O10" s="23" t="s">
        <v>26</v>
      </c>
      <c r="AW10" s="23" t="s">
        <v>1018</v>
      </c>
      <c r="AX10" s="23" t="s">
        <v>316</v>
      </c>
      <c r="AY10" s="23" t="s">
        <v>1177</v>
      </c>
      <c r="AZ10" s="23" t="s">
        <v>168</v>
      </c>
      <c r="BA10" s="23" t="s">
        <v>1178</v>
      </c>
      <c r="BB10" s="23" t="s">
        <v>168</v>
      </c>
      <c r="BC10" s="23" t="s">
        <v>159</v>
      </c>
      <c r="BD10" s="23" t="s">
        <v>159</v>
      </c>
      <c r="BE10" s="23" t="s">
        <v>271</v>
      </c>
      <c r="BF10" s="23" t="s">
        <v>159</v>
      </c>
      <c r="BG10" s="23" t="s">
        <v>159</v>
      </c>
      <c r="BH10" s="23" t="s">
        <v>168</v>
      </c>
      <c r="BW10" s="23" t="s">
        <v>168</v>
      </c>
      <c r="BX10" s="23" t="s">
        <v>1018</v>
      </c>
      <c r="BY10" s="23" t="s">
        <v>316</v>
      </c>
      <c r="BZ10" s="23" t="s">
        <v>1190</v>
      </c>
      <c r="CA10" s="23" t="s">
        <v>168</v>
      </c>
      <c r="CB10" s="23" t="s">
        <v>159</v>
      </c>
      <c r="CC10" s="23" t="s">
        <v>611</v>
      </c>
      <c r="CD10" s="23" t="s">
        <v>168</v>
      </c>
      <c r="CE10" s="23" t="s">
        <v>168</v>
      </c>
      <c r="CF10" s="23" t="s">
        <v>159</v>
      </c>
      <c r="CG10" s="23" t="s">
        <v>159</v>
      </c>
      <c r="CH10" s="23" t="s">
        <v>168</v>
      </c>
    </row>
    <row r="11" spans="1:90" x14ac:dyDescent="0.25">
      <c r="A11" s="23" t="s">
        <v>161</v>
      </c>
      <c r="B11" s="23" t="s">
        <v>1018</v>
      </c>
      <c r="C11" s="23" t="s">
        <v>1062</v>
      </c>
      <c r="D11" s="23" t="s">
        <v>159</v>
      </c>
      <c r="E11" s="23" t="s">
        <v>159</v>
      </c>
      <c r="F11" s="23" t="s">
        <v>159</v>
      </c>
      <c r="G11" s="23" t="s">
        <v>159</v>
      </c>
      <c r="H11" s="23" t="s">
        <v>85</v>
      </c>
      <c r="I11" s="23" t="s">
        <v>159</v>
      </c>
      <c r="J11" s="23" t="s">
        <v>455</v>
      </c>
      <c r="K11" s="23" t="s">
        <v>159</v>
      </c>
      <c r="L11" s="23" t="s">
        <v>159</v>
      </c>
      <c r="M11" s="23" t="s">
        <v>649</v>
      </c>
      <c r="N11" s="23" t="s">
        <v>26</v>
      </c>
      <c r="O11" s="23" t="s">
        <v>26</v>
      </c>
    </row>
    <row r="12" spans="1:90" x14ac:dyDescent="0.25">
      <c r="A12" s="23" t="s">
        <v>176</v>
      </c>
      <c r="B12" s="23" t="s">
        <v>1018</v>
      </c>
      <c r="C12" s="23" t="s">
        <v>1009</v>
      </c>
      <c r="D12" s="23" t="s">
        <v>246</v>
      </c>
      <c r="E12" s="23" t="s">
        <v>159</v>
      </c>
      <c r="F12" s="23" t="s">
        <v>159</v>
      </c>
      <c r="G12" s="23" t="s">
        <v>168</v>
      </c>
      <c r="H12" s="23" t="s">
        <v>86</v>
      </c>
      <c r="I12" s="23" t="s">
        <v>168</v>
      </c>
      <c r="J12" s="23" t="s">
        <v>455</v>
      </c>
      <c r="K12" s="23" t="s">
        <v>159</v>
      </c>
      <c r="L12" s="23" t="s">
        <v>159</v>
      </c>
      <c r="M12" s="23" t="s">
        <v>649</v>
      </c>
      <c r="N12" s="23" t="s">
        <v>26</v>
      </c>
      <c r="O12" s="23" t="s">
        <v>26</v>
      </c>
    </row>
    <row r="13" spans="1:90" x14ac:dyDescent="0.25">
      <c r="A13" s="23" t="s">
        <v>246</v>
      </c>
      <c r="B13" s="23" t="s">
        <v>1018</v>
      </c>
      <c r="C13" s="23" t="s">
        <v>1014</v>
      </c>
      <c r="D13" s="23" t="s">
        <v>176</v>
      </c>
      <c r="E13" s="23" t="s">
        <v>159</v>
      </c>
      <c r="F13" s="23" t="s">
        <v>159</v>
      </c>
      <c r="G13" s="23" t="s">
        <v>168</v>
      </c>
      <c r="H13" s="23" t="s">
        <v>87</v>
      </c>
      <c r="I13" s="23" t="s">
        <v>168</v>
      </c>
      <c r="J13" s="23" t="s">
        <v>455</v>
      </c>
      <c r="K13" s="23" t="s">
        <v>159</v>
      </c>
      <c r="L13" s="23" t="s">
        <v>159</v>
      </c>
      <c r="M13" s="23" t="s">
        <v>649</v>
      </c>
      <c r="N13" s="23" t="s">
        <v>26</v>
      </c>
      <c r="O13" s="23" t="s">
        <v>26</v>
      </c>
    </row>
    <row r="14" spans="1:90" x14ac:dyDescent="0.25">
      <c r="A14" s="23" t="s">
        <v>271</v>
      </c>
      <c r="B14" s="23" t="s">
        <v>1018</v>
      </c>
      <c r="C14" s="23" t="s">
        <v>1063</v>
      </c>
      <c r="D14" s="23" t="s">
        <v>271</v>
      </c>
      <c r="E14" s="23" t="s">
        <v>159</v>
      </c>
      <c r="F14" s="23" t="s">
        <v>159</v>
      </c>
      <c r="G14" s="23" t="s">
        <v>168</v>
      </c>
      <c r="H14" s="23" t="s">
        <v>88</v>
      </c>
      <c r="I14" s="23" t="s">
        <v>168</v>
      </c>
      <c r="J14" s="23" t="s">
        <v>455</v>
      </c>
      <c r="K14" s="23" t="s">
        <v>159</v>
      </c>
      <c r="L14" s="23" t="s">
        <v>159</v>
      </c>
      <c r="M14" s="23" t="s">
        <v>649</v>
      </c>
      <c r="N14" s="23" t="s">
        <v>26</v>
      </c>
      <c r="O14" s="23" t="s">
        <v>26</v>
      </c>
    </row>
    <row r="15" spans="1:90" x14ac:dyDescent="0.25">
      <c r="A15" s="23" t="s">
        <v>274</v>
      </c>
      <c r="B15" s="23" t="s">
        <v>1018</v>
      </c>
      <c r="C15" s="23" t="s">
        <v>1064</v>
      </c>
      <c r="D15" s="23" t="s">
        <v>271</v>
      </c>
      <c r="E15" s="23" t="s">
        <v>159</v>
      </c>
      <c r="F15" s="23" t="s">
        <v>159</v>
      </c>
      <c r="G15" s="23" t="s">
        <v>168</v>
      </c>
      <c r="H15" s="23" t="s">
        <v>89</v>
      </c>
      <c r="I15" s="23" t="s">
        <v>168</v>
      </c>
      <c r="J15" s="23" t="s">
        <v>455</v>
      </c>
      <c r="K15" s="23" t="s">
        <v>159</v>
      </c>
      <c r="L15" s="23" t="s">
        <v>159</v>
      </c>
      <c r="M15" s="23" t="s">
        <v>649</v>
      </c>
      <c r="N15" s="23" t="s">
        <v>26</v>
      </c>
      <c r="O15" s="23" t="s">
        <v>26</v>
      </c>
    </row>
    <row r="16" spans="1:90" x14ac:dyDescent="0.25">
      <c r="A16" s="23" t="s">
        <v>277</v>
      </c>
      <c r="B16" s="23" t="s">
        <v>1018</v>
      </c>
      <c r="C16" s="23" t="s">
        <v>1065</v>
      </c>
      <c r="D16" s="23" t="s">
        <v>271</v>
      </c>
      <c r="E16" s="23" t="s">
        <v>159</v>
      </c>
      <c r="F16" s="23" t="s">
        <v>159</v>
      </c>
      <c r="G16" s="23" t="s">
        <v>168</v>
      </c>
      <c r="H16" s="23" t="s">
        <v>90</v>
      </c>
      <c r="I16" s="23" t="s">
        <v>168</v>
      </c>
      <c r="J16" s="23" t="s">
        <v>455</v>
      </c>
      <c r="K16" s="23" t="s">
        <v>159</v>
      </c>
      <c r="L16" s="23" t="s">
        <v>159</v>
      </c>
      <c r="M16" s="23" t="s">
        <v>649</v>
      </c>
      <c r="N16" s="23" t="s">
        <v>26</v>
      </c>
      <c r="O16" s="23" t="s">
        <v>26</v>
      </c>
    </row>
    <row r="17" spans="1:15" x14ac:dyDescent="0.25">
      <c r="A17" s="23" t="s">
        <v>249</v>
      </c>
      <c r="B17" s="23" t="s">
        <v>1018</v>
      </c>
      <c r="C17" s="23" t="s">
        <v>1066</v>
      </c>
      <c r="D17" s="23" t="s">
        <v>159</v>
      </c>
      <c r="E17" s="23" t="s">
        <v>159</v>
      </c>
      <c r="F17" s="23" t="s">
        <v>159</v>
      </c>
      <c r="G17" s="23" t="s">
        <v>168</v>
      </c>
      <c r="H17" s="23" t="s">
        <v>91</v>
      </c>
      <c r="I17" s="23" t="s">
        <v>168</v>
      </c>
      <c r="J17" s="23" t="s">
        <v>455</v>
      </c>
      <c r="K17" s="23" t="s">
        <v>159</v>
      </c>
      <c r="L17" s="23" t="s">
        <v>159</v>
      </c>
      <c r="M17" s="23" t="s">
        <v>649</v>
      </c>
      <c r="N17" s="23" t="s">
        <v>26</v>
      </c>
      <c r="O17" s="23" t="s">
        <v>26</v>
      </c>
    </row>
    <row r="18" spans="1:15" x14ac:dyDescent="0.25">
      <c r="A18" s="23" t="s">
        <v>894</v>
      </c>
      <c r="B18" s="23" t="s">
        <v>1018</v>
      </c>
      <c r="C18" s="23" t="s">
        <v>1067</v>
      </c>
      <c r="D18" s="23" t="s">
        <v>159</v>
      </c>
      <c r="E18" s="23" t="s">
        <v>159</v>
      </c>
      <c r="F18" s="23" t="s">
        <v>159</v>
      </c>
      <c r="G18" s="23" t="s">
        <v>168</v>
      </c>
      <c r="H18" s="23" t="s">
        <v>92</v>
      </c>
      <c r="I18" s="23" t="s">
        <v>168</v>
      </c>
      <c r="J18" s="23" t="s">
        <v>455</v>
      </c>
      <c r="K18" s="23" t="s">
        <v>159</v>
      </c>
      <c r="L18" s="23" t="s">
        <v>159</v>
      </c>
      <c r="M18" s="23" t="s">
        <v>649</v>
      </c>
      <c r="N18" s="23" t="s">
        <v>26</v>
      </c>
      <c r="O18" s="23" t="s">
        <v>26</v>
      </c>
    </row>
    <row r="19" spans="1:15" x14ac:dyDescent="0.25">
      <c r="A19" s="23" t="s">
        <v>245</v>
      </c>
      <c r="B19" s="23" t="s">
        <v>1018</v>
      </c>
      <c r="C19" s="23" t="s">
        <v>1068</v>
      </c>
      <c r="D19" s="23" t="s">
        <v>274</v>
      </c>
      <c r="E19" s="23" t="s">
        <v>159</v>
      </c>
      <c r="F19" s="23" t="s">
        <v>159</v>
      </c>
      <c r="G19" s="23" t="s">
        <v>168</v>
      </c>
      <c r="H19" s="23" t="s">
        <v>93</v>
      </c>
      <c r="I19" s="23" t="s">
        <v>168</v>
      </c>
      <c r="J19" s="23" t="s">
        <v>455</v>
      </c>
      <c r="K19" s="23" t="s">
        <v>159</v>
      </c>
      <c r="L19" s="23" t="s">
        <v>159</v>
      </c>
      <c r="M19" s="23" t="s">
        <v>649</v>
      </c>
      <c r="N19" s="23" t="s">
        <v>26</v>
      </c>
      <c r="O19" s="23" t="s">
        <v>26</v>
      </c>
    </row>
    <row r="20" spans="1:15" x14ac:dyDescent="0.25">
      <c r="A20" s="23" t="s">
        <v>372</v>
      </c>
      <c r="B20" s="23" t="s">
        <v>1018</v>
      </c>
      <c r="C20" s="23" t="s">
        <v>1069</v>
      </c>
      <c r="D20" s="23" t="s">
        <v>159</v>
      </c>
      <c r="E20" s="23" t="s">
        <v>159</v>
      </c>
      <c r="F20" s="23" t="s">
        <v>159</v>
      </c>
      <c r="G20" s="23" t="s">
        <v>168</v>
      </c>
      <c r="H20" s="23" t="s">
        <v>94</v>
      </c>
      <c r="I20" s="23" t="s">
        <v>168</v>
      </c>
      <c r="J20" s="23" t="s">
        <v>455</v>
      </c>
      <c r="K20" s="23" t="s">
        <v>159</v>
      </c>
      <c r="L20" s="23" t="s">
        <v>159</v>
      </c>
      <c r="M20" s="23" t="s">
        <v>649</v>
      </c>
      <c r="N20" s="23" t="s">
        <v>26</v>
      </c>
      <c r="O20" s="23" t="s">
        <v>26</v>
      </c>
    </row>
    <row r="21" spans="1:15" x14ac:dyDescent="0.25">
      <c r="A21" s="23" t="s">
        <v>872</v>
      </c>
      <c r="B21" s="23" t="s">
        <v>1018</v>
      </c>
      <c r="C21" s="23" t="s">
        <v>1070</v>
      </c>
      <c r="D21" s="23" t="s">
        <v>159</v>
      </c>
      <c r="E21" s="23" t="s">
        <v>159</v>
      </c>
      <c r="F21" s="23" t="s">
        <v>159</v>
      </c>
      <c r="G21" s="23" t="s">
        <v>168</v>
      </c>
      <c r="H21" s="23" t="s">
        <v>95</v>
      </c>
      <c r="I21" s="23" t="s">
        <v>168</v>
      </c>
      <c r="J21" s="23" t="s">
        <v>455</v>
      </c>
      <c r="K21" s="23" t="s">
        <v>159</v>
      </c>
      <c r="L21" s="23" t="s">
        <v>159</v>
      </c>
      <c r="M21" s="23" t="s">
        <v>649</v>
      </c>
      <c r="N21" s="23" t="s">
        <v>26</v>
      </c>
      <c r="O21" s="23" t="s">
        <v>26</v>
      </c>
    </row>
    <row r="22" spans="1:15" x14ac:dyDescent="0.25">
      <c r="A22" s="23" t="s">
        <v>321</v>
      </c>
      <c r="B22" s="23" t="s">
        <v>1018</v>
      </c>
      <c r="C22" s="23" t="s">
        <v>1071</v>
      </c>
      <c r="D22" s="23" t="s">
        <v>159</v>
      </c>
      <c r="E22" s="23" t="s">
        <v>159</v>
      </c>
      <c r="F22" s="23" t="s">
        <v>159</v>
      </c>
      <c r="G22" s="23" t="s">
        <v>168</v>
      </c>
      <c r="H22" s="23" t="s">
        <v>96</v>
      </c>
      <c r="I22" s="23" t="s">
        <v>168</v>
      </c>
      <c r="J22" s="23" t="s">
        <v>455</v>
      </c>
      <c r="K22" s="23" t="s">
        <v>159</v>
      </c>
      <c r="L22" s="23" t="s">
        <v>159</v>
      </c>
      <c r="M22" s="23" t="s">
        <v>649</v>
      </c>
      <c r="N22" s="23" t="s">
        <v>26</v>
      </c>
      <c r="O22" s="23" t="s">
        <v>26</v>
      </c>
    </row>
    <row r="23" spans="1:15" x14ac:dyDescent="0.25">
      <c r="A23" s="23" t="s">
        <v>500</v>
      </c>
      <c r="B23" s="23" t="s">
        <v>1018</v>
      </c>
      <c r="C23" s="23" t="s">
        <v>1072</v>
      </c>
      <c r="D23" s="23" t="s">
        <v>159</v>
      </c>
      <c r="E23" s="23" t="s">
        <v>159</v>
      </c>
      <c r="F23" s="23" t="s">
        <v>159</v>
      </c>
      <c r="G23" s="23" t="s">
        <v>168</v>
      </c>
      <c r="H23" s="23" t="s">
        <v>97</v>
      </c>
      <c r="I23" s="23" t="s">
        <v>168</v>
      </c>
      <c r="J23" s="23" t="s">
        <v>455</v>
      </c>
      <c r="K23" s="23" t="s">
        <v>159</v>
      </c>
      <c r="L23" s="23" t="s">
        <v>159</v>
      </c>
      <c r="M23" s="23" t="s">
        <v>649</v>
      </c>
      <c r="N23" s="23" t="s">
        <v>26</v>
      </c>
      <c r="O23" s="23" t="s">
        <v>26</v>
      </c>
    </row>
    <row r="24" spans="1:15" x14ac:dyDescent="0.25">
      <c r="A24" s="23" t="s">
        <v>279</v>
      </c>
      <c r="B24" s="23" t="s">
        <v>1018</v>
      </c>
      <c r="C24" s="23" t="s">
        <v>1073</v>
      </c>
      <c r="D24" s="23" t="s">
        <v>159</v>
      </c>
      <c r="E24" s="23" t="s">
        <v>159</v>
      </c>
      <c r="F24" s="23" t="s">
        <v>159</v>
      </c>
      <c r="G24" s="23" t="s">
        <v>168</v>
      </c>
      <c r="H24" s="23" t="s">
        <v>98</v>
      </c>
      <c r="I24" s="23" t="s">
        <v>168</v>
      </c>
      <c r="J24" s="23" t="s">
        <v>455</v>
      </c>
      <c r="K24" s="23" t="s">
        <v>159</v>
      </c>
      <c r="L24" s="23" t="s">
        <v>159</v>
      </c>
      <c r="M24" s="23" t="s">
        <v>649</v>
      </c>
      <c r="N24" s="23" t="s">
        <v>26</v>
      </c>
      <c r="O24" s="23" t="s">
        <v>26</v>
      </c>
    </row>
    <row r="25" spans="1:15" x14ac:dyDescent="0.25">
      <c r="A25" s="23" t="s">
        <v>492</v>
      </c>
      <c r="B25" s="23" t="s">
        <v>1018</v>
      </c>
      <c r="C25" s="23" t="s">
        <v>1074</v>
      </c>
      <c r="D25" s="23" t="s">
        <v>159</v>
      </c>
      <c r="E25" s="23" t="s">
        <v>159</v>
      </c>
      <c r="F25" s="23" t="s">
        <v>159</v>
      </c>
      <c r="G25" s="23" t="s">
        <v>168</v>
      </c>
      <c r="H25" s="23" t="s">
        <v>99</v>
      </c>
      <c r="I25" s="23" t="s">
        <v>168</v>
      </c>
      <c r="J25" s="23" t="s">
        <v>455</v>
      </c>
      <c r="K25" s="23" t="s">
        <v>159</v>
      </c>
      <c r="L25" s="23" t="s">
        <v>159</v>
      </c>
      <c r="M25" s="23" t="s">
        <v>649</v>
      </c>
      <c r="N25" s="23" t="s">
        <v>26</v>
      </c>
      <c r="O25" s="23" t="s">
        <v>26</v>
      </c>
    </row>
    <row r="26" spans="1:15" x14ac:dyDescent="0.25">
      <c r="A26" s="23" t="s">
        <v>891</v>
      </c>
      <c r="B26" s="23" t="s">
        <v>1018</v>
      </c>
      <c r="C26" s="23" t="s">
        <v>1075</v>
      </c>
      <c r="D26" s="23" t="s">
        <v>159</v>
      </c>
      <c r="E26" s="23" t="s">
        <v>159</v>
      </c>
      <c r="F26" s="23" t="s">
        <v>159</v>
      </c>
      <c r="G26" s="23" t="s">
        <v>168</v>
      </c>
      <c r="H26" s="23" t="s">
        <v>100</v>
      </c>
      <c r="I26" s="23" t="s">
        <v>168</v>
      </c>
      <c r="J26" s="23" t="s">
        <v>455</v>
      </c>
      <c r="K26" s="23" t="s">
        <v>159</v>
      </c>
      <c r="L26" s="23" t="s">
        <v>159</v>
      </c>
      <c r="M26" s="23" t="s">
        <v>649</v>
      </c>
      <c r="N26" s="23" t="s">
        <v>26</v>
      </c>
      <c r="O26" s="23" t="s">
        <v>26</v>
      </c>
    </row>
    <row r="27" spans="1:15" x14ac:dyDescent="0.25">
      <c r="A27" s="23" t="s">
        <v>472</v>
      </c>
      <c r="B27" s="23" t="s">
        <v>1018</v>
      </c>
      <c r="C27" s="23" t="s">
        <v>1076</v>
      </c>
      <c r="D27" s="23" t="s">
        <v>159</v>
      </c>
      <c r="E27" s="23" t="s">
        <v>159</v>
      </c>
      <c r="F27" s="23" t="s">
        <v>159</v>
      </c>
      <c r="G27" s="23" t="s">
        <v>168</v>
      </c>
      <c r="H27" s="23" t="s">
        <v>101</v>
      </c>
      <c r="I27" s="23" t="s">
        <v>168</v>
      </c>
      <c r="J27" s="23" t="s">
        <v>455</v>
      </c>
      <c r="K27" s="23" t="s">
        <v>159</v>
      </c>
      <c r="L27" s="23" t="s">
        <v>159</v>
      </c>
      <c r="M27" s="23" t="s">
        <v>649</v>
      </c>
      <c r="N27" s="23" t="s">
        <v>26</v>
      </c>
      <c r="O27" s="23" t="s">
        <v>26</v>
      </c>
    </row>
    <row r="28" spans="1:15" x14ac:dyDescent="0.25">
      <c r="A28" s="23" t="s">
        <v>934</v>
      </c>
      <c r="B28" s="23" t="s">
        <v>1018</v>
      </c>
      <c r="C28" s="23" t="s">
        <v>1077</v>
      </c>
      <c r="D28" s="23" t="s">
        <v>159</v>
      </c>
      <c r="E28" s="23" t="s">
        <v>159</v>
      </c>
      <c r="F28" s="23" t="s">
        <v>159</v>
      </c>
      <c r="G28" s="23" t="s">
        <v>168</v>
      </c>
      <c r="H28" s="23" t="s">
        <v>102</v>
      </c>
      <c r="I28" s="23" t="s">
        <v>168</v>
      </c>
      <c r="J28" s="23" t="s">
        <v>455</v>
      </c>
      <c r="K28" s="23" t="s">
        <v>159</v>
      </c>
      <c r="L28" s="23" t="s">
        <v>159</v>
      </c>
      <c r="M28" s="23" t="s">
        <v>649</v>
      </c>
      <c r="N28" s="23" t="s">
        <v>26</v>
      </c>
      <c r="O28" s="23" t="s">
        <v>26</v>
      </c>
    </row>
    <row r="29" spans="1:15" x14ac:dyDescent="0.25">
      <c r="A29" s="23" t="s">
        <v>944</v>
      </c>
      <c r="B29" s="23" t="s">
        <v>1018</v>
      </c>
      <c r="C29" s="23" t="s">
        <v>1078</v>
      </c>
      <c r="D29" s="23" t="s">
        <v>159</v>
      </c>
      <c r="E29" s="23" t="s">
        <v>159</v>
      </c>
      <c r="F29" s="23" t="s">
        <v>159</v>
      </c>
      <c r="G29" s="23" t="s">
        <v>159</v>
      </c>
      <c r="H29" s="23" t="s">
        <v>103</v>
      </c>
      <c r="I29" s="23" t="s">
        <v>159</v>
      </c>
      <c r="J29" s="23" t="s">
        <v>455</v>
      </c>
      <c r="K29" s="23" t="s">
        <v>159</v>
      </c>
      <c r="L29" s="23" t="s">
        <v>159</v>
      </c>
      <c r="M29" s="23" t="s">
        <v>649</v>
      </c>
      <c r="N29" s="23" t="s">
        <v>26</v>
      </c>
      <c r="O29" s="23" t="s">
        <v>26</v>
      </c>
    </row>
    <row r="30" spans="1:15" x14ac:dyDescent="0.25">
      <c r="A30" s="23" t="s">
        <v>283</v>
      </c>
      <c r="B30" s="23" t="s">
        <v>1018</v>
      </c>
      <c r="C30" s="23" t="s">
        <v>1079</v>
      </c>
      <c r="D30" s="23" t="s">
        <v>159</v>
      </c>
      <c r="E30" s="23" t="s">
        <v>159</v>
      </c>
      <c r="F30" s="23" t="s">
        <v>159</v>
      </c>
      <c r="G30" s="23" t="s">
        <v>159</v>
      </c>
      <c r="H30" s="23" t="s">
        <v>104</v>
      </c>
      <c r="I30" s="23" t="s">
        <v>159</v>
      </c>
      <c r="J30" s="23" t="s">
        <v>455</v>
      </c>
      <c r="K30" s="23" t="s">
        <v>159</v>
      </c>
      <c r="L30" s="23" t="s">
        <v>159</v>
      </c>
      <c r="M30" s="23" t="s">
        <v>649</v>
      </c>
      <c r="N30" s="23" t="s">
        <v>26</v>
      </c>
      <c r="O30" s="23" t="s">
        <v>26</v>
      </c>
    </row>
    <row r="31" spans="1:15" x14ac:dyDescent="0.25">
      <c r="A31" s="23" t="s">
        <v>555</v>
      </c>
      <c r="B31" s="23" t="s">
        <v>1018</v>
      </c>
      <c r="C31" s="23" t="s">
        <v>1080</v>
      </c>
      <c r="D31" s="23" t="s">
        <v>159</v>
      </c>
      <c r="E31" s="23" t="s">
        <v>159</v>
      </c>
      <c r="F31" s="23" t="s">
        <v>159</v>
      </c>
      <c r="G31" s="23" t="s">
        <v>159</v>
      </c>
      <c r="H31" s="23" t="s">
        <v>105</v>
      </c>
      <c r="I31" s="23" t="s">
        <v>159</v>
      </c>
      <c r="J31" s="23" t="s">
        <v>455</v>
      </c>
      <c r="K31" s="23" t="s">
        <v>159</v>
      </c>
      <c r="L31" s="23" t="s">
        <v>159</v>
      </c>
      <c r="M31" s="23" t="s">
        <v>649</v>
      </c>
      <c r="N31" s="23" t="s">
        <v>26</v>
      </c>
      <c r="O31" s="23" t="s">
        <v>26</v>
      </c>
    </row>
    <row r="32" spans="1:15" x14ac:dyDescent="0.25">
      <c r="A32" s="23" t="s">
        <v>460</v>
      </c>
      <c r="B32" s="23" t="s">
        <v>1018</v>
      </c>
      <c r="C32" s="23" t="s">
        <v>1081</v>
      </c>
      <c r="D32" s="23" t="s">
        <v>159</v>
      </c>
      <c r="E32" s="23" t="s">
        <v>159</v>
      </c>
      <c r="F32" s="23" t="s">
        <v>159</v>
      </c>
      <c r="G32" s="23" t="s">
        <v>168</v>
      </c>
      <c r="H32" s="23" t="s">
        <v>106</v>
      </c>
      <c r="I32" s="23" t="s">
        <v>168</v>
      </c>
      <c r="J32" s="23" t="s">
        <v>455</v>
      </c>
      <c r="K32" s="23" t="s">
        <v>159</v>
      </c>
      <c r="L32" s="23" t="s">
        <v>159</v>
      </c>
      <c r="M32" s="23" t="s">
        <v>649</v>
      </c>
      <c r="N32" s="23" t="s">
        <v>26</v>
      </c>
      <c r="O32" s="23" t="s">
        <v>26</v>
      </c>
    </row>
    <row r="33" spans="1:15" x14ac:dyDescent="0.25">
      <c r="A33" s="23" t="s">
        <v>505</v>
      </c>
      <c r="B33" s="23" t="s">
        <v>1018</v>
      </c>
      <c r="C33" s="23" t="s">
        <v>1082</v>
      </c>
      <c r="D33" s="23" t="s">
        <v>159</v>
      </c>
      <c r="E33" s="23" t="s">
        <v>159</v>
      </c>
      <c r="F33" s="23" t="s">
        <v>159</v>
      </c>
      <c r="G33" s="23" t="s">
        <v>168</v>
      </c>
      <c r="H33" s="23" t="s">
        <v>107</v>
      </c>
      <c r="I33" s="23" t="s">
        <v>168</v>
      </c>
      <c r="J33" s="23" t="s">
        <v>455</v>
      </c>
      <c r="K33" s="23" t="s">
        <v>159</v>
      </c>
      <c r="L33" s="23" t="s">
        <v>159</v>
      </c>
      <c r="M33" s="23" t="s">
        <v>649</v>
      </c>
      <c r="N33" s="23" t="s">
        <v>26</v>
      </c>
      <c r="O33" s="23" t="s">
        <v>26</v>
      </c>
    </row>
    <row r="34" spans="1:15" x14ac:dyDescent="0.25">
      <c r="A34" s="23" t="s">
        <v>257</v>
      </c>
      <c r="B34" s="23" t="s">
        <v>1018</v>
      </c>
      <c r="C34" s="23" t="s">
        <v>1083</v>
      </c>
      <c r="D34" s="23" t="s">
        <v>159</v>
      </c>
      <c r="E34" s="23" t="s">
        <v>159</v>
      </c>
      <c r="F34" s="23" t="s">
        <v>159</v>
      </c>
      <c r="G34" s="23" t="s">
        <v>168</v>
      </c>
      <c r="H34" s="23" t="s">
        <v>108</v>
      </c>
      <c r="I34" s="23" t="s">
        <v>168</v>
      </c>
      <c r="J34" s="23" t="s">
        <v>455</v>
      </c>
      <c r="K34" s="23" t="s">
        <v>159</v>
      </c>
      <c r="L34" s="23" t="s">
        <v>159</v>
      </c>
      <c r="M34" s="23" t="s">
        <v>649</v>
      </c>
      <c r="N34" s="23" t="s">
        <v>26</v>
      </c>
      <c r="O34" s="23" t="s">
        <v>26</v>
      </c>
    </row>
    <row r="35" spans="1:15" x14ac:dyDescent="0.25">
      <c r="A35" s="23" t="s">
        <v>309</v>
      </c>
      <c r="B35" s="23" t="s">
        <v>1018</v>
      </c>
      <c r="C35" s="23" t="s">
        <v>1084</v>
      </c>
      <c r="D35" s="23" t="s">
        <v>159</v>
      </c>
      <c r="E35" s="23" t="s">
        <v>159</v>
      </c>
      <c r="F35" s="23" t="s">
        <v>159</v>
      </c>
      <c r="G35" s="23" t="s">
        <v>168</v>
      </c>
      <c r="H35" s="23" t="s">
        <v>109</v>
      </c>
      <c r="I35" s="23" t="s">
        <v>168</v>
      </c>
      <c r="J35" s="23" t="s">
        <v>455</v>
      </c>
      <c r="K35" s="23" t="s">
        <v>159</v>
      </c>
      <c r="L35" s="23" t="s">
        <v>159</v>
      </c>
      <c r="M35" s="23" t="s">
        <v>649</v>
      </c>
      <c r="N35" s="23" t="s">
        <v>26</v>
      </c>
      <c r="O35" s="23" t="s">
        <v>26</v>
      </c>
    </row>
    <row r="36" spans="1:15" x14ac:dyDescent="0.25">
      <c r="A36" s="23" t="s">
        <v>258</v>
      </c>
      <c r="B36" s="23" t="s">
        <v>1018</v>
      </c>
      <c r="C36" s="23" t="s">
        <v>1085</v>
      </c>
      <c r="D36" s="23" t="s">
        <v>159</v>
      </c>
      <c r="E36" s="23" t="s">
        <v>159</v>
      </c>
      <c r="F36" s="23" t="s">
        <v>159</v>
      </c>
      <c r="G36" s="23" t="s">
        <v>168</v>
      </c>
      <c r="H36" s="23" t="s">
        <v>110</v>
      </c>
      <c r="I36" s="23" t="s">
        <v>168</v>
      </c>
      <c r="J36" s="23" t="s">
        <v>455</v>
      </c>
      <c r="K36" s="23" t="s">
        <v>159</v>
      </c>
      <c r="L36" s="23" t="s">
        <v>159</v>
      </c>
      <c r="M36" s="23" t="s">
        <v>649</v>
      </c>
      <c r="N36" s="23" t="s">
        <v>26</v>
      </c>
      <c r="O36" s="23" t="s">
        <v>26</v>
      </c>
    </row>
    <row r="37" spans="1:15" x14ac:dyDescent="0.25">
      <c r="A37" s="23" t="s">
        <v>544</v>
      </c>
      <c r="B37" s="23" t="s">
        <v>1018</v>
      </c>
      <c r="C37" s="23" t="s">
        <v>1086</v>
      </c>
      <c r="D37" s="23" t="s">
        <v>159</v>
      </c>
      <c r="E37" s="23" t="s">
        <v>159</v>
      </c>
      <c r="F37" s="23" t="s">
        <v>159</v>
      </c>
      <c r="G37" s="23" t="s">
        <v>168</v>
      </c>
      <c r="H37" s="23" t="s">
        <v>111</v>
      </c>
      <c r="I37" s="23" t="s">
        <v>168</v>
      </c>
      <c r="J37" s="23" t="s">
        <v>455</v>
      </c>
      <c r="K37" s="23" t="s">
        <v>159</v>
      </c>
      <c r="L37" s="23" t="s">
        <v>159</v>
      </c>
      <c r="M37" s="23" t="s">
        <v>649</v>
      </c>
      <c r="N37" s="23" t="s">
        <v>26</v>
      </c>
      <c r="O37" s="23" t="s">
        <v>26</v>
      </c>
    </row>
    <row r="38" spans="1:15" x14ac:dyDescent="0.25">
      <c r="A38" s="23" t="s">
        <v>469</v>
      </c>
      <c r="B38" s="23" t="s">
        <v>1018</v>
      </c>
      <c r="C38" s="23" t="s">
        <v>1087</v>
      </c>
      <c r="D38" s="23" t="s">
        <v>159</v>
      </c>
      <c r="E38" s="23" t="s">
        <v>159</v>
      </c>
      <c r="F38" s="23" t="s">
        <v>159</v>
      </c>
      <c r="G38" s="23" t="s">
        <v>168</v>
      </c>
      <c r="H38" s="23" t="s">
        <v>112</v>
      </c>
      <c r="I38" s="23" t="s">
        <v>168</v>
      </c>
      <c r="J38" s="23" t="s">
        <v>455</v>
      </c>
      <c r="K38" s="23" t="s">
        <v>159</v>
      </c>
      <c r="L38" s="23" t="s">
        <v>159</v>
      </c>
      <c r="M38" s="23" t="s">
        <v>649</v>
      </c>
      <c r="N38" s="23" t="s">
        <v>26</v>
      </c>
      <c r="O38" s="23" t="s">
        <v>26</v>
      </c>
    </row>
    <row r="39" spans="1:15" x14ac:dyDescent="0.25">
      <c r="A39" s="23" t="s">
        <v>455</v>
      </c>
      <c r="B39" s="23" t="s">
        <v>1018</v>
      </c>
      <c r="C39" s="23" t="s">
        <v>1088</v>
      </c>
      <c r="D39" s="23" t="s">
        <v>159</v>
      </c>
      <c r="E39" s="23" t="s">
        <v>159</v>
      </c>
      <c r="F39" s="23" t="s">
        <v>159</v>
      </c>
      <c r="G39" s="23" t="s">
        <v>168</v>
      </c>
      <c r="H39" s="23" t="s">
        <v>113</v>
      </c>
      <c r="I39" s="23" t="s">
        <v>168</v>
      </c>
      <c r="J39" s="23" t="s">
        <v>455</v>
      </c>
      <c r="K39" s="23" t="s">
        <v>159</v>
      </c>
      <c r="L39" s="23" t="s">
        <v>159</v>
      </c>
      <c r="M39" s="23" t="s">
        <v>649</v>
      </c>
      <c r="N39" s="23" t="s">
        <v>26</v>
      </c>
      <c r="O39" s="23" t="s">
        <v>26</v>
      </c>
    </row>
    <row r="40" spans="1:15" x14ac:dyDescent="0.25">
      <c r="A40" s="23" t="s">
        <v>548</v>
      </c>
      <c r="B40" s="23" t="s">
        <v>1018</v>
      </c>
      <c r="C40" s="23" t="s">
        <v>1089</v>
      </c>
      <c r="D40" s="23" t="s">
        <v>159</v>
      </c>
      <c r="E40" s="23" t="s">
        <v>159</v>
      </c>
      <c r="F40" s="23" t="s">
        <v>159</v>
      </c>
      <c r="G40" s="23" t="s">
        <v>168</v>
      </c>
      <c r="H40" s="23" t="s">
        <v>114</v>
      </c>
      <c r="I40" s="23" t="s">
        <v>168</v>
      </c>
      <c r="J40" s="23" t="s">
        <v>455</v>
      </c>
      <c r="K40" s="23" t="s">
        <v>159</v>
      </c>
      <c r="L40" s="23" t="s">
        <v>159</v>
      </c>
      <c r="M40" s="23" t="s">
        <v>649</v>
      </c>
      <c r="N40" s="23" t="s">
        <v>26</v>
      </c>
      <c r="O40" s="23" t="s">
        <v>26</v>
      </c>
    </row>
    <row r="41" spans="1:15" x14ac:dyDescent="0.25">
      <c r="A41" s="23" t="s">
        <v>1131</v>
      </c>
      <c r="B41" s="23" t="s">
        <v>1018</v>
      </c>
      <c r="C41" s="23" t="s">
        <v>1090</v>
      </c>
      <c r="D41" s="23" t="s">
        <v>159</v>
      </c>
      <c r="E41" s="23" t="s">
        <v>159</v>
      </c>
      <c r="F41" s="23" t="s">
        <v>159</v>
      </c>
      <c r="G41" s="23" t="s">
        <v>168</v>
      </c>
      <c r="H41" s="23" t="s">
        <v>115</v>
      </c>
      <c r="I41" s="23" t="s">
        <v>168</v>
      </c>
      <c r="J41" s="23" t="s">
        <v>455</v>
      </c>
      <c r="K41" s="23" t="s">
        <v>159</v>
      </c>
      <c r="L41" s="23" t="s">
        <v>159</v>
      </c>
      <c r="M41" s="23" t="s">
        <v>649</v>
      </c>
      <c r="N41" s="23" t="s">
        <v>26</v>
      </c>
      <c r="O41" s="23" t="s">
        <v>26</v>
      </c>
    </row>
    <row r="42" spans="1:15" x14ac:dyDescent="0.25">
      <c r="A42" s="23" t="s">
        <v>262</v>
      </c>
      <c r="B42" s="23" t="s">
        <v>1018</v>
      </c>
      <c r="C42" s="23" t="s">
        <v>1091</v>
      </c>
      <c r="D42" s="23" t="s">
        <v>159</v>
      </c>
      <c r="E42" s="23" t="s">
        <v>159</v>
      </c>
      <c r="F42" s="23" t="s">
        <v>159</v>
      </c>
      <c r="G42" s="23" t="s">
        <v>168</v>
      </c>
      <c r="H42" s="23" t="s">
        <v>116</v>
      </c>
      <c r="I42" s="23" t="s">
        <v>168</v>
      </c>
      <c r="J42" s="23" t="s">
        <v>455</v>
      </c>
      <c r="K42" s="23" t="s">
        <v>159</v>
      </c>
      <c r="L42" s="23" t="s">
        <v>159</v>
      </c>
      <c r="M42" s="23" t="s">
        <v>649</v>
      </c>
      <c r="N42" s="23" t="s">
        <v>26</v>
      </c>
      <c r="O42" s="23" t="s">
        <v>26</v>
      </c>
    </row>
    <row r="43" spans="1:15" x14ac:dyDescent="0.25">
      <c r="A43" s="23" t="s">
        <v>330</v>
      </c>
      <c r="B43" s="23" t="s">
        <v>1018</v>
      </c>
      <c r="C43" s="23" t="s">
        <v>1092</v>
      </c>
      <c r="D43" s="23" t="s">
        <v>159</v>
      </c>
      <c r="E43" s="23" t="s">
        <v>159</v>
      </c>
      <c r="F43" s="23" t="s">
        <v>159</v>
      </c>
      <c r="G43" s="23" t="s">
        <v>168</v>
      </c>
      <c r="H43" s="23" t="s">
        <v>117</v>
      </c>
      <c r="I43" s="23" t="s">
        <v>168</v>
      </c>
      <c r="J43" s="23" t="s">
        <v>455</v>
      </c>
      <c r="K43" s="23" t="s">
        <v>159</v>
      </c>
      <c r="L43" s="23" t="s">
        <v>159</v>
      </c>
      <c r="M43" s="23" t="s">
        <v>649</v>
      </c>
      <c r="N43" s="23" t="s">
        <v>26</v>
      </c>
      <c r="O43" s="23" t="s">
        <v>26</v>
      </c>
    </row>
    <row r="44" spans="1:15" x14ac:dyDescent="0.25">
      <c r="A44" s="23" t="s">
        <v>835</v>
      </c>
      <c r="B44" s="23" t="s">
        <v>1018</v>
      </c>
      <c r="C44" s="23" t="s">
        <v>1093</v>
      </c>
      <c r="D44" s="23" t="s">
        <v>159</v>
      </c>
      <c r="E44" s="23" t="s">
        <v>159</v>
      </c>
      <c r="F44" s="23" t="s">
        <v>159</v>
      </c>
      <c r="G44" s="23" t="s">
        <v>168</v>
      </c>
      <c r="H44" s="23" t="s">
        <v>118</v>
      </c>
      <c r="I44" s="23" t="s">
        <v>168</v>
      </c>
      <c r="J44" s="23" t="s">
        <v>455</v>
      </c>
      <c r="K44" s="23" t="s">
        <v>159</v>
      </c>
      <c r="L44" s="23" t="s">
        <v>159</v>
      </c>
      <c r="M44" s="23" t="s">
        <v>649</v>
      </c>
      <c r="N44" s="23" t="s">
        <v>26</v>
      </c>
      <c r="O44" s="23" t="s">
        <v>26</v>
      </c>
    </row>
    <row r="45" spans="1:15" x14ac:dyDescent="0.25">
      <c r="A45" s="23" t="s">
        <v>284</v>
      </c>
      <c r="B45" s="23" t="s">
        <v>1018</v>
      </c>
      <c r="C45" s="23" t="s">
        <v>1094</v>
      </c>
      <c r="D45" s="23" t="s">
        <v>159</v>
      </c>
      <c r="E45" s="23" t="s">
        <v>159</v>
      </c>
      <c r="F45" s="23" t="s">
        <v>159</v>
      </c>
      <c r="G45" s="23" t="s">
        <v>168</v>
      </c>
      <c r="H45" s="23" t="s">
        <v>119</v>
      </c>
      <c r="I45" s="23" t="s">
        <v>168</v>
      </c>
      <c r="J45" s="23" t="s">
        <v>455</v>
      </c>
      <c r="K45" s="23" t="s">
        <v>159</v>
      </c>
      <c r="L45" s="23" t="s">
        <v>159</v>
      </c>
      <c r="M45" s="23" t="s">
        <v>649</v>
      </c>
      <c r="N45" s="23" t="s">
        <v>26</v>
      </c>
      <c r="O45" s="23" t="s">
        <v>26</v>
      </c>
    </row>
    <row r="46" spans="1:15" x14ac:dyDescent="0.25">
      <c r="A46" s="23" t="s">
        <v>510</v>
      </c>
      <c r="B46" s="23" t="s">
        <v>1018</v>
      </c>
      <c r="C46" s="23" t="s">
        <v>1095</v>
      </c>
      <c r="D46" s="23" t="s">
        <v>159</v>
      </c>
      <c r="E46" s="23" t="s">
        <v>159</v>
      </c>
      <c r="F46" s="23" t="s">
        <v>159</v>
      </c>
      <c r="G46" s="23" t="s">
        <v>168</v>
      </c>
      <c r="H46" s="23" t="s">
        <v>120</v>
      </c>
      <c r="I46" s="23" t="s">
        <v>168</v>
      </c>
      <c r="J46" s="23" t="s">
        <v>455</v>
      </c>
      <c r="K46" s="23" t="s">
        <v>159</v>
      </c>
      <c r="L46" s="23" t="s">
        <v>159</v>
      </c>
      <c r="M46" s="23" t="s">
        <v>649</v>
      </c>
      <c r="N46" s="23" t="s">
        <v>26</v>
      </c>
      <c r="O46" s="23" t="s">
        <v>26</v>
      </c>
    </row>
    <row r="47" spans="1:15" x14ac:dyDescent="0.25">
      <c r="A47" s="23" t="s">
        <v>463</v>
      </c>
      <c r="B47" s="23" t="s">
        <v>1018</v>
      </c>
      <c r="C47" s="23" t="s">
        <v>1096</v>
      </c>
      <c r="D47" s="23" t="s">
        <v>159</v>
      </c>
      <c r="E47" s="23" t="s">
        <v>159</v>
      </c>
      <c r="F47" s="23" t="s">
        <v>159</v>
      </c>
      <c r="G47" s="23" t="s">
        <v>168</v>
      </c>
      <c r="H47" s="23" t="s">
        <v>121</v>
      </c>
      <c r="I47" s="23" t="s">
        <v>168</v>
      </c>
      <c r="J47" s="23" t="s">
        <v>455</v>
      </c>
      <c r="K47" s="23" t="s">
        <v>159</v>
      </c>
      <c r="L47" s="23" t="s">
        <v>159</v>
      </c>
      <c r="M47" s="23" t="s">
        <v>649</v>
      </c>
      <c r="N47" s="23" t="s">
        <v>26</v>
      </c>
      <c r="O47" s="23" t="s">
        <v>26</v>
      </c>
    </row>
    <row r="48" spans="1:15" x14ac:dyDescent="0.25">
      <c r="A48" s="23" t="s">
        <v>1132</v>
      </c>
      <c r="B48" s="23" t="s">
        <v>1018</v>
      </c>
      <c r="C48" s="23" t="s">
        <v>1097</v>
      </c>
      <c r="D48" s="23" t="s">
        <v>159</v>
      </c>
      <c r="E48" s="23" t="s">
        <v>159</v>
      </c>
      <c r="F48" s="23" t="s">
        <v>159</v>
      </c>
      <c r="G48" s="23" t="s">
        <v>168</v>
      </c>
      <c r="H48" s="23" t="s">
        <v>122</v>
      </c>
      <c r="I48" s="23" t="s">
        <v>168</v>
      </c>
      <c r="J48" s="23" t="s">
        <v>455</v>
      </c>
      <c r="K48" s="23" t="s">
        <v>159</v>
      </c>
      <c r="L48" s="23" t="s">
        <v>159</v>
      </c>
      <c r="M48" s="23" t="s">
        <v>649</v>
      </c>
      <c r="N48" s="23" t="s">
        <v>26</v>
      </c>
      <c r="O48" s="23" t="s">
        <v>26</v>
      </c>
    </row>
    <row r="49" spans="1:15" x14ac:dyDescent="0.25">
      <c r="A49" s="23" t="s">
        <v>331</v>
      </c>
      <c r="B49" s="23" t="s">
        <v>1018</v>
      </c>
      <c r="C49" s="23" t="s">
        <v>1098</v>
      </c>
      <c r="D49" s="23" t="s">
        <v>159</v>
      </c>
      <c r="E49" s="23" t="s">
        <v>159</v>
      </c>
      <c r="F49" s="23" t="s">
        <v>159</v>
      </c>
      <c r="G49" s="23" t="s">
        <v>168</v>
      </c>
      <c r="H49" s="23" t="s">
        <v>123</v>
      </c>
      <c r="I49" s="23" t="s">
        <v>168</v>
      </c>
      <c r="J49" s="23" t="s">
        <v>455</v>
      </c>
      <c r="K49" s="23" t="s">
        <v>159</v>
      </c>
      <c r="L49" s="23" t="s">
        <v>159</v>
      </c>
      <c r="M49" s="23" t="s">
        <v>649</v>
      </c>
      <c r="N49" s="23" t="s">
        <v>26</v>
      </c>
      <c r="O49" s="23" t="s">
        <v>26</v>
      </c>
    </row>
    <row r="50" spans="1:15" x14ac:dyDescent="0.25">
      <c r="A50" s="23" t="s">
        <v>1133</v>
      </c>
      <c r="B50" s="23" t="s">
        <v>1018</v>
      </c>
      <c r="C50" s="23" t="s">
        <v>1099</v>
      </c>
      <c r="D50" s="23" t="s">
        <v>159</v>
      </c>
      <c r="E50" s="23" t="s">
        <v>159</v>
      </c>
      <c r="F50" s="23" t="s">
        <v>159</v>
      </c>
      <c r="G50" s="23" t="s">
        <v>168</v>
      </c>
      <c r="H50" s="23" t="s">
        <v>124</v>
      </c>
      <c r="I50" s="23" t="s">
        <v>168</v>
      </c>
      <c r="J50" s="23" t="s">
        <v>455</v>
      </c>
      <c r="K50" s="23" t="s">
        <v>159</v>
      </c>
      <c r="L50" s="23" t="s">
        <v>159</v>
      </c>
      <c r="M50" s="23" t="s">
        <v>649</v>
      </c>
      <c r="N50" s="23" t="s">
        <v>26</v>
      </c>
      <c r="O50" s="23" t="s">
        <v>26</v>
      </c>
    </row>
    <row r="51" spans="1:15" x14ac:dyDescent="0.25">
      <c r="A51" s="23" t="s">
        <v>276</v>
      </c>
      <c r="B51" s="23" t="s">
        <v>1018</v>
      </c>
      <c r="C51" s="23" t="s">
        <v>1100</v>
      </c>
      <c r="D51" s="23" t="s">
        <v>159</v>
      </c>
      <c r="E51" s="23" t="s">
        <v>159</v>
      </c>
      <c r="F51" s="23" t="s">
        <v>159</v>
      </c>
      <c r="G51" s="23" t="s">
        <v>168</v>
      </c>
      <c r="H51" s="23" t="s">
        <v>125</v>
      </c>
      <c r="I51" s="23" t="s">
        <v>168</v>
      </c>
      <c r="J51" s="23" t="s">
        <v>455</v>
      </c>
      <c r="K51" s="23" t="s">
        <v>159</v>
      </c>
      <c r="L51" s="23" t="s">
        <v>159</v>
      </c>
      <c r="M51" s="23" t="s">
        <v>649</v>
      </c>
      <c r="N51" s="23" t="s">
        <v>26</v>
      </c>
      <c r="O51" s="23" t="s">
        <v>26</v>
      </c>
    </row>
    <row r="52" spans="1:15" x14ac:dyDescent="0.25">
      <c r="A52" s="23" t="s">
        <v>450</v>
      </c>
      <c r="B52" s="23" t="s">
        <v>1018</v>
      </c>
      <c r="C52" s="23" t="s">
        <v>1101</v>
      </c>
      <c r="D52" s="23" t="s">
        <v>159</v>
      </c>
      <c r="E52" s="23" t="s">
        <v>159</v>
      </c>
      <c r="F52" s="23" t="s">
        <v>159</v>
      </c>
      <c r="G52" s="23" t="s">
        <v>168</v>
      </c>
      <c r="H52" s="23" t="s">
        <v>126</v>
      </c>
      <c r="I52" s="23" t="s">
        <v>168</v>
      </c>
      <c r="J52" s="23" t="s">
        <v>455</v>
      </c>
      <c r="K52" s="23" t="s">
        <v>159</v>
      </c>
      <c r="L52" s="23" t="s">
        <v>159</v>
      </c>
      <c r="M52" s="23" t="s">
        <v>649</v>
      </c>
      <c r="N52" s="23" t="s">
        <v>26</v>
      </c>
      <c r="O52" s="23" t="s">
        <v>26</v>
      </c>
    </row>
    <row r="53" spans="1:15" x14ac:dyDescent="0.25">
      <c r="A53" s="23" t="s">
        <v>829</v>
      </c>
      <c r="B53" s="23" t="s">
        <v>1018</v>
      </c>
      <c r="C53" s="23" t="s">
        <v>1102</v>
      </c>
      <c r="D53" s="23" t="s">
        <v>159</v>
      </c>
      <c r="E53" s="23" t="s">
        <v>159</v>
      </c>
      <c r="F53" s="23" t="s">
        <v>159</v>
      </c>
      <c r="G53" s="23" t="s">
        <v>168</v>
      </c>
      <c r="H53" s="23" t="s">
        <v>127</v>
      </c>
      <c r="I53" s="23" t="s">
        <v>168</v>
      </c>
      <c r="J53" s="23" t="s">
        <v>455</v>
      </c>
      <c r="K53" s="23" t="s">
        <v>159</v>
      </c>
      <c r="L53" s="23" t="s">
        <v>159</v>
      </c>
      <c r="M53" s="23" t="s">
        <v>649</v>
      </c>
      <c r="N53" s="23" t="s">
        <v>26</v>
      </c>
      <c r="O53" s="23" t="s">
        <v>26</v>
      </c>
    </row>
    <row r="54" spans="1:15" x14ac:dyDescent="0.25">
      <c r="A54" s="23" t="s">
        <v>315</v>
      </c>
      <c r="B54" s="23" t="s">
        <v>1018</v>
      </c>
      <c r="C54" s="23" t="s">
        <v>1103</v>
      </c>
      <c r="D54" s="23" t="s">
        <v>159</v>
      </c>
      <c r="E54" s="23" t="s">
        <v>159</v>
      </c>
      <c r="F54" s="23" t="s">
        <v>159</v>
      </c>
      <c r="G54" s="23" t="s">
        <v>168</v>
      </c>
      <c r="H54" s="23" t="s">
        <v>128</v>
      </c>
      <c r="I54" s="23" t="s">
        <v>168</v>
      </c>
      <c r="J54" s="23" t="s">
        <v>455</v>
      </c>
      <c r="K54" s="23" t="s">
        <v>159</v>
      </c>
      <c r="L54" s="23" t="s">
        <v>159</v>
      </c>
      <c r="M54" s="23" t="s">
        <v>649</v>
      </c>
      <c r="N54" s="23" t="s">
        <v>26</v>
      </c>
      <c r="O54" s="23" t="s">
        <v>26</v>
      </c>
    </row>
    <row r="55" spans="1:15" x14ac:dyDescent="0.25">
      <c r="A55" s="23" t="s">
        <v>456</v>
      </c>
      <c r="B55" s="23" t="s">
        <v>1018</v>
      </c>
      <c r="C55" s="23" t="s">
        <v>1104</v>
      </c>
      <c r="D55" s="23" t="s">
        <v>159</v>
      </c>
      <c r="E55" s="23" t="s">
        <v>159</v>
      </c>
      <c r="F55" s="23" t="s">
        <v>159</v>
      </c>
      <c r="G55" s="23" t="s">
        <v>168</v>
      </c>
      <c r="H55" s="23" t="s">
        <v>129</v>
      </c>
      <c r="I55" s="23" t="s">
        <v>168</v>
      </c>
      <c r="J55" s="23" t="s">
        <v>455</v>
      </c>
      <c r="K55" s="23" t="s">
        <v>159</v>
      </c>
      <c r="L55" s="23" t="s">
        <v>159</v>
      </c>
      <c r="M55" s="23" t="s">
        <v>649</v>
      </c>
      <c r="N55" s="23" t="s">
        <v>26</v>
      </c>
      <c r="O55" s="23" t="s">
        <v>26</v>
      </c>
    </row>
    <row r="56" spans="1:15" x14ac:dyDescent="0.25">
      <c r="A56" s="23" t="s">
        <v>496</v>
      </c>
      <c r="B56" s="23" t="s">
        <v>1018</v>
      </c>
      <c r="C56" s="23" t="s">
        <v>1105</v>
      </c>
      <c r="D56" s="23" t="s">
        <v>159</v>
      </c>
      <c r="E56" s="23" t="s">
        <v>159</v>
      </c>
      <c r="F56" s="23" t="s">
        <v>159</v>
      </c>
      <c r="G56" s="23" t="s">
        <v>168</v>
      </c>
      <c r="H56" s="23" t="s">
        <v>130</v>
      </c>
      <c r="I56" s="23" t="s">
        <v>168</v>
      </c>
      <c r="J56" s="23" t="s">
        <v>455</v>
      </c>
      <c r="K56" s="23" t="s">
        <v>159</v>
      </c>
      <c r="L56" s="23" t="s">
        <v>159</v>
      </c>
      <c r="M56" s="23" t="s">
        <v>649</v>
      </c>
      <c r="N56" s="23" t="s">
        <v>26</v>
      </c>
      <c r="O56" s="23" t="s">
        <v>26</v>
      </c>
    </row>
    <row r="57" spans="1:15" x14ac:dyDescent="0.25">
      <c r="A57" s="23" t="s">
        <v>1134</v>
      </c>
      <c r="B57" s="23" t="s">
        <v>1018</v>
      </c>
      <c r="C57" s="23" t="s">
        <v>1106</v>
      </c>
      <c r="D57" s="23" t="s">
        <v>159</v>
      </c>
      <c r="E57" s="23" t="s">
        <v>159</v>
      </c>
      <c r="F57" s="23" t="s">
        <v>159</v>
      </c>
      <c r="G57" s="23" t="s">
        <v>168</v>
      </c>
      <c r="H57" s="23" t="s">
        <v>131</v>
      </c>
      <c r="I57" s="23" t="s">
        <v>168</v>
      </c>
      <c r="J57" s="23" t="s">
        <v>455</v>
      </c>
      <c r="K57" s="23" t="s">
        <v>159</v>
      </c>
      <c r="L57" s="23" t="s">
        <v>159</v>
      </c>
      <c r="M57" s="23" t="s">
        <v>649</v>
      </c>
      <c r="N57" s="23" t="s">
        <v>26</v>
      </c>
      <c r="O57" s="23" t="s">
        <v>26</v>
      </c>
    </row>
    <row r="58" spans="1:15" x14ac:dyDescent="0.25">
      <c r="A58" s="23" t="s">
        <v>1135</v>
      </c>
      <c r="B58" s="23" t="s">
        <v>1018</v>
      </c>
      <c r="C58" s="23" t="s">
        <v>1107</v>
      </c>
      <c r="D58" s="23" t="s">
        <v>159</v>
      </c>
      <c r="E58" s="23" t="s">
        <v>159</v>
      </c>
      <c r="F58" s="23" t="s">
        <v>159</v>
      </c>
      <c r="G58" s="23" t="s">
        <v>168</v>
      </c>
      <c r="H58" s="23" t="s">
        <v>132</v>
      </c>
      <c r="I58" s="23" t="s">
        <v>168</v>
      </c>
      <c r="J58" s="23" t="s">
        <v>455</v>
      </c>
      <c r="K58" s="23" t="s">
        <v>159</v>
      </c>
      <c r="L58" s="23" t="s">
        <v>159</v>
      </c>
      <c r="M58" s="23" t="s">
        <v>649</v>
      </c>
      <c r="N58" s="23" t="s">
        <v>26</v>
      </c>
      <c r="O58" s="23" t="s">
        <v>26</v>
      </c>
    </row>
    <row r="59" spans="1:15" x14ac:dyDescent="0.25">
      <c r="A59" s="23" t="s">
        <v>288</v>
      </c>
      <c r="B59" s="23" t="s">
        <v>1018</v>
      </c>
      <c r="C59" s="23" t="s">
        <v>1108</v>
      </c>
      <c r="D59" s="23" t="s">
        <v>159</v>
      </c>
      <c r="E59" s="23" t="s">
        <v>159</v>
      </c>
      <c r="F59" s="23" t="s">
        <v>159</v>
      </c>
      <c r="G59" s="23" t="s">
        <v>168</v>
      </c>
      <c r="H59" s="23" t="s">
        <v>133</v>
      </c>
      <c r="I59" s="23" t="s">
        <v>168</v>
      </c>
      <c r="J59" s="23" t="s">
        <v>455</v>
      </c>
      <c r="K59" s="23" t="s">
        <v>159</v>
      </c>
      <c r="L59" s="23" t="s">
        <v>159</v>
      </c>
      <c r="M59" s="23" t="s">
        <v>649</v>
      </c>
      <c r="N59" s="23" t="s">
        <v>26</v>
      </c>
      <c r="O59" s="23" t="s">
        <v>26</v>
      </c>
    </row>
    <row r="60" spans="1:15" x14ac:dyDescent="0.25">
      <c r="A60" s="23" t="s">
        <v>1136</v>
      </c>
      <c r="B60" s="23" t="s">
        <v>1018</v>
      </c>
      <c r="C60" s="23" t="s">
        <v>1109</v>
      </c>
      <c r="D60" s="23" t="s">
        <v>159</v>
      </c>
      <c r="E60" s="23" t="s">
        <v>159</v>
      </c>
      <c r="F60" s="23" t="s">
        <v>159</v>
      </c>
      <c r="G60" s="23" t="s">
        <v>168</v>
      </c>
      <c r="H60" s="23" t="s">
        <v>134</v>
      </c>
      <c r="I60" s="23" t="s">
        <v>168</v>
      </c>
      <c r="J60" s="23" t="s">
        <v>455</v>
      </c>
      <c r="K60" s="23" t="s">
        <v>159</v>
      </c>
      <c r="L60" s="23" t="s">
        <v>159</v>
      </c>
      <c r="M60" s="23" t="s">
        <v>649</v>
      </c>
      <c r="N60" s="23" t="s">
        <v>26</v>
      </c>
      <c r="O60" s="23" t="s">
        <v>26</v>
      </c>
    </row>
    <row r="61" spans="1:15" x14ac:dyDescent="0.25">
      <c r="A61" s="23" t="s">
        <v>1137</v>
      </c>
      <c r="B61" s="23" t="s">
        <v>1018</v>
      </c>
      <c r="C61" s="23" t="s">
        <v>1110</v>
      </c>
      <c r="D61" s="23" t="s">
        <v>159</v>
      </c>
      <c r="E61" s="23" t="s">
        <v>159</v>
      </c>
      <c r="F61" s="23" t="s">
        <v>159</v>
      </c>
      <c r="G61" s="23" t="s">
        <v>168</v>
      </c>
      <c r="H61" s="23" t="s">
        <v>135</v>
      </c>
      <c r="I61" s="23" t="s">
        <v>168</v>
      </c>
      <c r="J61" s="23" t="s">
        <v>455</v>
      </c>
      <c r="K61" s="23" t="s">
        <v>159</v>
      </c>
      <c r="L61" s="23" t="s">
        <v>159</v>
      </c>
      <c r="M61" s="23" t="s">
        <v>649</v>
      </c>
      <c r="N61" s="23" t="s">
        <v>26</v>
      </c>
      <c r="O61" s="23" t="s">
        <v>26</v>
      </c>
    </row>
    <row r="62" spans="1:15" x14ac:dyDescent="0.25">
      <c r="A62" s="23" t="s">
        <v>1138</v>
      </c>
      <c r="B62" s="23" t="s">
        <v>1018</v>
      </c>
      <c r="C62" s="23" t="s">
        <v>1111</v>
      </c>
      <c r="D62" s="23" t="s">
        <v>159</v>
      </c>
      <c r="E62" s="23" t="s">
        <v>159</v>
      </c>
      <c r="F62" s="23" t="s">
        <v>159</v>
      </c>
      <c r="G62" s="23" t="s">
        <v>168</v>
      </c>
      <c r="H62" s="23" t="s">
        <v>136</v>
      </c>
      <c r="I62" s="23" t="s">
        <v>168</v>
      </c>
      <c r="J62" s="23" t="s">
        <v>455</v>
      </c>
      <c r="K62" s="23" t="s">
        <v>159</v>
      </c>
      <c r="L62" s="23" t="s">
        <v>159</v>
      </c>
      <c r="M62" s="23" t="s">
        <v>649</v>
      </c>
      <c r="N62" s="23" t="s">
        <v>26</v>
      </c>
      <c r="O62" s="23" t="s">
        <v>26</v>
      </c>
    </row>
    <row r="63" spans="1:15" x14ac:dyDescent="0.25">
      <c r="A63" s="23" t="s">
        <v>506</v>
      </c>
      <c r="B63" s="23" t="s">
        <v>1018</v>
      </c>
      <c r="C63" s="23" t="s">
        <v>1112</v>
      </c>
      <c r="D63" s="23" t="s">
        <v>159</v>
      </c>
      <c r="E63" s="23" t="s">
        <v>159</v>
      </c>
      <c r="F63" s="23" t="s">
        <v>159</v>
      </c>
      <c r="G63" s="23" t="s">
        <v>168</v>
      </c>
      <c r="H63" s="23" t="s">
        <v>137</v>
      </c>
      <c r="I63" s="23" t="s">
        <v>168</v>
      </c>
      <c r="J63" s="23" t="s">
        <v>455</v>
      </c>
      <c r="K63" s="23" t="s">
        <v>159</v>
      </c>
      <c r="L63" s="23" t="s">
        <v>159</v>
      </c>
      <c r="M63" s="23" t="s">
        <v>649</v>
      </c>
      <c r="N63" s="23" t="s">
        <v>26</v>
      </c>
      <c r="O63" s="23" t="s">
        <v>26</v>
      </c>
    </row>
    <row r="64" spans="1:15" x14ac:dyDescent="0.25">
      <c r="A64" s="23" t="s">
        <v>449</v>
      </c>
      <c r="B64" s="23" t="s">
        <v>1018</v>
      </c>
      <c r="C64" s="23" t="s">
        <v>1113</v>
      </c>
      <c r="D64" s="23" t="s">
        <v>159</v>
      </c>
      <c r="E64" s="23" t="s">
        <v>159</v>
      </c>
      <c r="F64" s="23" t="s">
        <v>159</v>
      </c>
      <c r="G64" s="23" t="s">
        <v>168</v>
      </c>
      <c r="H64" s="23" t="s">
        <v>138</v>
      </c>
      <c r="I64" s="23" t="s">
        <v>168</v>
      </c>
      <c r="J64" s="23" t="s">
        <v>455</v>
      </c>
      <c r="K64" s="23" t="s">
        <v>159</v>
      </c>
      <c r="L64" s="23" t="s">
        <v>159</v>
      </c>
      <c r="M64" s="23" t="s">
        <v>649</v>
      </c>
      <c r="N64" s="23" t="s">
        <v>26</v>
      </c>
      <c r="O64" s="23" t="s">
        <v>26</v>
      </c>
    </row>
    <row r="65" spans="1:90" x14ac:dyDescent="0.25">
      <c r="A65" s="23" t="s">
        <v>1139</v>
      </c>
      <c r="B65" s="23" t="s">
        <v>1018</v>
      </c>
      <c r="C65" s="23" t="s">
        <v>1114</v>
      </c>
      <c r="D65" s="23" t="s">
        <v>159</v>
      </c>
      <c r="E65" s="23" t="s">
        <v>159</v>
      </c>
      <c r="F65" s="23" t="s">
        <v>159</v>
      </c>
      <c r="G65" s="23" t="s">
        <v>168</v>
      </c>
      <c r="H65" s="23" t="s">
        <v>139</v>
      </c>
      <c r="I65" s="23" t="s">
        <v>168</v>
      </c>
      <c r="J65" s="23" t="s">
        <v>455</v>
      </c>
      <c r="K65" s="23" t="s">
        <v>159</v>
      </c>
      <c r="L65" s="23" t="s">
        <v>159</v>
      </c>
      <c r="M65" s="23" t="s">
        <v>649</v>
      </c>
      <c r="N65" s="23" t="s">
        <v>26</v>
      </c>
      <c r="O65" s="23" t="s">
        <v>26</v>
      </c>
    </row>
    <row r="66" spans="1:90" x14ac:dyDescent="0.25">
      <c r="A66" s="23" t="s">
        <v>1140</v>
      </c>
      <c r="B66" s="23" t="s">
        <v>1018</v>
      </c>
      <c r="C66" s="23" t="s">
        <v>1115</v>
      </c>
      <c r="D66" s="23" t="s">
        <v>159</v>
      </c>
      <c r="E66" s="23" t="s">
        <v>159</v>
      </c>
      <c r="F66" s="23" t="s">
        <v>159</v>
      </c>
      <c r="G66" s="23" t="s">
        <v>168</v>
      </c>
      <c r="H66" s="23" t="s">
        <v>140</v>
      </c>
      <c r="I66" s="23" t="s">
        <v>168</v>
      </c>
      <c r="J66" s="23" t="s">
        <v>455</v>
      </c>
      <c r="K66" s="23" t="s">
        <v>159</v>
      </c>
      <c r="L66" s="23" t="s">
        <v>159</v>
      </c>
      <c r="M66" s="23" t="s">
        <v>649</v>
      </c>
      <c r="N66" s="23" t="s">
        <v>26</v>
      </c>
      <c r="O66" s="23" t="s">
        <v>26</v>
      </c>
    </row>
    <row r="67" spans="1:90" x14ac:dyDescent="0.25">
      <c r="A67" s="23" t="s">
        <v>545</v>
      </c>
      <c r="B67" s="23" t="s">
        <v>1018</v>
      </c>
      <c r="C67" s="23" t="s">
        <v>1116</v>
      </c>
      <c r="D67" s="23" t="s">
        <v>159</v>
      </c>
      <c r="E67" s="23" t="s">
        <v>159</v>
      </c>
      <c r="F67" s="23" t="s">
        <v>159</v>
      </c>
      <c r="G67" s="23" t="s">
        <v>168</v>
      </c>
      <c r="H67" s="23" t="s">
        <v>141</v>
      </c>
      <c r="I67" s="23" t="s">
        <v>168</v>
      </c>
      <c r="J67" s="23" t="s">
        <v>455</v>
      </c>
      <c r="K67" s="23" t="s">
        <v>159</v>
      </c>
      <c r="L67" s="23" t="s">
        <v>159</v>
      </c>
      <c r="M67" s="23" t="s">
        <v>649</v>
      </c>
      <c r="N67" s="23" t="s">
        <v>26</v>
      </c>
      <c r="O67" s="23" t="s">
        <v>26</v>
      </c>
    </row>
    <row r="68" spans="1:90" x14ac:dyDescent="0.25">
      <c r="A68" s="23" t="s">
        <v>1141</v>
      </c>
      <c r="B68" s="23" t="s">
        <v>1018</v>
      </c>
      <c r="C68" s="23" t="s">
        <v>1117</v>
      </c>
      <c r="D68" s="23" t="s">
        <v>159</v>
      </c>
      <c r="E68" s="23" t="s">
        <v>159</v>
      </c>
      <c r="F68" s="23" t="s">
        <v>159</v>
      </c>
      <c r="G68" s="23" t="s">
        <v>168</v>
      </c>
      <c r="H68" s="23" t="s">
        <v>142</v>
      </c>
      <c r="I68" s="23" t="s">
        <v>168</v>
      </c>
      <c r="J68" s="23" t="s">
        <v>455</v>
      </c>
      <c r="K68" s="23" t="s">
        <v>159</v>
      </c>
      <c r="L68" s="23" t="s">
        <v>159</v>
      </c>
      <c r="M68" s="23" t="s">
        <v>649</v>
      </c>
      <c r="N68" s="23" t="s">
        <v>26</v>
      </c>
      <c r="O68" s="23" t="s">
        <v>26</v>
      </c>
    </row>
    <row r="69" spans="1:90" x14ac:dyDescent="0.25">
      <c r="A69" s="23" t="s">
        <v>432</v>
      </c>
      <c r="B69" s="23" t="s">
        <v>1018</v>
      </c>
      <c r="C69" s="23" t="s">
        <v>1118</v>
      </c>
      <c r="D69" s="23" t="s">
        <v>159</v>
      </c>
      <c r="E69" s="23" t="s">
        <v>159</v>
      </c>
      <c r="F69" s="23" t="s">
        <v>159</v>
      </c>
      <c r="G69" s="23" t="s">
        <v>168</v>
      </c>
      <c r="H69" s="23" t="s">
        <v>143</v>
      </c>
      <c r="I69" s="23" t="s">
        <v>168</v>
      </c>
      <c r="J69" s="23" t="s">
        <v>455</v>
      </c>
      <c r="K69" s="23" t="s">
        <v>159</v>
      </c>
      <c r="L69" s="23" t="s">
        <v>159</v>
      </c>
      <c r="M69" s="23" t="s">
        <v>649</v>
      </c>
      <c r="N69" s="23" t="s">
        <v>26</v>
      </c>
      <c r="O69" s="23" t="s">
        <v>26</v>
      </c>
    </row>
    <row r="70" spans="1:90" x14ac:dyDescent="0.25">
      <c r="A70" s="23" t="s">
        <v>559</v>
      </c>
      <c r="B70" s="23" t="s">
        <v>1018</v>
      </c>
      <c r="C70" s="23" t="s">
        <v>1119</v>
      </c>
      <c r="D70" s="23" t="s">
        <v>159</v>
      </c>
      <c r="E70" s="23" t="s">
        <v>159</v>
      </c>
      <c r="F70" s="23" t="s">
        <v>159</v>
      </c>
      <c r="G70" s="23" t="s">
        <v>168</v>
      </c>
      <c r="H70" s="23" t="s">
        <v>144</v>
      </c>
      <c r="I70" s="23" t="s">
        <v>168</v>
      </c>
      <c r="J70" s="23" t="s">
        <v>455</v>
      </c>
      <c r="K70" s="23" t="s">
        <v>159</v>
      </c>
      <c r="L70" s="23" t="s">
        <v>159</v>
      </c>
      <c r="M70" s="23" t="s">
        <v>649</v>
      </c>
      <c r="N70" s="23" t="s">
        <v>26</v>
      </c>
      <c r="O70" s="23" t="s">
        <v>26</v>
      </c>
    </row>
    <row r="71" spans="1:90" x14ac:dyDescent="0.25">
      <c r="A71" s="23" t="s">
        <v>1142</v>
      </c>
      <c r="B71" s="23" t="s">
        <v>1018</v>
      </c>
      <c r="C71" s="23" t="s">
        <v>1120</v>
      </c>
      <c r="D71" s="23" t="s">
        <v>159</v>
      </c>
      <c r="E71" s="23" t="s">
        <v>159</v>
      </c>
      <c r="F71" s="23" t="s">
        <v>159</v>
      </c>
      <c r="G71" s="23" t="s">
        <v>168</v>
      </c>
      <c r="H71" s="23" t="s">
        <v>145</v>
      </c>
      <c r="I71" s="23" t="s">
        <v>168</v>
      </c>
      <c r="J71" s="23" t="s">
        <v>455</v>
      </c>
      <c r="K71" s="23" t="s">
        <v>159</v>
      </c>
      <c r="L71" s="23" t="s">
        <v>159</v>
      </c>
      <c r="M71" s="23" t="s">
        <v>649</v>
      </c>
      <c r="N71" s="23" t="s">
        <v>26</v>
      </c>
      <c r="O71" s="23" t="s">
        <v>26</v>
      </c>
    </row>
    <row r="72" spans="1:90" x14ac:dyDescent="0.25">
      <c r="A72" s="23" t="s">
        <v>319</v>
      </c>
      <c r="B72" s="23" t="s">
        <v>1018</v>
      </c>
      <c r="C72" s="23" t="s">
        <v>1121</v>
      </c>
      <c r="D72" s="23" t="s">
        <v>159</v>
      </c>
      <c r="E72" s="23" t="s">
        <v>159</v>
      </c>
      <c r="F72" s="23" t="s">
        <v>159</v>
      </c>
      <c r="G72" s="23" t="s">
        <v>168</v>
      </c>
      <c r="H72" s="23" t="s">
        <v>146</v>
      </c>
      <c r="I72" s="23" t="s">
        <v>168</v>
      </c>
      <c r="J72" s="23" t="s">
        <v>455</v>
      </c>
      <c r="K72" s="23" t="s">
        <v>159</v>
      </c>
      <c r="L72" s="23" t="s">
        <v>159</v>
      </c>
      <c r="M72" s="23" t="s">
        <v>649</v>
      </c>
      <c r="N72" s="23" t="s">
        <v>26</v>
      </c>
      <c r="O72" s="23" t="s">
        <v>26</v>
      </c>
    </row>
    <row r="74" spans="1:90" s="20" customFormat="1" ht="21" customHeight="1" x14ac:dyDescent="0.35">
      <c r="A74" s="18" t="s">
        <v>66</v>
      </c>
    </row>
    <row r="75" spans="1:90" s="19" customFormat="1" ht="21" x14ac:dyDescent="0.35">
      <c r="A75" s="19" t="s">
        <v>147</v>
      </c>
      <c r="Q75" s="19" t="s">
        <v>1191</v>
      </c>
      <c r="AW75" s="19" t="s">
        <v>1192</v>
      </c>
      <c r="BJ75" s="19" t="s">
        <v>1193</v>
      </c>
      <c r="BW75" s="19" t="s">
        <v>1194</v>
      </c>
      <c r="CJ75" s="19" t="s">
        <v>1195</v>
      </c>
    </row>
    <row r="76" spans="1:90" s="26" customFormat="1" ht="15.75" x14ac:dyDescent="0.25">
      <c r="A76" s="26" t="s">
        <v>70</v>
      </c>
      <c r="B76" s="26" t="s">
        <v>15</v>
      </c>
      <c r="C76" s="26" t="s">
        <v>1</v>
      </c>
      <c r="D76" s="26" t="s">
        <v>71</v>
      </c>
      <c r="E76" s="26" t="s">
        <v>72</v>
      </c>
      <c r="F76" s="26" t="s">
        <v>73</v>
      </c>
      <c r="G76" s="26" t="s">
        <v>74</v>
      </c>
      <c r="H76" s="26" t="s">
        <v>75</v>
      </c>
      <c r="I76" s="26" t="s">
        <v>76</v>
      </c>
      <c r="J76" s="26" t="s">
        <v>77</v>
      </c>
      <c r="K76" s="26" t="s">
        <v>78</v>
      </c>
      <c r="L76" s="26" t="s">
        <v>79</v>
      </c>
      <c r="M76" s="26" t="s">
        <v>80</v>
      </c>
      <c r="N76" s="26" t="s">
        <v>81</v>
      </c>
      <c r="O76" s="26" t="s">
        <v>82</v>
      </c>
      <c r="Q76" s="26" t="s">
        <v>15</v>
      </c>
      <c r="R76" s="26" t="s">
        <v>1143</v>
      </c>
      <c r="S76" s="26" t="s">
        <v>1144</v>
      </c>
      <c r="T76" s="26" t="s">
        <v>45</v>
      </c>
      <c r="U76" s="26" t="s">
        <v>1145</v>
      </c>
      <c r="V76" s="26" t="s">
        <v>1146</v>
      </c>
      <c r="W76" s="26" t="s">
        <v>1147</v>
      </c>
      <c r="X76" s="26" t="s">
        <v>1148</v>
      </c>
      <c r="Y76" s="26" t="s">
        <v>1149</v>
      </c>
      <c r="Z76" s="26" t="s">
        <v>1150</v>
      </c>
      <c r="AA76" s="26" t="s">
        <v>1151</v>
      </c>
      <c r="AB76" s="26" t="s">
        <v>997</v>
      </c>
      <c r="AC76" s="26" t="s">
        <v>1152</v>
      </c>
      <c r="AD76" s="26" t="s">
        <v>1153</v>
      </c>
      <c r="AE76" s="26" t="s">
        <v>1154</v>
      </c>
      <c r="AF76" s="26" t="s">
        <v>1155</v>
      </c>
      <c r="AG76" s="26" t="s">
        <v>1156</v>
      </c>
      <c r="AH76" s="26" t="s">
        <v>1157</v>
      </c>
      <c r="AI76" s="26" t="s">
        <v>1158</v>
      </c>
      <c r="AJ76" s="26" t="s">
        <v>1159</v>
      </c>
      <c r="AK76" s="26" t="s">
        <v>1160</v>
      </c>
      <c r="AL76" s="26" t="s">
        <v>1161</v>
      </c>
      <c r="AM76" s="26" t="s">
        <v>1162</v>
      </c>
      <c r="AN76" s="26" t="s">
        <v>1163</v>
      </c>
      <c r="AO76" s="26" t="s">
        <v>1164</v>
      </c>
      <c r="AP76" s="26" t="s">
        <v>1165</v>
      </c>
      <c r="AQ76" s="26" t="s">
        <v>1166</v>
      </c>
      <c r="AR76" s="26" t="s">
        <v>1167</v>
      </c>
      <c r="AS76" s="26" t="s">
        <v>1168</v>
      </c>
      <c r="AT76" s="26" t="s">
        <v>1169</v>
      </c>
      <c r="AU76" s="26" t="s">
        <v>1170</v>
      </c>
      <c r="AW76" s="26" t="s">
        <v>15</v>
      </c>
      <c r="AX76" s="26" t="s">
        <v>599</v>
      </c>
      <c r="AY76" s="26" t="s">
        <v>1172</v>
      </c>
      <c r="AZ76" s="26" t="s">
        <v>996</v>
      </c>
      <c r="BA76" s="26" t="s">
        <v>75</v>
      </c>
      <c r="BB76" s="26" t="s">
        <v>843</v>
      </c>
      <c r="BC76" s="26" t="s">
        <v>152</v>
      </c>
      <c r="BD76" s="26" t="s">
        <v>153</v>
      </c>
      <c r="BE76" s="26" t="s">
        <v>1173</v>
      </c>
      <c r="BF76" s="26" t="s">
        <v>604</v>
      </c>
      <c r="BG76" s="26" t="s">
        <v>1174</v>
      </c>
      <c r="BH76" s="26" t="s">
        <v>606</v>
      </c>
      <c r="BJ76" s="26" t="s">
        <v>15</v>
      </c>
      <c r="BK76" s="26" t="s">
        <v>599</v>
      </c>
      <c r="BL76" s="26" t="s">
        <v>1156</v>
      </c>
      <c r="BM76" s="26" t="s">
        <v>1179</v>
      </c>
      <c r="BN76" s="26" t="s">
        <v>1180</v>
      </c>
      <c r="BO76" s="26" t="s">
        <v>1181</v>
      </c>
      <c r="BP76" s="26" t="s">
        <v>1182</v>
      </c>
      <c r="BQ76" s="26" t="s">
        <v>1183</v>
      </c>
      <c r="BR76" s="26" t="s">
        <v>1184</v>
      </c>
      <c r="BS76" s="26" t="s">
        <v>17</v>
      </c>
      <c r="BT76" s="26" t="s">
        <v>1185</v>
      </c>
      <c r="BU76" s="26" t="s">
        <v>1186</v>
      </c>
      <c r="BW76" s="26" t="s">
        <v>598</v>
      </c>
      <c r="BX76" s="26" t="s">
        <v>15</v>
      </c>
      <c r="BY76" s="26" t="s">
        <v>599</v>
      </c>
      <c r="BZ76" s="26" t="s">
        <v>600</v>
      </c>
      <c r="CA76" s="26" t="s">
        <v>76</v>
      </c>
      <c r="CB76" s="26" t="s">
        <v>601</v>
      </c>
      <c r="CC76" s="26" t="s">
        <v>75</v>
      </c>
      <c r="CD76" s="26" t="s">
        <v>602</v>
      </c>
      <c r="CE76" s="26" t="s">
        <v>603</v>
      </c>
      <c r="CF76" s="26" t="s">
        <v>604</v>
      </c>
      <c r="CG76" s="26" t="s">
        <v>605</v>
      </c>
      <c r="CH76" s="26" t="s">
        <v>606</v>
      </c>
      <c r="CJ76" s="26" t="s">
        <v>15</v>
      </c>
      <c r="CK76" s="26" t="s">
        <v>932</v>
      </c>
      <c r="CL76" s="26" t="s">
        <v>1218</v>
      </c>
    </row>
    <row r="77" spans="1:90" x14ac:dyDescent="0.25">
      <c r="A77" s="23" t="s">
        <v>159</v>
      </c>
      <c r="B77" s="23" t="s">
        <v>1018</v>
      </c>
      <c r="C77" s="23" t="s">
        <v>1005</v>
      </c>
      <c r="D77" s="23" t="s">
        <v>168</v>
      </c>
      <c r="E77" s="23" t="s">
        <v>159</v>
      </c>
      <c r="F77" s="23" t="s">
        <v>159</v>
      </c>
      <c r="G77" s="23" t="s">
        <v>168</v>
      </c>
      <c r="H77" s="23" t="s">
        <v>1196</v>
      </c>
      <c r="I77" s="23" t="s">
        <v>168</v>
      </c>
      <c r="J77" s="23" t="s">
        <v>455</v>
      </c>
      <c r="K77" s="23" t="s">
        <v>159</v>
      </c>
      <c r="L77" s="23" t="s">
        <v>159</v>
      </c>
      <c r="M77" s="23" t="s">
        <v>649</v>
      </c>
      <c r="N77" s="23" t="s">
        <v>26</v>
      </c>
      <c r="O77" s="23" t="s">
        <v>26</v>
      </c>
      <c r="Q77" s="23" t="s">
        <v>1018</v>
      </c>
      <c r="R77" s="23" t="s">
        <v>159</v>
      </c>
      <c r="S77" s="23" t="s">
        <v>271</v>
      </c>
      <c r="T77" s="23" t="s">
        <v>159</v>
      </c>
      <c r="U77" s="23" t="s">
        <v>159</v>
      </c>
      <c r="V77" s="23" t="s">
        <v>1131</v>
      </c>
      <c r="W77" s="23" t="s">
        <v>1171</v>
      </c>
      <c r="X77" s="23" t="s">
        <v>249</v>
      </c>
      <c r="Y77" s="23" t="s">
        <v>1131</v>
      </c>
      <c r="Z77" s="23" t="s">
        <v>271</v>
      </c>
      <c r="AA77" s="23" t="s">
        <v>271</v>
      </c>
      <c r="AB77" s="23" t="s">
        <v>159</v>
      </c>
      <c r="AC77" s="23" t="s">
        <v>460</v>
      </c>
      <c r="AD77" s="23" t="s">
        <v>168</v>
      </c>
      <c r="AE77" s="23" t="s">
        <v>246</v>
      </c>
      <c r="AF77" s="23" t="s">
        <v>168</v>
      </c>
      <c r="AG77" s="23" t="s">
        <v>277</v>
      </c>
      <c r="AH77" s="23" t="s">
        <v>246</v>
      </c>
      <c r="AI77" s="23" t="s">
        <v>492</v>
      </c>
      <c r="AJ77" s="23" t="s">
        <v>159</v>
      </c>
      <c r="AK77" s="23" t="s">
        <v>159</v>
      </c>
      <c r="AL77" s="23" t="s">
        <v>159</v>
      </c>
      <c r="AM77" s="23" t="s">
        <v>26</v>
      </c>
      <c r="AN77" s="23" t="s">
        <v>159</v>
      </c>
      <c r="AO77" s="23" t="s">
        <v>159</v>
      </c>
      <c r="AP77" s="23" t="s">
        <v>159</v>
      </c>
      <c r="AQ77" s="23" t="s">
        <v>159</v>
      </c>
      <c r="AR77" s="23" t="s">
        <v>159</v>
      </c>
      <c r="AS77" s="23" t="s">
        <v>26</v>
      </c>
      <c r="AT77" s="23" t="s">
        <v>159</v>
      </c>
      <c r="AU77" s="23" t="s">
        <v>159</v>
      </c>
      <c r="AW77" s="23" t="s">
        <v>1018</v>
      </c>
      <c r="AX77" s="23" t="s">
        <v>316</v>
      </c>
      <c r="AY77" s="23" t="s">
        <v>1175</v>
      </c>
      <c r="AZ77" s="23" t="s">
        <v>159</v>
      </c>
      <c r="BA77" s="23" t="s">
        <v>1176</v>
      </c>
      <c r="BB77" s="23" t="s">
        <v>168</v>
      </c>
      <c r="BC77" s="23" t="s">
        <v>159</v>
      </c>
      <c r="BD77" s="23" t="s">
        <v>159</v>
      </c>
      <c r="BE77" s="23" t="s">
        <v>271</v>
      </c>
      <c r="BF77" s="23" t="s">
        <v>159</v>
      </c>
      <c r="BG77" s="23" t="s">
        <v>159</v>
      </c>
      <c r="BH77" s="23" t="s">
        <v>159</v>
      </c>
      <c r="BJ77" s="23" t="s">
        <v>1018</v>
      </c>
      <c r="BK77" s="23" t="s">
        <v>316</v>
      </c>
      <c r="BL77" s="23" t="s">
        <v>176</v>
      </c>
      <c r="BM77" s="23" t="s">
        <v>161</v>
      </c>
      <c r="BN77" s="23" t="s">
        <v>161</v>
      </c>
      <c r="BO77" s="23" t="s">
        <v>159</v>
      </c>
      <c r="BP77" s="23" t="s">
        <v>159</v>
      </c>
      <c r="BQ77" s="23" t="s">
        <v>168</v>
      </c>
      <c r="BR77" s="23" t="s">
        <v>1187</v>
      </c>
      <c r="BS77" s="23" t="s">
        <v>1188</v>
      </c>
      <c r="BT77" s="23" t="s">
        <v>1188</v>
      </c>
      <c r="BU77" s="23" t="s">
        <v>1188</v>
      </c>
      <c r="BW77" s="23" t="s">
        <v>159</v>
      </c>
      <c r="BX77" s="23" t="s">
        <v>1018</v>
      </c>
      <c r="BY77" s="23" t="s">
        <v>316</v>
      </c>
      <c r="BZ77" s="23" t="s">
        <v>1189</v>
      </c>
      <c r="CA77" s="23" t="s">
        <v>168</v>
      </c>
      <c r="CB77" s="23" t="s">
        <v>159</v>
      </c>
      <c r="CC77" s="23" t="s">
        <v>609</v>
      </c>
      <c r="CD77" s="23" t="s">
        <v>168</v>
      </c>
      <c r="CE77" s="23" t="s">
        <v>159</v>
      </c>
      <c r="CF77" s="23" t="s">
        <v>159</v>
      </c>
      <c r="CG77" s="23" t="s">
        <v>159</v>
      </c>
      <c r="CH77" s="23" t="s">
        <v>159</v>
      </c>
      <c r="CJ77" s="23" t="s">
        <v>1018</v>
      </c>
      <c r="CK77" s="23" t="s">
        <v>1219</v>
      </c>
      <c r="CL77" s="23" t="s">
        <v>1187</v>
      </c>
    </row>
    <row r="78" spans="1:90" x14ac:dyDescent="0.25">
      <c r="A78" s="23" t="s">
        <v>168</v>
      </c>
      <c r="B78" s="23" t="s">
        <v>1018</v>
      </c>
      <c r="C78" s="23" t="s">
        <v>1061</v>
      </c>
      <c r="D78" s="23" t="s">
        <v>159</v>
      </c>
      <c r="E78" s="23" t="s">
        <v>159</v>
      </c>
      <c r="F78" s="23" t="s">
        <v>159</v>
      </c>
      <c r="G78" s="23" t="s">
        <v>159</v>
      </c>
      <c r="H78" s="23" t="s">
        <v>84</v>
      </c>
      <c r="I78" s="23" t="s">
        <v>159</v>
      </c>
      <c r="J78" s="23" t="s">
        <v>455</v>
      </c>
      <c r="K78" s="23" t="s">
        <v>159</v>
      </c>
      <c r="L78" s="23" t="s">
        <v>159</v>
      </c>
      <c r="M78" s="23" t="s">
        <v>649</v>
      </c>
      <c r="N78" s="23" t="s">
        <v>26</v>
      </c>
      <c r="O78" s="23" t="s">
        <v>26</v>
      </c>
      <c r="AW78" s="23" t="s">
        <v>1018</v>
      </c>
      <c r="AX78" s="23" t="s">
        <v>316</v>
      </c>
      <c r="AY78" s="23" t="s">
        <v>1177</v>
      </c>
      <c r="AZ78" s="23" t="s">
        <v>168</v>
      </c>
      <c r="BA78" s="23" t="s">
        <v>1178</v>
      </c>
      <c r="BB78" s="23" t="s">
        <v>168</v>
      </c>
      <c r="BC78" s="23" t="s">
        <v>159</v>
      </c>
      <c r="BD78" s="23" t="s">
        <v>159</v>
      </c>
      <c r="BE78" s="23" t="s">
        <v>271</v>
      </c>
      <c r="BF78" s="23" t="s">
        <v>159</v>
      </c>
      <c r="BG78" s="23" t="s">
        <v>159</v>
      </c>
      <c r="BH78" s="23" t="s">
        <v>168</v>
      </c>
      <c r="BJ78" s="23" t="s">
        <v>1018</v>
      </c>
      <c r="BK78" s="23" t="s">
        <v>264</v>
      </c>
      <c r="BL78" s="23" t="s">
        <v>246</v>
      </c>
      <c r="BM78" s="23" t="s">
        <v>246</v>
      </c>
      <c r="BN78" s="23" t="s">
        <v>246</v>
      </c>
      <c r="BO78" s="23" t="s">
        <v>159</v>
      </c>
      <c r="BP78" s="23" t="s">
        <v>168</v>
      </c>
      <c r="BQ78" s="23" t="s">
        <v>159</v>
      </c>
      <c r="BR78" s="23" t="s">
        <v>460</v>
      </c>
      <c r="BS78" s="23" t="s">
        <v>1211</v>
      </c>
      <c r="BT78" s="23" t="s">
        <v>1212</v>
      </c>
      <c r="BU78" s="23" t="s">
        <v>1213</v>
      </c>
      <c r="BW78" s="23" t="s">
        <v>168</v>
      </c>
      <c r="BX78" s="23" t="s">
        <v>1018</v>
      </c>
      <c r="BY78" s="23" t="s">
        <v>316</v>
      </c>
      <c r="BZ78" s="23" t="s">
        <v>1190</v>
      </c>
      <c r="CA78" s="23" t="s">
        <v>168</v>
      </c>
      <c r="CB78" s="23" t="s">
        <v>159</v>
      </c>
      <c r="CC78" s="23" t="s">
        <v>611</v>
      </c>
      <c r="CD78" s="23" t="s">
        <v>168</v>
      </c>
      <c r="CE78" s="23" t="s">
        <v>168</v>
      </c>
      <c r="CF78" s="23" t="s">
        <v>159</v>
      </c>
      <c r="CG78" s="23" t="s">
        <v>159</v>
      </c>
      <c r="CH78" s="23" t="s">
        <v>168</v>
      </c>
    </row>
    <row r="79" spans="1:90" x14ac:dyDescent="0.25">
      <c r="A79" s="23" t="s">
        <v>161</v>
      </c>
      <c r="B79" s="23" t="s">
        <v>1018</v>
      </c>
      <c r="C79" s="23" t="s">
        <v>1062</v>
      </c>
      <c r="D79" s="23" t="s">
        <v>159</v>
      </c>
      <c r="E79" s="23" t="s">
        <v>159</v>
      </c>
      <c r="F79" s="23" t="s">
        <v>159</v>
      </c>
      <c r="G79" s="23" t="s">
        <v>159</v>
      </c>
      <c r="H79" s="23" t="s">
        <v>85</v>
      </c>
      <c r="I79" s="23" t="s">
        <v>159</v>
      </c>
      <c r="J79" s="23" t="s">
        <v>455</v>
      </c>
      <c r="K79" s="23" t="s">
        <v>159</v>
      </c>
      <c r="L79" s="23" t="s">
        <v>159</v>
      </c>
      <c r="M79" s="23" t="s">
        <v>649</v>
      </c>
      <c r="N79" s="23" t="s">
        <v>26</v>
      </c>
      <c r="O79" s="23" t="s">
        <v>26</v>
      </c>
      <c r="AW79" s="23" t="s">
        <v>1018</v>
      </c>
      <c r="AX79" s="23" t="s">
        <v>264</v>
      </c>
      <c r="AY79" s="23" t="s">
        <v>1203</v>
      </c>
      <c r="AZ79" s="23" t="s">
        <v>161</v>
      </c>
      <c r="BA79" s="23" t="s">
        <v>1204</v>
      </c>
      <c r="BB79" s="23" t="s">
        <v>168</v>
      </c>
      <c r="BC79" s="23" t="s">
        <v>159</v>
      </c>
      <c r="BD79" s="23" t="s">
        <v>159</v>
      </c>
      <c r="BE79" s="23" t="s">
        <v>271</v>
      </c>
      <c r="BF79" s="23" t="s">
        <v>159</v>
      </c>
      <c r="BG79" s="23" t="s">
        <v>159</v>
      </c>
      <c r="BH79" s="23" t="s">
        <v>245</v>
      </c>
      <c r="BW79" s="23" t="s">
        <v>161</v>
      </c>
      <c r="BX79" s="23" t="s">
        <v>1018</v>
      </c>
      <c r="BY79" s="23" t="s">
        <v>264</v>
      </c>
      <c r="BZ79" s="23" t="s">
        <v>1214</v>
      </c>
      <c r="CA79" s="23" t="s">
        <v>168</v>
      </c>
      <c r="CB79" s="23" t="s">
        <v>26</v>
      </c>
      <c r="CC79" s="23" t="s">
        <v>614</v>
      </c>
      <c r="CD79" s="23" t="s">
        <v>26</v>
      </c>
      <c r="CE79" s="23" t="s">
        <v>159</v>
      </c>
      <c r="CF79" s="23" t="s">
        <v>159</v>
      </c>
      <c r="CG79" s="23" t="s">
        <v>159</v>
      </c>
      <c r="CH79" s="23" t="s">
        <v>245</v>
      </c>
    </row>
    <row r="80" spans="1:90" x14ac:dyDescent="0.25">
      <c r="A80" s="23" t="s">
        <v>176</v>
      </c>
      <c r="B80" s="23" t="s">
        <v>1018</v>
      </c>
      <c r="C80" s="23" t="s">
        <v>1009</v>
      </c>
      <c r="D80" s="23" t="s">
        <v>246</v>
      </c>
      <c r="E80" s="23" t="s">
        <v>159</v>
      </c>
      <c r="F80" s="23" t="s">
        <v>159</v>
      </c>
      <c r="G80" s="23" t="s">
        <v>168</v>
      </c>
      <c r="H80" s="23" t="s">
        <v>1197</v>
      </c>
      <c r="I80" s="23" t="s">
        <v>168</v>
      </c>
      <c r="J80" s="23" t="s">
        <v>455</v>
      </c>
      <c r="K80" s="23" t="s">
        <v>159</v>
      </c>
      <c r="L80" s="23" t="s">
        <v>159</v>
      </c>
      <c r="M80" s="23" t="s">
        <v>649</v>
      </c>
      <c r="N80" s="23" t="s">
        <v>26</v>
      </c>
      <c r="O80" s="23" t="s">
        <v>26</v>
      </c>
      <c r="AW80" s="23" t="s">
        <v>1018</v>
      </c>
      <c r="AX80" s="23" t="s">
        <v>264</v>
      </c>
      <c r="AY80" s="23" t="s">
        <v>1205</v>
      </c>
      <c r="AZ80" s="23" t="s">
        <v>176</v>
      </c>
      <c r="BA80" s="23" t="s">
        <v>1206</v>
      </c>
      <c r="BB80" s="23" t="s">
        <v>168</v>
      </c>
      <c r="BC80" s="23" t="s">
        <v>159</v>
      </c>
      <c r="BD80" s="23" t="s">
        <v>159</v>
      </c>
      <c r="BE80" s="23" t="s">
        <v>271</v>
      </c>
      <c r="BF80" s="23" t="s">
        <v>159</v>
      </c>
      <c r="BG80" s="23" t="s">
        <v>159</v>
      </c>
      <c r="BH80" s="23" t="s">
        <v>372</v>
      </c>
      <c r="BW80" s="23" t="s">
        <v>176</v>
      </c>
      <c r="BX80" s="23" t="s">
        <v>1018</v>
      </c>
      <c r="BY80" s="23" t="s">
        <v>264</v>
      </c>
      <c r="BZ80" s="23" t="s">
        <v>1215</v>
      </c>
      <c r="CA80" s="23" t="s">
        <v>168</v>
      </c>
      <c r="CB80" s="23" t="s">
        <v>26</v>
      </c>
      <c r="CC80" s="23" t="s">
        <v>611</v>
      </c>
      <c r="CD80" s="23" t="s">
        <v>26</v>
      </c>
      <c r="CE80" s="23" t="s">
        <v>159</v>
      </c>
      <c r="CF80" s="23" t="s">
        <v>159</v>
      </c>
      <c r="CG80" s="23" t="s">
        <v>159</v>
      </c>
      <c r="CH80" s="23" t="s">
        <v>372</v>
      </c>
    </row>
    <row r="81" spans="1:86" x14ac:dyDescent="0.25">
      <c r="A81" s="23" t="s">
        <v>246</v>
      </c>
      <c r="B81" s="23" t="s">
        <v>1018</v>
      </c>
      <c r="C81" s="23" t="s">
        <v>1014</v>
      </c>
      <c r="D81" s="23" t="s">
        <v>176</v>
      </c>
      <c r="E81" s="23" t="s">
        <v>159</v>
      </c>
      <c r="F81" s="23" t="s">
        <v>159</v>
      </c>
      <c r="G81" s="23" t="s">
        <v>168</v>
      </c>
      <c r="H81" s="23" t="s">
        <v>1198</v>
      </c>
      <c r="I81" s="23" t="s">
        <v>168</v>
      </c>
      <c r="J81" s="23" t="s">
        <v>455</v>
      </c>
      <c r="K81" s="23" t="s">
        <v>159</v>
      </c>
      <c r="L81" s="23" t="s">
        <v>159</v>
      </c>
      <c r="M81" s="23" t="s">
        <v>649</v>
      </c>
      <c r="N81" s="23" t="s">
        <v>26</v>
      </c>
      <c r="O81" s="23" t="s">
        <v>26</v>
      </c>
      <c r="AW81" s="23" t="s">
        <v>1018</v>
      </c>
      <c r="AX81" s="23" t="s">
        <v>264</v>
      </c>
      <c r="AY81" s="23" t="s">
        <v>1207</v>
      </c>
      <c r="AZ81" s="23" t="s">
        <v>246</v>
      </c>
      <c r="BA81" s="23" t="s">
        <v>1208</v>
      </c>
      <c r="BB81" s="23" t="s">
        <v>168</v>
      </c>
      <c r="BC81" s="23" t="s">
        <v>159</v>
      </c>
      <c r="BD81" s="23" t="s">
        <v>159</v>
      </c>
      <c r="BE81" s="23" t="s">
        <v>271</v>
      </c>
      <c r="BF81" s="23" t="s">
        <v>159</v>
      </c>
      <c r="BG81" s="23" t="s">
        <v>159</v>
      </c>
      <c r="BH81" s="23" t="s">
        <v>872</v>
      </c>
      <c r="BW81" s="23" t="s">
        <v>246</v>
      </c>
      <c r="BX81" s="23" t="s">
        <v>1018</v>
      </c>
      <c r="BY81" s="23" t="s">
        <v>264</v>
      </c>
      <c r="BZ81" s="23" t="s">
        <v>1216</v>
      </c>
      <c r="CA81" s="23" t="s">
        <v>168</v>
      </c>
      <c r="CB81" s="23" t="s">
        <v>26</v>
      </c>
      <c r="CC81" s="23" t="s">
        <v>617</v>
      </c>
      <c r="CD81" s="23" t="s">
        <v>26</v>
      </c>
      <c r="CE81" s="23" t="s">
        <v>159</v>
      </c>
      <c r="CF81" s="23" t="s">
        <v>159</v>
      </c>
      <c r="CG81" s="23" t="s">
        <v>159</v>
      </c>
      <c r="CH81" s="23" t="s">
        <v>872</v>
      </c>
    </row>
    <row r="82" spans="1:86" x14ac:dyDescent="0.25">
      <c r="A82" s="23" t="s">
        <v>271</v>
      </c>
      <c r="B82" s="23" t="s">
        <v>1018</v>
      </c>
      <c r="C82" s="23" t="s">
        <v>1063</v>
      </c>
      <c r="D82" s="23" t="s">
        <v>271</v>
      </c>
      <c r="E82" s="23" t="s">
        <v>159</v>
      </c>
      <c r="F82" s="23" t="s">
        <v>159</v>
      </c>
      <c r="G82" s="23" t="s">
        <v>168</v>
      </c>
      <c r="H82" s="23" t="s">
        <v>1199</v>
      </c>
      <c r="I82" s="23" t="s">
        <v>168</v>
      </c>
      <c r="J82" s="23" t="s">
        <v>455</v>
      </c>
      <c r="K82" s="23" t="s">
        <v>159</v>
      </c>
      <c r="L82" s="23" t="s">
        <v>159</v>
      </c>
      <c r="M82" s="23" t="s">
        <v>649</v>
      </c>
      <c r="N82" s="23" t="s">
        <v>26</v>
      </c>
      <c r="O82" s="23" t="s">
        <v>26</v>
      </c>
      <c r="AW82" s="23" t="s">
        <v>1018</v>
      </c>
      <c r="AX82" s="23" t="s">
        <v>264</v>
      </c>
      <c r="AY82" s="23" t="s">
        <v>1209</v>
      </c>
      <c r="AZ82" s="23" t="s">
        <v>271</v>
      </c>
      <c r="BA82" s="23" t="s">
        <v>1210</v>
      </c>
      <c r="BB82" s="23" t="s">
        <v>168</v>
      </c>
      <c r="BC82" s="23" t="s">
        <v>159</v>
      </c>
      <c r="BD82" s="23" t="s">
        <v>159</v>
      </c>
      <c r="BE82" s="23" t="s">
        <v>271</v>
      </c>
      <c r="BF82" s="23" t="s">
        <v>159</v>
      </c>
      <c r="BG82" s="23" t="s">
        <v>159</v>
      </c>
      <c r="BH82" s="23" t="s">
        <v>321</v>
      </c>
      <c r="BW82" s="23" t="s">
        <v>271</v>
      </c>
      <c r="BX82" s="23" t="s">
        <v>1018</v>
      </c>
      <c r="BY82" s="23" t="s">
        <v>264</v>
      </c>
      <c r="BZ82" s="23" t="s">
        <v>1217</v>
      </c>
      <c r="CA82" s="23" t="s">
        <v>168</v>
      </c>
      <c r="CB82" s="23" t="s">
        <v>26</v>
      </c>
      <c r="CC82" s="23" t="s">
        <v>619</v>
      </c>
      <c r="CD82" s="23" t="s">
        <v>26</v>
      </c>
      <c r="CE82" s="23" t="s">
        <v>159</v>
      </c>
      <c r="CF82" s="23" t="s">
        <v>159</v>
      </c>
      <c r="CG82" s="23" t="s">
        <v>159</v>
      </c>
      <c r="CH82" s="23" t="s">
        <v>321</v>
      </c>
    </row>
    <row r="83" spans="1:86" x14ac:dyDescent="0.25">
      <c r="A83" s="23" t="s">
        <v>274</v>
      </c>
      <c r="B83" s="23" t="s">
        <v>1018</v>
      </c>
      <c r="C83" s="23" t="s">
        <v>1064</v>
      </c>
      <c r="D83" s="23" t="s">
        <v>271</v>
      </c>
      <c r="E83" s="23" t="s">
        <v>159</v>
      </c>
      <c r="F83" s="23" t="s">
        <v>159</v>
      </c>
      <c r="G83" s="23" t="s">
        <v>168</v>
      </c>
      <c r="H83" s="23" t="s">
        <v>1200</v>
      </c>
      <c r="I83" s="23" t="s">
        <v>168</v>
      </c>
      <c r="J83" s="23" t="s">
        <v>455</v>
      </c>
      <c r="K83" s="23" t="s">
        <v>159</v>
      </c>
      <c r="L83" s="23" t="s">
        <v>159</v>
      </c>
      <c r="M83" s="23" t="s">
        <v>649</v>
      </c>
      <c r="N83" s="23" t="s">
        <v>26</v>
      </c>
      <c r="O83" s="23" t="s">
        <v>26</v>
      </c>
    </row>
    <row r="84" spans="1:86" x14ac:dyDescent="0.25">
      <c r="A84" s="23" t="s">
        <v>277</v>
      </c>
      <c r="B84" s="23" t="s">
        <v>1018</v>
      </c>
      <c r="C84" s="23" t="s">
        <v>1065</v>
      </c>
      <c r="D84" s="23" t="s">
        <v>271</v>
      </c>
      <c r="E84" s="23" t="s">
        <v>159</v>
      </c>
      <c r="F84" s="23" t="s">
        <v>159</v>
      </c>
      <c r="G84" s="23" t="s">
        <v>168</v>
      </c>
      <c r="H84" s="23" t="s">
        <v>1201</v>
      </c>
      <c r="I84" s="23" t="s">
        <v>168</v>
      </c>
      <c r="J84" s="23" t="s">
        <v>455</v>
      </c>
      <c r="K84" s="23" t="s">
        <v>159</v>
      </c>
      <c r="L84" s="23" t="s">
        <v>159</v>
      </c>
      <c r="M84" s="23" t="s">
        <v>649</v>
      </c>
      <c r="N84" s="23" t="s">
        <v>26</v>
      </c>
      <c r="O84" s="23" t="s">
        <v>26</v>
      </c>
    </row>
    <row r="85" spans="1:86" x14ac:dyDescent="0.25">
      <c r="A85" s="23" t="s">
        <v>249</v>
      </c>
      <c r="B85" s="23" t="s">
        <v>1018</v>
      </c>
      <c r="C85" s="23" t="s">
        <v>1066</v>
      </c>
      <c r="D85" s="23" t="s">
        <v>159</v>
      </c>
      <c r="E85" s="23" t="s">
        <v>159</v>
      </c>
      <c r="F85" s="23" t="s">
        <v>159</v>
      </c>
      <c r="G85" s="23" t="s">
        <v>168</v>
      </c>
      <c r="H85" s="23" t="s">
        <v>91</v>
      </c>
      <c r="I85" s="23" t="s">
        <v>168</v>
      </c>
      <c r="J85" s="23" t="s">
        <v>455</v>
      </c>
      <c r="K85" s="23" t="s">
        <v>159</v>
      </c>
      <c r="L85" s="23" t="s">
        <v>159</v>
      </c>
      <c r="M85" s="23" t="s">
        <v>649</v>
      </c>
      <c r="N85" s="23" t="s">
        <v>26</v>
      </c>
      <c r="O85" s="23" t="s">
        <v>26</v>
      </c>
    </row>
    <row r="86" spans="1:86" x14ac:dyDescent="0.25">
      <c r="A86" s="23" t="s">
        <v>894</v>
      </c>
      <c r="B86" s="23" t="s">
        <v>1018</v>
      </c>
      <c r="C86" s="23" t="s">
        <v>1067</v>
      </c>
      <c r="D86" s="23" t="s">
        <v>159</v>
      </c>
      <c r="E86" s="23" t="s">
        <v>159</v>
      </c>
      <c r="F86" s="23" t="s">
        <v>159</v>
      </c>
      <c r="G86" s="23" t="s">
        <v>168</v>
      </c>
      <c r="H86" s="23" t="s">
        <v>92</v>
      </c>
      <c r="I86" s="23" t="s">
        <v>168</v>
      </c>
      <c r="J86" s="23" t="s">
        <v>455</v>
      </c>
      <c r="K86" s="23" t="s">
        <v>159</v>
      </c>
      <c r="L86" s="23" t="s">
        <v>159</v>
      </c>
      <c r="M86" s="23" t="s">
        <v>649</v>
      </c>
      <c r="N86" s="23" t="s">
        <v>26</v>
      </c>
      <c r="O86" s="23" t="s">
        <v>26</v>
      </c>
    </row>
    <row r="87" spans="1:86" x14ac:dyDescent="0.25">
      <c r="A87" s="23" t="s">
        <v>245</v>
      </c>
      <c r="B87" s="23" t="s">
        <v>1018</v>
      </c>
      <c r="C87" s="23" t="s">
        <v>1068</v>
      </c>
      <c r="D87" s="23" t="s">
        <v>274</v>
      </c>
      <c r="E87" s="23" t="s">
        <v>159</v>
      </c>
      <c r="F87" s="23" t="s">
        <v>159</v>
      </c>
      <c r="G87" s="23" t="s">
        <v>168</v>
      </c>
      <c r="H87" s="23" t="s">
        <v>1202</v>
      </c>
      <c r="I87" s="23" t="s">
        <v>168</v>
      </c>
      <c r="J87" s="23" t="s">
        <v>455</v>
      </c>
      <c r="K87" s="23" t="s">
        <v>159</v>
      </c>
      <c r="L87" s="23" t="s">
        <v>159</v>
      </c>
      <c r="M87" s="23" t="s">
        <v>649</v>
      </c>
      <c r="N87" s="23" t="s">
        <v>26</v>
      </c>
      <c r="O87" s="23" t="s">
        <v>26</v>
      </c>
    </row>
    <row r="88" spans="1:86" x14ac:dyDescent="0.25">
      <c r="A88" s="23" t="s">
        <v>372</v>
      </c>
      <c r="B88" s="23" t="s">
        <v>1018</v>
      </c>
      <c r="C88" s="23" t="s">
        <v>1069</v>
      </c>
      <c r="D88" s="23" t="s">
        <v>159</v>
      </c>
      <c r="E88" s="23" t="s">
        <v>159</v>
      </c>
      <c r="F88" s="23" t="s">
        <v>159</v>
      </c>
      <c r="G88" s="23" t="s">
        <v>168</v>
      </c>
      <c r="H88" s="23" t="s">
        <v>94</v>
      </c>
      <c r="I88" s="23" t="s">
        <v>168</v>
      </c>
      <c r="J88" s="23" t="s">
        <v>455</v>
      </c>
      <c r="K88" s="23" t="s">
        <v>159</v>
      </c>
      <c r="L88" s="23" t="s">
        <v>159</v>
      </c>
      <c r="M88" s="23" t="s">
        <v>649</v>
      </c>
      <c r="N88" s="23" t="s">
        <v>26</v>
      </c>
      <c r="O88" s="23" t="s">
        <v>26</v>
      </c>
    </row>
    <row r="89" spans="1:86" x14ac:dyDescent="0.25">
      <c r="A89" s="23" t="s">
        <v>872</v>
      </c>
      <c r="B89" s="23" t="s">
        <v>1018</v>
      </c>
      <c r="C89" s="23" t="s">
        <v>1070</v>
      </c>
      <c r="D89" s="23" t="s">
        <v>159</v>
      </c>
      <c r="E89" s="23" t="s">
        <v>159</v>
      </c>
      <c r="F89" s="23" t="s">
        <v>159</v>
      </c>
      <c r="G89" s="23" t="s">
        <v>168</v>
      </c>
      <c r="H89" s="23" t="s">
        <v>95</v>
      </c>
      <c r="I89" s="23" t="s">
        <v>168</v>
      </c>
      <c r="J89" s="23" t="s">
        <v>455</v>
      </c>
      <c r="K89" s="23" t="s">
        <v>159</v>
      </c>
      <c r="L89" s="23" t="s">
        <v>159</v>
      </c>
      <c r="M89" s="23" t="s">
        <v>649</v>
      </c>
      <c r="N89" s="23" t="s">
        <v>26</v>
      </c>
      <c r="O89" s="23" t="s">
        <v>26</v>
      </c>
    </row>
    <row r="90" spans="1:86" x14ac:dyDescent="0.25">
      <c r="A90" s="23" t="s">
        <v>321</v>
      </c>
      <c r="B90" s="23" t="s">
        <v>1018</v>
      </c>
      <c r="C90" s="23" t="s">
        <v>1071</v>
      </c>
      <c r="D90" s="23" t="s">
        <v>159</v>
      </c>
      <c r="E90" s="23" t="s">
        <v>159</v>
      </c>
      <c r="F90" s="23" t="s">
        <v>159</v>
      </c>
      <c r="G90" s="23" t="s">
        <v>168</v>
      </c>
      <c r="H90" s="23" t="s">
        <v>96</v>
      </c>
      <c r="I90" s="23" t="s">
        <v>168</v>
      </c>
      <c r="J90" s="23" t="s">
        <v>455</v>
      </c>
      <c r="K90" s="23" t="s">
        <v>159</v>
      </c>
      <c r="L90" s="23" t="s">
        <v>159</v>
      </c>
      <c r="M90" s="23" t="s">
        <v>649</v>
      </c>
      <c r="N90" s="23" t="s">
        <v>26</v>
      </c>
      <c r="O90" s="23" t="s">
        <v>26</v>
      </c>
    </row>
    <row r="91" spans="1:86" x14ac:dyDescent="0.25">
      <c r="A91" s="23" t="s">
        <v>500</v>
      </c>
      <c r="B91" s="23" t="s">
        <v>1018</v>
      </c>
      <c r="C91" s="23" t="s">
        <v>1072</v>
      </c>
      <c r="D91" s="23" t="s">
        <v>159</v>
      </c>
      <c r="E91" s="23" t="s">
        <v>159</v>
      </c>
      <c r="F91" s="23" t="s">
        <v>159</v>
      </c>
      <c r="G91" s="23" t="s">
        <v>168</v>
      </c>
      <c r="H91" s="23" t="s">
        <v>97</v>
      </c>
      <c r="I91" s="23" t="s">
        <v>168</v>
      </c>
      <c r="J91" s="23" t="s">
        <v>455</v>
      </c>
      <c r="K91" s="23" t="s">
        <v>159</v>
      </c>
      <c r="L91" s="23" t="s">
        <v>159</v>
      </c>
      <c r="M91" s="23" t="s">
        <v>649</v>
      </c>
      <c r="N91" s="23" t="s">
        <v>26</v>
      </c>
      <c r="O91" s="23" t="s">
        <v>26</v>
      </c>
    </row>
    <row r="92" spans="1:86" x14ac:dyDescent="0.25">
      <c r="A92" s="23" t="s">
        <v>279</v>
      </c>
      <c r="B92" s="23" t="s">
        <v>1018</v>
      </c>
      <c r="C92" s="23" t="s">
        <v>1073</v>
      </c>
      <c r="D92" s="23" t="s">
        <v>159</v>
      </c>
      <c r="E92" s="23" t="s">
        <v>159</v>
      </c>
      <c r="F92" s="23" t="s">
        <v>159</v>
      </c>
      <c r="G92" s="23" t="s">
        <v>168</v>
      </c>
      <c r="H92" s="23" t="s">
        <v>98</v>
      </c>
      <c r="I92" s="23" t="s">
        <v>168</v>
      </c>
      <c r="J92" s="23" t="s">
        <v>455</v>
      </c>
      <c r="K92" s="23" t="s">
        <v>159</v>
      </c>
      <c r="L92" s="23" t="s">
        <v>159</v>
      </c>
      <c r="M92" s="23" t="s">
        <v>649</v>
      </c>
      <c r="N92" s="23" t="s">
        <v>26</v>
      </c>
      <c r="O92" s="23" t="s">
        <v>26</v>
      </c>
    </row>
    <row r="93" spans="1:86" x14ac:dyDescent="0.25">
      <c r="A93" s="23" t="s">
        <v>492</v>
      </c>
      <c r="B93" s="23" t="s">
        <v>1018</v>
      </c>
      <c r="C93" s="23" t="s">
        <v>1074</v>
      </c>
      <c r="D93" s="23" t="s">
        <v>159</v>
      </c>
      <c r="E93" s="23" t="s">
        <v>159</v>
      </c>
      <c r="F93" s="23" t="s">
        <v>159</v>
      </c>
      <c r="G93" s="23" t="s">
        <v>168</v>
      </c>
      <c r="H93" s="23" t="s">
        <v>99</v>
      </c>
      <c r="I93" s="23" t="s">
        <v>168</v>
      </c>
      <c r="J93" s="23" t="s">
        <v>455</v>
      </c>
      <c r="K93" s="23" t="s">
        <v>159</v>
      </c>
      <c r="L93" s="23" t="s">
        <v>159</v>
      </c>
      <c r="M93" s="23" t="s">
        <v>649</v>
      </c>
      <c r="N93" s="23" t="s">
        <v>26</v>
      </c>
      <c r="O93" s="23" t="s">
        <v>26</v>
      </c>
    </row>
    <row r="94" spans="1:86" x14ac:dyDescent="0.25">
      <c r="A94" s="23" t="s">
        <v>891</v>
      </c>
      <c r="B94" s="23" t="s">
        <v>1018</v>
      </c>
      <c r="C94" s="23" t="s">
        <v>1075</v>
      </c>
      <c r="D94" s="23" t="s">
        <v>159</v>
      </c>
      <c r="E94" s="23" t="s">
        <v>159</v>
      </c>
      <c r="F94" s="23" t="s">
        <v>159</v>
      </c>
      <c r="G94" s="23" t="s">
        <v>168</v>
      </c>
      <c r="H94" s="23" t="s">
        <v>100</v>
      </c>
      <c r="I94" s="23" t="s">
        <v>168</v>
      </c>
      <c r="J94" s="23" t="s">
        <v>455</v>
      </c>
      <c r="K94" s="23" t="s">
        <v>159</v>
      </c>
      <c r="L94" s="23" t="s">
        <v>159</v>
      </c>
      <c r="M94" s="23" t="s">
        <v>649</v>
      </c>
      <c r="N94" s="23" t="s">
        <v>26</v>
      </c>
      <c r="O94" s="23" t="s">
        <v>26</v>
      </c>
    </row>
    <row r="95" spans="1:86" x14ac:dyDescent="0.25">
      <c r="A95" s="23" t="s">
        <v>472</v>
      </c>
      <c r="B95" s="23" t="s">
        <v>1018</v>
      </c>
      <c r="C95" s="23" t="s">
        <v>1076</v>
      </c>
      <c r="D95" s="23" t="s">
        <v>159</v>
      </c>
      <c r="E95" s="23" t="s">
        <v>159</v>
      </c>
      <c r="F95" s="23" t="s">
        <v>159</v>
      </c>
      <c r="G95" s="23" t="s">
        <v>168</v>
      </c>
      <c r="H95" s="23" t="s">
        <v>101</v>
      </c>
      <c r="I95" s="23" t="s">
        <v>168</v>
      </c>
      <c r="J95" s="23" t="s">
        <v>455</v>
      </c>
      <c r="K95" s="23" t="s">
        <v>159</v>
      </c>
      <c r="L95" s="23" t="s">
        <v>159</v>
      </c>
      <c r="M95" s="23" t="s">
        <v>649</v>
      </c>
      <c r="N95" s="23" t="s">
        <v>26</v>
      </c>
      <c r="O95" s="23" t="s">
        <v>26</v>
      </c>
    </row>
    <row r="96" spans="1:86" x14ac:dyDescent="0.25">
      <c r="A96" s="23" t="s">
        <v>934</v>
      </c>
      <c r="B96" s="23" t="s">
        <v>1018</v>
      </c>
      <c r="C96" s="23" t="s">
        <v>1077</v>
      </c>
      <c r="D96" s="23" t="s">
        <v>159</v>
      </c>
      <c r="E96" s="23" t="s">
        <v>159</v>
      </c>
      <c r="F96" s="23" t="s">
        <v>159</v>
      </c>
      <c r="G96" s="23" t="s">
        <v>168</v>
      </c>
      <c r="H96" s="23" t="s">
        <v>102</v>
      </c>
      <c r="I96" s="23" t="s">
        <v>168</v>
      </c>
      <c r="J96" s="23" t="s">
        <v>455</v>
      </c>
      <c r="K96" s="23" t="s">
        <v>159</v>
      </c>
      <c r="L96" s="23" t="s">
        <v>159</v>
      </c>
      <c r="M96" s="23" t="s">
        <v>649</v>
      </c>
      <c r="N96" s="23" t="s">
        <v>26</v>
      </c>
      <c r="O96" s="23" t="s">
        <v>26</v>
      </c>
    </row>
    <row r="97" spans="1:15" x14ac:dyDescent="0.25">
      <c r="A97" s="23" t="s">
        <v>944</v>
      </c>
      <c r="B97" s="23" t="s">
        <v>1018</v>
      </c>
      <c r="C97" s="23" t="s">
        <v>1078</v>
      </c>
      <c r="D97" s="23" t="s">
        <v>159</v>
      </c>
      <c r="E97" s="23" t="s">
        <v>159</v>
      </c>
      <c r="F97" s="23" t="s">
        <v>159</v>
      </c>
      <c r="G97" s="23" t="s">
        <v>159</v>
      </c>
      <c r="H97" s="23" t="s">
        <v>103</v>
      </c>
      <c r="I97" s="23" t="s">
        <v>159</v>
      </c>
      <c r="J97" s="23" t="s">
        <v>455</v>
      </c>
      <c r="K97" s="23" t="s">
        <v>159</v>
      </c>
      <c r="L97" s="23" t="s">
        <v>159</v>
      </c>
      <c r="M97" s="23" t="s">
        <v>649</v>
      </c>
      <c r="N97" s="23" t="s">
        <v>26</v>
      </c>
      <c r="O97" s="23" t="s">
        <v>26</v>
      </c>
    </row>
    <row r="98" spans="1:15" x14ac:dyDescent="0.25">
      <c r="A98" s="23" t="s">
        <v>283</v>
      </c>
      <c r="B98" s="23" t="s">
        <v>1018</v>
      </c>
      <c r="C98" s="23" t="s">
        <v>1079</v>
      </c>
      <c r="D98" s="23" t="s">
        <v>159</v>
      </c>
      <c r="E98" s="23" t="s">
        <v>159</v>
      </c>
      <c r="F98" s="23" t="s">
        <v>159</v>
      </c>
      <c r="G98" s="23" t="s">
        <v>159</v>
      </c>
      <c r="H98" s="23" t="s">
        <v>104</v>
      </c>
      <c r="I98" s="23" t="s">
        <v>159</v>
      </c>
      <c r="J98" s="23" t="s">
        <v>455</v>
      </c>
      <c r="K98" s="23" t="s">
        <v>159</v>
      </c>
      <c r="L98" s="23" t="s">
        <v>159</v>
      </c>
      <c r="M98" s="23" t="s">
        <v>649</v>
      </c>
      <c r="N98" s="23" t="s">
        <v>26</v>
      </c>
      <c r="O98" s="23" t="s">
        <v>26</v>
      </c>
    </row>
    <row r="99" spans="1:15" x14ac:dyDescent="0.25">
      <c r="A99" s="23" t="s">
        <v>555</v>
      </c>
      <c r="B99" s="23" t="s">
        <v>1018</v>
      </c>
      <c r="C99" s="23" t="s">
        <v>1080</v>
      </c>
      <c r="D99" s="23" t="s">
        <v>159</v>
      </c>
      <c r="E99" s="23" t="s">
        <v>159</v>
      </c>
      <c r="F99" s="23" t="s">
        <v>159</v>
      </c>
      <c r="G99" s="23" t="s">
        <v>159</v>
      </c>
      <c r="H99" s="23" t="s">
        <v>105</v>
      </c>
      <c r="I99" s="23" t="s">
        <v>159</v>
      </c>
      <c r="J99" s="23" t="s">
        <v>455</v>
      </c>
      <c r="K99" s="23" t="s">
        <v>159</v>
      </c>
      <c r="L99" s="23" t="s">
        <v>159</v>
      </c>
      <c r="M99" s="23" t="s">
        <v>649</v>
      </c>
      <c r="N99" s="23" t="s">
        <v>26</v>
      </c>
      <c r="O99" s="23" t="s">
        <v>26</v>
      </c>
    </row>
    <row r="100" spans="1:15" x14ac:dyDescent="0.25">
      <c r="A100" s="23" t="s">
        <v>460</v>
      </c>
      <c r="B100" s="23" t="s">
        <v>1018</v>
      </c>
      <c r="C100" s="23" t="s">
        <v>1081</v>
      </c>
      <c r="D100" s="23" t="s">
        <v>159</v>
      </c>
      <c r="E100" s="23" t="s">
        <v>159</v>
      </c>
      <c r="F100" s="23" t="s">
        <v>159</v>
      </c>
      <c r="G100" s="23" t="s">
        <v>168</v>
      </c>
      <c r="H100" s="23" t="s">
        <v>106</v>
      </c>
      <c r="I100" s="23" t="s">
        <v>168</v>
      </c>
      <c r="J100" s="23" t="s">
        <v>455</v>
      </c>
      <c r="K100" s="23" t="s">
        <v>159</v>
      </c>
      <c r="L100" s="23" t="s">
        <v>159</v>
      </c>
      <c r="M100" s="23" t="s">
        <v>649</v>
      </c>
      <c r="N100" s="23" t="s">
        <v>26</v>
      </c>
      <c r="O100" s="23" t="s">
        <v>26</v>
      </c>
    </row>
    <row r="101" spans="1:15" x14ac:dyDescent="0.25">
      <c r="A101" s="23" t="s">
        <v>505</v>
      </c>
      <c r="B101" s="23" t="s">
        <v>1018</v>
      </c>
      <c r="C101" s="23" t="s">
        <v>1082</v>
      </c>
      <c r="D101" s="23" t="s">
        <v>159</v>
      </c>
      <c r="E101" s="23" t="s">
        <v>159</v>
      </c>
      <c r="F101" s="23" t="s">
        <v>159</v>
      </c>
      <c r="G101" s="23" t="s">
        <v>168</v>
      </c>
      <c r="H101" s="23" t="s">
        <v>107</v>
      </c>
      <c r="I101" s="23" t="s">
        <v>168</v>
      </c>
      <c r="J101" s="23" t="s">
        <v>455</v>
      </c>
      <c r="K101" s="23" t="s">
        <v>159</v>
      </c>
      <c r="L101" s="23" t="s">
        <v>159</v>
      </c>
      <c r="M101" s="23" t="s">
        <v>649</v>
      </c>
      <c r="N101" s="23" t="s">
        <v>26</v>
      </c>
      <c r="O101" s="23" t="s">
        <v>26</v>
      </c>
    </row>
    <row r="102" spans="1:15" x14ac:dyDescent="0.25">
      <c r="A102" s="23" t="s">
        <v>257</v>
      </c>
      <c r="B102" s="23" t="s">
        <v>1018</v>
      </c>
      <c r="C102" s="23" t="s">
        <v>1083</v>
      </c>
      <c r="D102" s="23" t="s">
        <v>159</v>
      </c>
      <c r="E102" s="23" t="s">
        <v>159</v>
      </c>
      <c r="F102" s="23" t="s">
        <v>159</v>
      </c>
      <c r="G102" s="23" t="s">
        <v>168</v>
      </c>
      <c r="H102" s="23" t="s">
        <v>108</v>
      </c>
      <c r="I102" s="23" t="s">
        <v>168</v>
      </c>
      <c r="J102" s="23" t="s">
        <v>455</v>
      </c>
      <c r="K102" s="23" t="s">
        <v>159</v>
      </c>
      <c r="L102" s="23" t="s">
        <v>159</v>
      </c>
      <c r="M102" s="23" t="s">
        <v>649</v>
      </c>
      <c r="N102" s="23" t="s">
        <v>26</v>
      </c>
      <c r="O102" s="23" t="s">
        <v>26</v>
      </c>
    </row>
    <row r="103" spans="1:15" x14ac:dyDescent="0.25">
      <c r="A103" s="23" t="s">
        <v>309</v>
      </c>
      <c r="B103" s="23" t="s">
        <v>1018</v>
      </c>
      <c r="C103" s="23" t="s">
        <v>1084</v>
      </c>
      <c r="D103" s="23" t="s">
        <v>159</v>
      </c>
      <c r="E103" s="23" t="s">
        <v>159</v>
      </c>
      <c r="F103" s="23" t="s">
        <v>159</v>
      </c>
      <c r="G103" s="23" t="s">
        <v>168</v>
      </c>
      <c r="H103" s="23" t="s">
        <v>109</v>
      </c>
      <c r="I103" s="23" t="s">
        <v>168</v>
      </c>
      <c r="J103" s="23" t="s">
        <v>455</v>
      </c>
      <c r="K103" s="23" t="s">
        <v>159</v>
      </c>
      <c r="L103" s="23" t="s">
        <v>159</v>
      </c>
      <c r="M103" s="23" t="s">
        <v>649</v>
      </c>
      <c r="N103" s="23" t="s">
        <v>26</v>
      </c>
      <c r="O103" s="23" t="s">
        <v>26</v>
      </c>
    </row>
    <row r="104" spans="1:15" x14ac:dyDescent="0.25">
      <c r="A104" s="23" t="s">
        <v>258</v>
      </c>
      <c r="B104" s="23" t="s">
        <v>1018</v>
      </c>
      <c r="C104" s="23" t="s">
        <v>1085</v>
      </c>
      <c r="D104" s="23" t="s">
        <v>159</v>
      </c>
      <c r="E104" s="23" t="s">
        <v>159</v>
      </c>
      <c r="F104" s="23" t="s">
        <v>159</v>
      </c>
      <c r="G104" s="23" t="s">
        <v>168</v>
      </c>
      <c r="H104" s="23" t="s">
        <v>110</v>
      </c>
      <c r="I104" s="23" t="s">
        <v>168</v>
      </c>
      <c r="J104" s="23" t="s">
        <v>455</v>
      </c>
      <c r="K104" s="23" t="s">
        <v>159</v>
      </c>
      <c r="L104" s="23" t="s">
        <v>159</v>
      </c>
      <c r="M104" s="23" t="s">
        <v>649</v>
      </c>
      <c r="N104" s="23" t="s">
        <v>26</v>
      </c>
      <c r="O104" s="23" t="s">
        <v>26</v>
      </c>
    </row>
    <row r="105" spans="1:15" x14ac:dyDescent="0.25">
      <c r="A105" s="23" t="s">
        <v>544</v>
      </c>
      <c r="B105" s="23" t="s">
        <v>1018</v>
      </c>
      <c r="C105" s="23" t="s">
        <v>1086</v>
      </c>
      <c r="D105" s="23" t="s">
        <v>159</v>
      </c>
      <c r="E105" s="23" t="s">
        <v>159</v>
      </c>
      <c r="F105" s="23" t="s">
        <v>159</v>
      </c>
      <c r="G105" s="23" t="s">
        <v>168</v>
      </c>
      <c r="H105" s="23" t="s">
        <v>111</v>
      </c>
      <c r="I105" s="23" t="s">
        <v>168</v>
      </c>
      <c r="J105" s="23" t="s">
        <v>455</v>
      </c>
      <c r="K105" s="23" t="s">
        <v>159</v>
      </c>
      <c r="L105" s="23" t="s">
        <v>159</v>
      </c>
      <c r="M105" s="23" t="s">
        <v>649</v>
      </c>
      <c r="N105" s="23" t="s">
        <v>26</v>
      </c>
      <c r="O105" s="23" t="s">
        <v>26</v>
      </c>
    </row>
    <row r="106" spans="1:15" x14ac:dyDescent="0.25">
      <c r="A106" s="23" t="s">
        <v>469</v>
      </c>
      <c r="B106" s="23" t="s">
        <v>1018</v>
      </c>
      <c r="C106" s="23" t="s">
        <v>1087</v>
      </c>
      <c r="D106" s="23" t="s">
        <v>159</v>
      </c>
      <c r="E106" s="23" t="s">
        <v>159</v>
      </c>
      <c r="F106" s="23" t="s">
        <v>159</v>
      </c>
      <c r="G106" s="23" t="s">
        <v>168</v>
      </c>
      <c r="H106" s="23" t="s">
        <v>112</v>
      </c>
      <c r="I106" s="23" t="s">
        <v>168</v>
      </c>
      <c r="J106" s="23" t="s">
        <v>455</v>
      </c>
      <c r="K106" s="23" t="s">
        <v>159</v>
      </c>
      <c r="L106" s="23" t="s">
        <v>159</v>
      </c>
      <c r="M106" s="23" t="s">
        <v>649</v>
      </c>
      <c r="N106" s="23" t="s">
        <v>26</v>
      </c>
      <c r="O106" s="23" t="s">
        <v>26</v>
      </c>
    </row>
    <row r="107" spans="1:15" x14ac:dyDescent="0.25">
      <c r="A107" s="23" t="s">
        <v>455</v>
      </c>
      <c r="B107" s="23" t="s">
        <v>1018</v>
      </c>
      <c r="C107" s="23" t="s">
        <v>1088</v>
      </c>
      <c r="D107" s="23" t="s">
        <v>159</v>
      </c>
      <c r="E107" s="23" t="s">
        <v>159</v>
      </c>
      <c r="F107" s="23" t="s">
        <v>159</v>
      </c>
      <c r="G107" s="23" t="s">
        <v>168</v>
      </c>
      <c r="H107" s="23" t="s">
        <v>113</v>
      </c>
      <c r="I107" s="23" t="s">
        <v>168</v>
      </c>
      <c r="J107" s="23" t="s">
        <v>455</v>
      </c>
      <c r="K107" s="23" t="s">
        <v>159</v>
      </c>
      <c r="L107" s="23" t="s">
        <v>159</v>
      </c>
      <c r="M107" s="23" t="s">
        <v>649</v>
      </c>
      <c r="N107" s="23" t="s">
        <v>26</v>
      </c>
      <c r="O107" s="23" t="s">
        <v>26</v>
      </c>
    </row>
    <row r="108" spans="1:15" x14ac:dyDescent="0.25">
      <c r="A108" s="23" t="s">
        <v>548</v>
      </c>
      <c r="B108" s="23" t="s">
        <v>1018</v>
      </c>
      <c r="C108" s="23" t="s">
        <v>1089</v>
      </c>
      <c r="D108" s="23" t="s">
        <v>159</v>
      </c>
      <c r="E108" s="23" t="s">
        <v>159</v>
      </c>
      <c r="F108" s="23" t="s">
        <v>159</v>
      </c>
      <c r="G108" s="23" t="s">
        <v>168</v>
      </c>
      <c r="H108" s="23" t="s">
        <v>114</v>
      </c>
      <c r="I108" s="23" t="s">
        <v>168</v>
      </c>
      <c r="J108" s="23" t="s">
        <v>455</v>
      </c>
      <c r="K108" s="23" t="s">
        <v>159</v>
      </c>
      <c r="L108" s="23" t="s">
        <v>159</v>
      </c>
      <c r="M108" s="23" t="s">
        <v>649</v>
      </c>
      <c r="N108" s="23" t="s">
        <v>26</v>
      </c>
      <c r="O108" s="23" t="s">
        <v>26</v>
      </c>
    </row>
    <row r="109" spans="1:15" x14ac:dyDescent="0.25">
      <c r="A109" s="23" t="s">
        <v>1131</v>
      </c>
      <c r="B109" s="23" t="s">
        <v>1018</v>
      </c>
      <c r="C109" s="23" t="s">
        <v>1090</v>
      </c>
      <c r="D109" s="23" t="s">
        <v>159</v>
      </c>
      <c r="E109" s="23" t="s">
        <v>159</v>
      </c>
      <c r="F109" s="23" t="s">
        <v>159</v>
      </c>
      <c r="G109" s="23" t="s">
        <v>168</v>
      </c>
      <c r="H109" s="23" t="s">
        <v>115</v>
      </c>
      <c r="I109" s="23" t="s">
        <v>168</v>
      </c>
      <c r="J109" s="23" t="s">
        <v>455</v>
      </c>
      <c r="K109" s="23" t="s">
        <v>159</v>
      </c>
      <c r="L109" s="23" t="s">
        <v>159</v>
      </c>
      <c r="M109" s="23" t="s">
        <v>649</v>
      </c>
      <c r="N109" s="23" t="s">
        <v>26</v>
      </c>
      <c r="O109" s="23" t="s">
        <v>26</v>
      </c>
    </row>
    <row r="110" spans="1:15" x14ac:dyDescent="0.25">
      <c r="A110" s="23" t="s">
        <v>262</v>
      </c>
      <c r="B110" s="23" t="s">
        <v>1018</v>
      </c>
      <c r="C110" s="23" t="s">
        <v>1091</v>
      </c>
      <c r="D110" s="23" t="s">
        <v>159</v>
      </c>
      <c r="E110" s="23" t="s">
        <v>159</v>
      </c>
      <c r="F110" s="23" t="s">
        <v>159</v>
      </c>
      <c r="G110" s="23" t="s">
        <v>168</v>
      </c>
      <c r="H110" s="23" t="s">
        <v>116</v>
      </c>
      <c r="I110" s="23" t="s">
        <v>168</v>
      </c>
      <c r="J110" s="23" t="s">
        <v>455</v>
      </c>
      <c r="K110" s="23" t="s">
        <v>159</v>
      </c>
      <c r="L110" s="23" t="s">
        <v>159</v>
      </c>
      <c r="M110" s="23" t="s">
        <v>649</v>
      </c>
      <c r="N110" s="23" t="s">
        <v>26</v>
      </c>
      <c r="O110" s="23" t="s">
        <v>26</v>
      </c>
    </row>
    <row r="111" spans="1:15" x14ac:dyDescent="0.25">
      <c r="A111" s="23" t="s">
        <v>330</v>
      </c>
      <c r="B111" s="23" t="s">
        <v>1018</v>
      </c>
      <c r="C111" s="23" t="s">
        <v>1092</v>
      </c>
      <c r="D111" s="23" t="s">
        <v>159</v>
      </c>
      <c r="E111" s="23" t="s">
        <v>159</v>
      </c>
      <c r="F111" s="23" t="s">
        <v>159</v>
      </c>
      <c r="G111" s="23" t="s">
        <v>168</v>
      </c>
      <c r="H111" s="23" t="s">
        <v>117</v>
      </c>
      <c r="I111" s="23" t="s">
        <v>168</v>
      </c>
      <c r="J111" s="23" t="s">
        <v>455</v>
      </c>
      <c r="K111" s="23" t="s">
        <v>159</v>
      </c>
      <c r="L111" s="23" t="s">
        <v>159</v>
      </c>
      <c r="M111" s="23" t="s">
        <v>649</v>
      </c>
      <c r="N111" s="23" t="s">
        <v>26</v>
      </c>
      <c r="O111" s="23" t="s">
        <v>26</v>
      </c>
    </row>
    <row r="112" spans="1:15" x14ac:dyDescent="0.25">
      <c r="A112" s="23" t="s">
        <v>835</v>
      </c>
      <c r="B112" s="23" t="s">
        <v>1018</v>
      </c>
      <c r="C112" s="23" t="s">
        <v>1093</v>
      </c>
      <c r="D112" s="23" t="s">
        <v>159</v>
      </c>
      <c r="E112" s="23" t="s">
        <v>159</v>
      </c>
      <c r="F112" s="23" t="s">
        <v>159</v>
      </c>
      <c r="G112" s="23" t="s">
        <v>168</v>
      </c>
      <c r="H112" s="23" t="s">
        <v>118</v>
      </c>
      <c r="I112" s="23" t="s">
        <v>168</v>
      </c>
      <c r="J112" s="23" t="s">
        <v>455</v>
      </c>
      <c r="K112" s="23" t="s">
        <v>159</v>
      </c>
      <c r="L112" s="23" t="s">
        <v>159</v>
      </c>
      <c r="M112" s="23" t="s">
        <v>649</v>
      </c>
      <c r="N112" s="23" t="s">
        <v>26</v>
      </c>
      <c r="O112" s="23" t="s">
        <v>26</v>
      </c>
    </row>
    <row r="113" spans="1:15" x14ac:dyDescent="0.25">
      <c r="A113" s="23" t="s">
        <v>284</v>
      </c>
      <c r="B113" s="23" t="s">
        <v>1018</v>
      </c>
      <c r="C113" s="23" t="s">
        <v>1094</v>
      </c>
      <c r="D113" s="23" t="s">
        <v>159</v>
      </c>
      <c r="E113" s="23" t="s">
        <v>159</v>
      </c>
      <c r="F113" s="23" t="s">
        <v>159</v>
      </c>
      <c r="G113" s="23" t="s">
        <v>168</v>
      </c>
      <c r="H113" s="23" t="s">
        <v>119</v>
      </c>
      <c r="I113" s="23" t="s">
        <v>168</v>
      </c>
      <c r="J113" s="23" t="s">
        <v>455</v>
      </c>
      <c r="K113" s="23" t="s">
        <v>159</v>
      </c>
      <c r="L113" s="23" t="s">
        <v>159</v>
      </c>
      <c r="M113" s="23" t="s">
        <v>649</v>
      </c>
      <c r="N113" s="23" t="s">
        <v>26</v>
      </c>
      <c r="O113" s="23" t="s">
        <v>26</v>
      </c>
    </row>
    <row r="114" spans="1:15" x14ac:dyDescent="0.25">
      <c r="A114" s="23" t="s">
        <v>510</v>
      </c>
      <c r="B114" s="23" t="s">
        <v>1018</v>
      </c>
      <c r="C114" s="23" t="s">
        <v>1095</v>
      </c>
      <c r="D114" s="23" t="s">
        <v>159</v>
      </c>
      <c r="E114" s="23" t="s">
        <v>159</v>
      </c>
      <c r="F114" s="23" t="s">
        <v>159</v>
      </c>
      <c r="G114" s="23" t="s">
        <v>168</v>
      </c>
      <c r="H114" s="23" t="s">
        <v>120</v>
      </c>
      <c r="I114" s="23" t="s">
        <v>168</v>
      </c>
      <c r="J114" s="23" t="s">
        <v>455</v>
      </c>
      <c r="K114" s="23" t="s">
        <v>159</v>
      </c>
      <c r="L114" s="23" t="s">
        <v>159</v>
      </c>
      <c r="M114" s="23" t="s">
        <v>649</v>
      </c>
      <c r="N114" s="23" t="s">
        <v>26</v>
      </c>
      <c r="O114" s="23" t="s">
        <v>26</v>
      </c>
    </row>
    <row r="115" spans="1:15" x14ac:dyDescent="0.25">
      <c r="A115" s="23" t="s">
        <v>463</v>
      </c>
      <c r="B115" s="23" t="s">
        <v>1018</v>
      </c>
      <c r="C115" s="23" t="s">
        <v>1096</v>
      </c>
      <c r="D115" s="23" t="s">
        <v>159</v>
      </c>
      <c r="E115" s="23" t="s">
        <v>159</v>
      </c>
      <c r="F115" s="23" t="s">
        <v>159</v>
      </c>
      <c r="G115" s="23" t="s">
        <v>168</v>
      </c>
      <c r="H115" s="23" t="s">
        <v>121</v>
      </c>
      <c r="I115" s="23" t="s">
        <v>168</v>
      </c>
      <c r="J115" s="23" t="s">
        <v>455</v>
      </c>
      <c r="K115" s="23" t="s">
        <v>159</v>
      </c>
      <c r="L115" s="23" t="s">
        <v>159</v>
      </c>
      <c r="M115" s="23" t="s">
        <v>649</v>
      </c>
      <c r="N115" s="23" t="s">
        <v>26</v>
      </c>
      <c r="O115" s="23" t="s">
        <v>26</v>
      </c>
    </row>
    <row r="116" spans="1:15" x14ac:dyDescent="0.25">
      <c r="A116" s="23" t="s">
        <v>1132</v>
      </c>
      <c r="B116" s="23" t="s">
        <v>1018</v>
      </c>
      <c r="C116" s="23" t="s">
        <v>1097</v>
      </c>
      <c r="D116" s="23" t="s">
        <v>159</v>
      </c>
      <c r="E116" s="23" t="s">
        <v>159</v>
      </c>
      <c r="F116" s="23" t="s">
        <v>159</v>
      </c>
      <c r="G116" s="23" t="s">
        <v>168</v>
      </c>
      <c r="H116" s="23" t="s">
        <v>122</v>
      </c>
      <c r="I116" s="23" t="s">
        <v>168</v>
      </c>
      <c r="J116" s="23" t="s">
        <v>455</v>
      </c>
      <c r="K116" s="23" t="s">
        <v>159</v>
      </c>
      <c r="L116" s="23" t="s">
        <v>159</v>
      </c>
      <c r="M116" s="23" t="s">
        <v>649</v>
      </c>
      <c r="N116" s="23" t="s">
        <v>26</v>
      </c>
      <c r="O116" s="23" t="s">
        <v>26</v>
      </c>
    </row>
    <row r="117" spans="1:15" x14ac:dyDescent="0.25">
      <c r="A117" s="23" t="s">
        <v>331</v>
      </c>
      <c r="B117" s="23" t="s">
        <v>1018</v>
      </c>
      <c r="C117" s="23" t="s">
        <v>1098</v>
      </c>
      <c r="D117" s="23" t="s">
        <v>159</v>
      </c>
      <c r="E117" s="23" t="s">
        <v>159</v>
      </c>
      <c r="F117" s="23" t="s">
        <v>159</v>
      </c>
      <c r="G117" s="23" t="s">
        <v>168</v>
      </c>
      <c r="H117" s="23" t="s">
        <v>123</v>
      </c>
      <c r="I117" s="23" t="s">
        <v>168</v>
      </c>
      <c r="J117" s="23" t="s">
        <v>455</v>
      </c>
      <c r="K117" s="23" t="s">
        <v>159</v>
      </c>
      <c r="L117" s="23" t="s">
        <v>159</v>
      </c>
      <c r="M117" s="23" t="s">
        <v>649</v>
      </c>
      <c r="N117" s="23" t="s">
        <v>26</v>
      </c>
      <c r="O117" s="23" t="s">
        <v>26</v>
      </c>
    </row>
    <row r="118" spans="1:15" x14ac:dyDescent="0.25">
      <c r="A118" s="23" t="s">
        <v>1133</v>
      </c>
      <c r="B118" s="23" t="s">
        <v>1018</v>
      </c>
      <c r="C118" s="23" t="s">
        <v>1099</v>
      </c>
      <c r="D118" s="23" t="s">
        <v>159</v>
      </c>
      <c r="E118" s="23" t="s">
        <v>159</v>
      </c>
      <c r="F118" s="23" t="s">
        <v>159</v>
      </c>
      <c r="G118" s="23" t="s">
        <v>168</v>
      </c>
      <c r="H118" s="23" t="s">
        <v>124</v>
      </c>
      <c r="I118" s="23" t="s">
        <v>168</v>
      </c>
      <c r="J118" s="23" t="s">
        <v>455</v>
      </c>
      <c r="K118" s="23" t="s">
        <v>159</v>
      </c>
      <c r="L118" s="23" t="s">
        <v>159</v>
      </c>
      <c r="M118" s="23" t="s">
        <v>649</v>
      </c>
      <c r="N118" s="23" t="s">
        <v>26</v>
      </c>
      <c r="O118" s="23" t="s">
        <v>26</v>
      </c>
    </row>
    <row r="119" spans="1:15" x14ac:dyDescent="0.25">
      <c r="A119" s="23" t="s">
        <v>276</v>
      </c>
      <c r="B119" s="23" t="s">
        <v>1018</v>
      </c>
      <c r="C119" s="23" t="s">
        <v>1100</v>
      </c>
      <c r="D119" s="23" t="s">
        <v>159</v>
      </c>
      <c r="E119" s="23" t="s">
        <v>159</v>
      </c>
      <c r="F119" s="23" t="s">
        <v>159</v>
      </c>
      <c r="G119" s="23" t="s">
        <v>168</v>
      </c>
      <c r="H119" s="23" t="s">
        <v>125</v>
      </c>
      <c r="I119" s="23" t="s">
        <v>168</v>
      </c>
      <c r="J119" s="23" t="s">
        <v>455</v>
      </c>
      <c r="K119" s="23" t="s">
        <v>159</v>
      </c>
      <c r="L119" s="23" t="s">
        <v>159</v>
      </c>
      <c r="M119" s="23" t="s">
        <v>649</v>
      </c>
      <c r="N119" s="23" t="s">
        <v>26</v>
      </c>
      <c r="O119" s="23" t="s">
        <v>26</v>
      </c>
    </row>
    <row r="120" spans="1:15" x14ac:dyDescent="0.25">
      <c r="A120" s="23" t="s">
        <v>450</v>
      </c>
      <c r="B120" s="23" t="s">
        <v>1018</v>
      </c>
      <c r="C120" s="23" t="s">
        <v>1101</v>
      </c>
      <c r="D120" s="23" t="s">
        <v>159</v>
      </c>
      <c r="E120" s="23" t="s">
        <v>159</v>
      </c>
      <c r="F120" s="23" t="s">
        <v>159</v>
      </c>
      <c r="G120" s="23" t="s">
        <v>168</v>
      </c>
      <c r="H120" s="23" t="s">
        <v>126</v>
      </c>
      <c r="I120" s="23" t="s">
        <v>168</v>
      </c>
      <c r="J120" s="23" t="s">
        <v>455</v>
      </c>
      <c r="K120" s="23" t="s">
        <v>159</v>
      </c>
      <c r="L120" s="23" t="s">
        <v>159</v>
      </c>
      <c r="M120" s="23" t="s">
        <v>649</v>
      </c>
      <c r="N120" s="23" t="s">
        <v>26</v>
      </c>
      <c r="O120" s="23" t="s">
        <v>26</v>
      </c>
    </row>
    <row r="121" spans="1:15" x14ac:dyDescent="0.25">
      <c r="A121" s="23" t="s">
        <v>829</v>
      </c>
      <c r="B121" s="23" t="s">
        <v>1018</v>
      </c>
      <c r="C121" s="23" t="s">
        <v>1102</v>
      </c>
      <c r="D121" s="23" t="s">
        <v>159</v>
      </c>
      <c r="E121" s="23" t="s">
        <v>159</v>
      </c>
      <c r="F121" s="23" t="s">
        <v>159</v>
      </c>
      <c r="G121" s="23" t="s">
        <v>168</v>
      </c>
      <c r="H121" s="23" t="s">
        <v>127</v>
      </c>
      <c r="I121" s="23" t="s">
        <v>168</v>
      </c>
      <c r="J121" s="23" t="s">
        <v>455</v>
      </c>
      <c r="K121" s="23" t="s">
        <v>159</v>
      </c>
      <c r="L121" s="23" t="s">
        <v>159</v>
      </c>
      <c r="M121" s="23" t="s">
        <v>649</v>
      </c>
      <c r="N121" s="23" t="s">
        <v>26</v>
      </c>
      <c r="O121" s="23" t="s">
        <v>26</v>
      </c>
    </row>
    <row r="122" spans="1:15" x14ac:dyDescent="0.25">
      <c r="A122" s="23" t="s">
        <v>315</v>
      </c>
      <c r="B122" s="23" t="s">
        <v>1018</v>
      </c>
      <c r="C122" s="23" t="s">
        <v>1103</v>
      </c>
      <c r="D122" s="23" t="s">
        <v>159</v>
      </c>
      <c r="E122" s="23" t="s">
        <v>159</v>
      </c>
      <c r="F122" s="23" t="s">
        <v>159</v>
      </c>
      <c r="G122" s="23" t="s">
        <v>168</v>
      </c>
      <c r="H122" s="23" t="s">
        <v>128</v>
      </c>
      <c r="I122" s="23" t="s">
        <v>168</v>
      </c>
      <c r="J122" s="23" t="s">
        <v>455</v>
      </c>
      <c r="K122" s="23" t="s">
        <v>159</v>
      </c>
      <c r="L122" s="23" t="s">
        <v>159</v>
      </c>
      <c r="M122" s="23" t="s">
        <v>649</v>
      </c>
      <c r="N122" s="23" t="s">
        <v>26</v>
      </c>
      <c r="O122" s="23" t="s">
        <v>26</v>
      </c>
    </row>
    <row r="123" spans="1:15" x14ac:dyDescent="0.25">
      <c r="A123" s="23" t="s">
        <v>456</v>
      </c>
      <c r="B123" s="23" t="s">
        <v>1018</v>
      </c>
      <c r="C123" s="23" t="s">
        <v>1104</v>
      </c>
      <c r="D123" s="23" t="s">
        <v>159</v>
      </c>
      <c r="E123" s="23" t="s">
        <v>159</v>
      </c>
      <c r="F123" s="23" t="s">
        <v>159</v>
      </c>
      <c r="G123" s="23" t="s">
        <v>168</v>
      </c>
      <c r="H123" s="23" t="s">
        <v>129</v>
      </c>
      <c r="I123" s="23" t="s">
        <v>168</v>
      </c>
      <c r="J123" s="23" t="s">
        <v>455</v>
      </c>
      <c r="K123" s="23" t="s">
        <v>159</v>
      </c>
      <c r="L123" s="23" t="s">
        <v>159</v>
      </c>
      <c r="M123" s="23" t="s">
        <v>649</v>
      </c>
      <c r="N123" s="23" t="s">
        <v>26</v>
      </c>
      <c r="O123" s="23" t="s">
        <v>26</v>
      </c>
    </row>
    <row r="124" spans="1:15" x14ac:dyDescent="0.25">
      <c r="A124" s="23" t="s">
        <v>496</v>
      </c>
      <c r="B124" s="23" t="s">
        <v>1018</v>
      </c>
      <c r="C124" s="23" t="s">
        <v>1105</v>
      </c>
      <c r="D124" s="23" t="s">
        <v>159</v>
      </c>
      <c r="E124" s="23" t="s">
        <v>159</v>
      </c>
      <c r="F124" s="23" t="s">
        <v>159</v>
      </c>
      <c r="G124" s="23" t="s">
        <v>168</v>
      </c>
      <c r="H124" s="23" t="s">
        <v>130</v>
      </c>
      <c r="I124" s="23" t="s">
        <v>168</v>
      </c>
      <c r="J124" s="23" t="s">
        <v>455</v>
      </c>
      <c r="K124" s="23" t="s">
        <v>159</v>
      </c>
      <c r="L124" s="23" t="s">
        <v>159</v>
      </c>
      <c r="M124" s="23" t="s">
        <v>649</v>
      </c>
      <c r="N124" s="23" t="s">
        <v>26</v>
      </c>
      <c r="O124" s="23" t="s">
        <v>26</v>
      </c>
    </row>
    <row r="125" spans="1:15" x14ac:dyDescent="0.25">
      <c r="A125" s="23" t="s">
        <v>1134</v>
      </c>
      <c r="B125" s="23" t="s">
        <v>1018</v>
      </c>
      <c r="C125" s="23" t="s">
        <v>1106</v>
      </c>
      <c r="D125" s="23" t="s">
        <v>159</v>
      </c>
      <c r="E125" s="23" t="s">
        <v>159</v>
      </c>
      <c r="F125" s="23" t="s">
        <v>159</v>
      </c>
      <c r="G125" s="23" t="s">
        <v>168</v>
      </c>
      <c r="H125" s="23" t="s">
        <v>131</v>
      </c>
      <c r="I125" s="23" t="s">
        <v>168</v>
      </c>
      <c r="J125" s="23" t="s">
        <v>455</v>
      </c>
      <c r="K125" s="23" t="s">
        <v>159</v>
      </c>
      <c r="L125" s="23" t="s">
        <v>159</v>
      </c>
      <c r="M125" s="23" t="s">
        <v>649</v>
      </c>
      <c r="N125" s="23" t="s">
        <v>26</v>
      </c>
      <c r="O125" s="23" t="s">
        <v>26</v>
      </c>
    </row>
    <row r="126" spans="1:15" x14ac:dyDescent="0.25">
      <c r="A126" s="23" t="s">
        <v>1135</v>
      </c>
      <c r="B126" s="23" t="s">
        <v>1018</v>
      </c>
      <c r="C126" s="23" t="s">
        <v>1107</v>
      </c>
      <c r="D126" s="23" t="s">
        <v>159</v>
      </c>
      <c r="E126" s="23" t="s">
        <v>159</v>
      </c>
      <c r="F126" s="23" t="s">
        <v>159</v>
      </c>
      <c r="G126" s="23" t="s">
        <v>168</v>
      </c>
      <c r="H126" s="23" t="s">
        <v>132</v>
      </c>
      <c r="I126" s="23" t="s">
        <v>168</v>
      </c>
      <c r="J126" s="23" t="s">
        <v>455</v>
      </c>
      <c r="K126" s="23" t="s">
        <v>159</v>
      </c>
      <c r="L126" s="23" t="s">
        <v>159</v>
      </c>
      <c r="M126" s="23" t="s">
        <v>649</v>
      </c>
      <c r="N126" s="23" t="s">
        <v>26</v>
      </c>
      <c r="O126" s="23" t="s">
        <v>26</v>
      </c>
    </row>
    <row r="127" spans="1:15" x14ac:dyDescent="0.25">
      <c r="A127" s="23" t="s">
        <v>288</v>
      </c>
      <c r="B127" s="23" t="s">
        <v>1018</v>
      </c>
      <c r="C127" s="23" t="s">
        <v>1108</v>
      </c>
      <c r="D127" s="23" t="s">
        <v>159</v>
      </c>
      <c r="E127" s="23" t="s">
        <v>159</v>
      </c>
      <c r="F127" s="23" t="s">
        <v>159</v>
      </c>
      <c r="G127" s="23" t="s">
        <v>168</v>
      </c>
      <c r="H127" s="23" t="s">
        <v>133</v>
      </c>
      <c r="I127" s="23" t="s">
        <v>168</v>
      </c>
      <c r="J127" s="23" t="s">
        <v>455</v>
      </c>
      <c r="K127" s="23" t="s">
        <v>159</v>
      </c>
      <c r="L127" s="23" t="s">
        <v>159</v>
      </c>
      <c r="M127" s="23" t="s">
        <v>649</v>
      </c>
      <c r="N127" s="23" t="s">
        <v>26</v>
      </c>
      <c r="O127" s="23" t="s">
        <v>26</v>
      </c>
    </row>
    <row r="128" spans="1:15" x14ac:dyDescent="0.25">
      <c r="A128" s="23" t="s">
        <v>1136</v>
      </c>
      <c r="B128" s="23" t="s">
        <v>1018</v>
      </c>
      <c r="C128" s="23" t="s">
        <v>1109</v>
      </c>
      <c r="D128" s="23" t="s">
        <v>159</v>
      </c>
      <c r="E128" s="23" t="s">
        <v>159</v>
      </c>
      <c r="F128" s="23" t="s">
        <v>159</v>
      </c>
      <c r="G128" s="23" t="s">
        <v>168</v>
      </c>
      <c r="H128" s="23" t="s">
        <v>134</v>
      </c>
      <c r="I128" s="23" t="s">
        <v>168</v>
      </c>
      <c r="J128" s="23" t="s">
        <v>455</v>
      </c>
      <c r="K128" s="23" t="s">
        <v>159</v>
      </c>
      <c r="L128" s="23" t="s">
        <v>159</v>
      </c>
      <c r="M128" s="23" t="s">
        <v>649</v>
      </c>
      <c r="N128" s="23" t="s">
        <v>26</v>
      </c>
      <c r="O128" s="23" t="s">
        <v>26</v>
      </c>
    </row>
    <row r="129" spans="1:90" x14ac:dyDescent="0.25">
      <c r="A129" s="23" t="s">
        <v>1137</v>
      </c>
      <c r="B129" s="23" t="s">
        <v>1018</v>
      </c>
      <c r="C129" s="23" t="s">
        <v>1110</v>
      </c>
      <c r="D129" s="23" t="s">
        <v>159</v>
      </c>
      <c r="E129" s="23" t="s">
        <v>159</v>
      </c>
      <c r="F129" s="23" t="s">
        <v>159</v>
      </c>
      <c r="G129" s="23" t="s">
        <v>168</v>
      </c>
      <c r="H129" s="23" t="s">
        <v>135</v>
      </c>
      <c r="I129" s="23" t="s">
        <v>168</v>
      </c>
      <c r="J129" s="23" t="s">
        <v>455</v>
      </c>
      <c r="K129" s="23" t="s">
        <v>159</v>
      </c>
      <c r="L129" s="23" t="s">
        <v>159</v>
      </c>
      <c r="M129" s="23" t="s">
        <v>649</v>
      </c>
      <c r="N129" s="23" t="s">
        <v>26</v>
      </c>
      <c r="O129" s="23" t="s">
        <v>26</v>
      </c>
    </row>
    <row r="130" spans="1:90" x14ac:dyDescent="0.25">
      <c r="A130" s="23" t="s">
        <v>1138</v>
      </c>
      <c r="B130" s="23" t="s">
        <v>1018</v>
      </c>
      <c r="C130" s="23" t="s">
        <v>1111</v>
      </c>
      <c r="D130" s="23" t="s">
        <v>159</v>
      </c>
      <c r="E130" s="23" t="s">
        <v>159</v>
      </c>
      <c r="F130" s="23" t="s">
        <v>159</v>
      </c>
      <c r="G130" s="23" t="s">
        <v>168</v>
      </c>
      <c r="H130" s="23" t="s">
        <v>136</v>
      </c>
      <c r="I130" s="23" t="s">
        <v>168</v>
      </c>
      <c r="J130" s="23" t="s">
        <v>455</v>
      </c>
      <c r="K130" s="23" t="s">
        <v>159</v>
      </c>
      <c r="L130" s="23" t="s">
        <v>159</v>
      </c>
      <c r="M130" s="23" t="s">
        <v>649</v>
      </c>
      <c r="N130" s="23" t="s">
        <v>26</v>
      </c>
      <c r="O130" s="23" t="s">
        <v>26</v>
      </c>
    </row>
    <row r="131" spans="1:90" x14ac:dyDescent="0.25">
      <c r="A131" s="23" t="s">
        <v>506</v>
      </c>
      <c r="B131" s="23" t="s">
        <v>1018</v>
      </c>
      <c r="C131" s="23" t="s">
        <v>1112</v>
      </c>
      <c r="D131" s="23" t="s">
        <v>159</v>
      </c>
      <c r="E131" s="23" t="s">
        <v>159</v>
      </c>
      <c r="F131" s="23" t="s">
        <v>159</v>
      </c>
      <c r="G131" s="23" t="s">
        <v>168</v>
      </c>
      <c r="H131" s="23" t="s">
        <v>137</v>
      </c>
      <c r="I131" s="23" t="s">
        <v>168</v>
      </c>
      <c r="J131" s="23" t="s">
        <v>455</v>
      </c>
      <c r="K131" s="23" t="s">
        <v>159</v>
      </c>
      <c r="L131" s="23" t="s">
        <v>159</v>
      </c>
      <c r="M131" s="23" t="s">
        <v>649</v>
      </c>
      <c r="N131" s="23" t="s">
        <v>26</v>
      </c>
      <c r="O131" s="23" t="s">
        <v>26</v>
      </c>
    </row>
    <row r="132" spans="1:90" x14ac:dyDescent="0.25">
      <c r="A132" s="23" t="s">
        <v>449</v>
      </c>
      <c r="B132" s="23" t="s">
        <v>1018</v>
      </c>
      <c r="C132" s="23" t="s">
        <v>1113</v>
      </c>
      <c r="D132" s="23" t="s">
        <v>159</v>
      </c>
      <c r="E132" s="23" t="s">
        <v>159</v>
      </c>
      <c r="F132" s="23" t="s">
        <v>159</v>
      </c>
      <c r="G132" s="23" t="s">
        <v>168</v>
      </c>
      <c r="H132" s="23" t="s">
        <v>138</v>
      </c>
      <c r="I132" s="23" t="s">
        <v>168</v>
      </c>
      <c r="J132" s="23" t="s">
        <v>455</v>
      </c>
      <c r="K132" s="23" t="s">
        <v>159</v>
      </c>
      <c r="L132" s="23" t="s">
        <v>159</v>
      </c>
      <c r="M132" s="23" t="s">
        <v>649</v>
      </c>
      <c r="N132" s="23" t="s">
        <v>26</v>
      </c>
      <c r="O132" s="23" t="s">
        <v>26</v>
      </c>
    </row>
    <row r="133" spans="1:90" x14ac:dyDescent="0.25">
      <c r="A133" s="23" t="s">
        <v>1139</v>
      </c>
      <c r="B133" s="23" t="s">
        <v>1018</v>
      </c>
      <c r="C133" s="23" t="s">
        <v>1114</v>
      </c>
      <c r="D133" s="23" t="s">
        <v>159</v>
      </c>
      <c r="E133" s="23" t="s">
        <v>159</v>
      </c>
      <c r="F133" s="23" t="s">
        <v>159</v>
      </c>
      <c r="G133" s="23" t="s">
        <v>168</v>
      </c>
      <c r="H133" s="23" t="s">
        <v>139</v>
      </c>
      <c r="I133" s="23" t="s">
        <v>168</v>
      </c>
      <c r="J133" s="23" t="s">
        <v>455</v>
      </c>
      <c r="K133" s="23" t="s">
        <v>159</v>
      </c>
      <c r="L133" s="23" t="s">
        <v>159</v>
      </c>
      <c r="M133" s="23" t="s">
        <v>649</v>
      </c>
      <c r="N133" s="23" t="s">
        <v>26</v>
      </c>
      <c r="O133" s="23" t="s">
        <v>26</v>
      </c>
    </row>
    <row r="134" spans="1:90" x14ac:dyDescent="0.25">
      <c r="A134" s="23" t="s">
        <v>1140</v>
      </c>
      <c r="B134" s="23" t="s">
        <v>1018</v>
      </c>
      <c r="C134" s="23" t="s">
        <v>1115</v>
      </c>
      <c r="D134" s="23" t="s">
        <v>159</v>
      </c>
      <c r="E134" s="23" t="s">
        <v>159</v>
      </c>
      <c r="F134" s="23" t="s">
        <v>159</v>
      </c>
      <c r="G134" s="23" t="s">
        <v>168</v>
      </c>
      <c r="H134" s="23" t="s">
        <v>140</v>
      </c>
      <c r="I134" s="23" t="s">
        <v>168</v>
      </c>
      <c r="J134" s="23" t="s">
        <v>455</v>
      </c>
      <c r="K134" s="23" t="s">
        <v>159</v>
      </c>
      <c r="L134" s="23" t="s">
        <v>159</v>
      </c>
      <c r="M134" s="23" t="s">
        <v>649</v>
      </c>
      <c r="N134" s="23" t="s">
        <v>26</v>
      </c>
      <c r="O134" s="23" t="s">
        <v>26</v>
      </c>
    </row>
    <row r="135" spans="1:90" x14ac:dyDescent="0.25">
      <c r="A135" s="23" t="s">
        <v>545</v>
      </c>
      <c r="B135" s="23" t="s">
        <v>1018</v>
      </c>
      <c r="C135" s="23" t="s">
        <v>1116</v>
      </c>
      <c r="D135" s="23" t="s">
        <v>159</v>
      </c>
      <c r="E135" s="23" t="s">
        <v>159</v>
      </c>
      <c r="F135" s="23" t="s">
        <v>159</v>
      </c>
      <c r="G135" s="23" t="s">
        <v>168</v>
      </c>
      <c r="H135" s="23" t="s">
        <v>141</v>
      </c>
      <c r="I135" s="23" t="s">
        <v>168</v>
      </c>
      <c r="J135" s="23" t="s">
        <v>455</v>
      </c>
      <c r="K135" s="23" t="s">
        <v>159</v>
      </c>
      <c r="L135" s="23" t="s">
        <v>159</v>
      </c>
      <c r="M135" s="23" t="s">
        <v>649</v>
      </c>
      <c r="N135" s="23" t="s">
        <v>26</v>
      </c>
      <c r="O135" s="23" t="s">
        <v>26</v>
      </c>
    </row>
    <row r="136" spans="1:90" x14ac:dyDescent="0.25">
      <c r="A136" s="23" t="s">
        <v>1141</v>
      </c>
      <c r="B136" s="23" t="s">
        <v>1018</v>
      </c>
      <c r="C136" s="23" t="s">
        <v>1117</v>
      </c>
      <c r="D136" s="23" t="s">
        <v>159</v>
      </c>
      <c r="E136" s="23" t="s">
        <v>159</v>
      </c>
      <c r="F136" s="23" t="s">
        <v>159</v>
      </c>
      <c r="G136" s="23" t="s">
        <v>168</v>
      </c>
      <c r="H136" s="23" t="s">
        <v>142</v>
      </c>
      <c r="I136" s="23" t="s">
        <v>168</v>
      </c>
      <c r="J136" s="23" t="s">
        <v>455</v>
      </c>
      <c r="K136" s="23" t="s">
        <v>159</v>
      </c>
      <c r="L136" s="23" t="s">
        <v>159</v>
      </c>
      <c r="M136" s="23" t="s">
        <v>649</v>
      </c>
      <c r="N136" s="23" t="s">
        <v>26</v>
      </c>
      <c r="O136" s="23" t="s">
        <v>26</v>
      </c>
    </row>
    <row r="137" spans="1:90" x14ac:dyDescent="0.25">
      <c r="A137" s="23" t="s">
        <v>432</v>
      </c>
      <c r="B137" s="23" t="s">
        <v>1018</v>
      </c>
      <c r="C137" s="23" t="s">
        <v>1118</v>
      </c>
      <c r="D137" s="23" t="s">
        <v>159</v>
      </c>
      <c r="E137" s="23" t="s">
        <v>159</v>
      </c>
      <c r="F137" s="23" t="s">
        <v>159</v>
      </c>
      <c r="G137" s="23" t="s">
        <v>168</v>
      </c>
      <c r="H137" s="23" t="s">
        <v>143</v>
      </c>
      <c r="I137" s="23" t="s">
        <v>168</v>
      </c>
      <c r="J137" s="23" t="s">
        <v>455</v>
      </c>
      <c r="K137" s="23" t="s">
        <v>159</v>
      </c>
      <c r="L137" s="23" t="s">
        <v>159</v>
      </c>
      <c r="M137" s="23" t="s">
        <v>649</v>
      </c>
      <c r="N137" s="23" t="s">
        <v>26</v>
      </c>
      <c r="O137" s="23" t="s">
        <v>26</v>
      </c>
    </row>
    <row r="138" spans="1:90" x14ac:dyDescent="0.25">
      <c r="A138" s="23" t="s">
        <v>559</v>
      </c>
      <c r="B138" s="23" t="s">
        <v>1018</v>
      </c>
      <c r="C138" s="23" t="s">
        <v>1119</v>
      </c>
      <c r="D138" s="23" t="s">
        <v>159</v>
      </c>
      <c r="E138" s="23" t="s">
        <v>159</v>
      </c>
      <c r="F138" s="23" t="s">
        <v>159</v>
      </c>
      <c r="G138" s="23" t="s">
        <v>168</v>
      </c>
      <c r="H138" s="23" t="s">
        <v>144</v>
      </c>
      <c r="I138" s="23" t="s">
        <v>168</v>
      </c>
      <c r="J138" s="23" t="s">
        <v>455</v>
      </c>
      <c r="K138" s="23" t="s">
        <v>159</v>
      </c>
      <c r="L138" s="23" t="s">
        <v>159</v>
      </c>
      <c r="M138" s="23" t="s">
        <v>649</v>
      </c>
      <c r="N138" s="23" t="s">
        <v>26</v>
      </c>
      <c r="O138" s="23" t="s">
        <v>26</v>
      </c>
    </row>
    <row r="139" spans="1:90" x14ac:dyDescent="0.25">
      <c r="A139" s="23" t="s">
        <v>1142</v>
      </c>
      <c r="B139" s="23" t="s">
        <v>1018</v>
      </c>
      <c r="C139" s="23" t="s">
        <v>1120</v>
      </c>
      <c r="D139" s="23" t="s">
        <v>159</v>
      </c>
      <c r="E139" s="23" t="s">
        <v>159</v>
      </c>
      <c r="F139" s="23" t="s">
        <v>159</v>
      </c>
      <c r="G139" s="23" t="s">
        <v>168</v>
      </c>
      <c r="H139" s="23" t="s">
        <v>145</v>
      </c>
      <c r="I139" s="23" t="s">
        <v>168</v>
      </c>
      <c r="J139" s="23" t="s">
        <v>455</v>
      </c>
      <c r="K139" s="23" t="s">
        <v>159</v>
      </c>
      <c r="L139" s="23" t="s">
        <v>159</v>
      </c>
      <c r="M139" s="23" t="s">
        <v>649</v>
      </c>
      <c r="N139" s="23" t="s">
        <v>26</v>
      </c>
      <c r="O139" s="23" t="s">
        <v>26</v>
      </c>
    </row>
    <row r="140" spans="1:90" x14ac:dyDescent="0.25">
      <c r="A140" s="23" t="s">
        <v>319</v>
      </c>
      <c r="B140" s="23" t="s">
        <v>1018</v>
      </c>
      <c r="C140" s="23" t="s">
        <v>1121</v>
      </c>
      <c r="D140" s="23" t="s">
        <v>159</v>
      </c>
      <c r="E140" s="23" t="s">
        <v>159</v>
      </c>
      <c r="F140" s="23" t="s">
        <v>159</v>
      </c>
      <c r="G140" s="23" t="s">
        <v>168</v>
      </c>
      <c r="H140" s="23" t="s">
        <v>146</v>
      </c>
      <c r="I140" s="23" t="s">
        <v>168</v>
      </c>
      <c r="J140" s="23" t="s">
        <v>455</v>
      </c>
      <c r="K140" s="23" t="s">
        <v>159</v>
      </c>
      <c r="L140" s="23" t="s">
        <v>159</v>
      </c>
      <c r="M140" s="23" t="s">
        <v>649</v>
      </c>
      <c r="N140" s="23" t="s">
        <v>26</v>
      </c>
      <c r="O140" s="23" t="s">
        <v>26</v>
      </c>
    </row>
    <row r="142" spans="1:90" s="15" customFormat="1" ht="21" customHeight="1" x14ac:dyDescent="0.3">
      <c r="A142" s="14" t="s">
        <v>67</v>
      </c>
    </row>
    <row r="143" spans="1:90" s="16" customFormat="1" x14ac:dyDescent="0.25">
      <c r="A143" s="16" t="s">
        <v>147</v>
      </c>
      <c r="Q143" s="16" t="s">
        <v>1191</v>
      </c>
      <c r="AW143" s="16" t="s">
        <v>1192</v>
      </c>
      <c r="BJ143" s="16" t="s">
        <v>1193</v>
      </c>
      <c r="BW143" s="16" t="s">
        <v>1194</v>
      </c>
      <c r="CJ143" s="16" t="s">
        <v>1195</v>
      </c>
    </row>
    <row r="144" spans="1:90" s="26" customFormat="1" ht="15.75" x14ac:dyDescent="0.25">
      <c r="A144" s="26" t="s">
        <v>70</v>
      </c>
      <c r="B144" s="26" t="s">
        <v>15</v>
      </c>
      <c r="C144" s="26" t="s">
        <v>1</v>
      </c>
      <c r="D144" s="26" t="s">
        <v>71</v>
      </c>
      <c r="E144" s="26" t="s">
        <v>72</v>
      </c>
      <c r="F144" s="26" t="s">
        <v>73</v>
      </c>
      <c r="G144" s="26" t="s">
        <v>74</v>
      </c>
      <c r="H144" s="26" t="s">
        <v>75</v>
      </c>
      <c r="I144" s="26" t="s">
        <v>76</v>
      </c>
      <c r="J144" s="26" t="s">
        <v>77</v>
      </c>
      <c r="K144" s="26" t="s">
        <v>78</v>
      </c>
      <c r="L144" s="26" t="s">
        <v>79</v>
      </c>
      <c r="M144" s="26" t="s">
        <v>80</v>
      </c>
      <c r="N144" s="26" t="s">
        <v>81</v>
      </c>
      <c r="O144" s="26" t="s">
        <v>82</v>
      </c>
      <c r="Q144" s="26" t="s">
        <v>15</v>
      </c>
      <c r="R144" s="26" t="s">
        <v>1143</v>
      </c>
      <c r="S144" s="26" t="s">
        <v>1144</v>
      </c>
      <c r="T144" s="26" t="s">
        <v>45</v>
      </c>
      <c r="U144" s="26" t="s">
        <v>1145</v>
      </c>
      <c r="V144" s="26" t="s">
        <v>1146</v>
      </c>
      <c r="W144" s="26" t="s">
        <v>1147</v>
      </c>
      <c r="X144" s="26" t="s">
        <v>1148</v>
      </c>
      <c r="Y144" s="26" t="s">
        <v>1149</v>
      </c>
      <c r="Z144" s="26" t="s">
        <v>1150</v>
      </c>
      <c r="AA144" s="26" t="s">
        <v>1151</v>
      </c>
      <c r="AB144" s="26" t="s">
        <v>997</v>
      </c>
      <c r="AC144" s="26" t="s">
        <v>1152</v>
      </c>
      <c r="AD144" s="26" t="s">
        <v>1153</v>
      </c>
      <c r="AE144" s="26" t="s">
        <v>1154</v>
      </c>
      <c r="AF144" s="26" t="s">
        <v>1155</v>
      </c>
      <c r="AG144" s="26" t="s">
        <v>1156</v>
      </c>
      <c r="AH144" s="26" t="s">
        <v>1157</v>
      </c>
      <c r="AI144" s="26" t="s">
        <v>1158</v>
      </c>
      <c r="AJ144" s="26" t="s">
        <v>1159</v>
      </c>
      <c r="AK144" s="26" t="s">
        <v>1160</v>
      </c>
      <c r="AL144" s="26" t="s">
        <v>1161</v>
      </c>
      <c r="AM144" s="26" t="s">
        <v>1162</v>
      </c>
      <c r="AN144" s="26" t="s">
        <v>1163</v>
      </c>
      <c r="AO144" s="26" t="s">
        <v>1164</v>
      </c>
      <c r="AP144" s="26" t="s">
        <v>1165</v>
      </c>
      <c r="AQ144" s="26" t="s">
        <v>1166</v>
      </c>
      <c r="AR144" s="26" t="s">
        <v>1167</v>
      </c>
      <c r="AS144" s="26" t="s">
        <v>1168</v>
      </c>
      <c r="AT144" s="26" t="s">
        <v>1169</v>
      </c>
      <c r="AU144" s="26" t="s">
        <v>1170</v>
      </c>
      <c r="AW144" s="26" t="s">
        <v>15</v>
      </c>
      <c r="AX144" s="26" t="s">
        <v>599</v>
      </c>
      <c r="AY144" s="26" t="s">
        <v>1172</v>
      </c>
      <c r="AZ144" s="26" t="s">
        <v>996</v>
      </c>
      <c r="BA144" s="26" t="s">
        <v>75</v>
      </c>
      <c r="BB144" s="26" t="s">
        <v>843</v>
      </c>
      <c r="BC144" s="26" t="s">
        <v>152</v>
      </c>
      <c r="BD144" s="26" t="s">
        <v>153</v>
      </c>
      <c r="BE144" s="26" t="s">
        <v>1173</v>
      </c>
      <c r="BF144" s="26" t="s">
        <v>604</v>
      </c>
      <c r="BG144" s="26" t="s">
        <v>1174</v>
      </c>
      <c r="BH144" s="26" t="s">
        <v>606</v>
      </c>
      <c r="BJ144" s="26" t="s">
        <v>15</v>
      </c>
      <c r="BK144" s="26" t="s">
        <v>599</v>
      </c>
      <c r="BL144" s="26" t="s">
        <v>1156</v>
      </c>
      <c r="BM144" s="26" t="s">
        <v>1179</v>
      </c>
      <c r="BN144" s="26" t="s">
        <v>1180</v>
      </c>
      <c r="BO144" s="26" t="s">
        <v>1181</v>
      </c>
      <c r="BP144" s="26" t="s">
        <v>1182</v>
      </c>
      <c r="BQ144" s="26" t="s">
        <v>1183</v>
      </c>
      <c r="BR144" s="26" t="s">
        <v>1184</v>
      </c>
      <c r="BS144" s="26" t="s">
        <v>17</v>
      </c>
      <c r="BT144" s="26" t="s">
        <v>1185</v>
      </c>
      <c r="BU144" s="26" t="s">
        <v>1186</v>
      </c>
      <c r="BW144" s="26" t="s">
        <v>598</v>
      </c>
      <c r="BX144" s="26" t="s">
        <v>15</v>
      </c>
      <c r="BY144" s="26" t="s">
        <v>599</v>
      </c>
      <c r="BZ144" s="26" t="s">
        <v>600</v>
      </c>
      <c r="CA144" s="26" t="s">
        <v>76</v>
      </c>
      <c r="CB144" s="26" t="s">
        <v>601</v>
      </c>
      <c r="CC144" s="26" t="s">
        <v>75</v>
      </c>
      <c r="CD144" s="26" t="s">
        <v>602</v>
      </c>
      <c r="CE144" s="26" t="s">
        <v>603</v>
      </c>
      <c r="CF144" s="26" t="s">
        <v>604</v>
      </c>
      <c r="CG144" s="26" t="s">
        <v>605</v>
      </c>
      <c r="CH144" s="26" t="s">
        <v>606</v>
      </c>
      <c r="CJ144" s="26" t="s">
        <v>15</v>
      </c>
      <c r="CK144" s="26" t="s">
        <v>932</v>
      </c>
      <c r="CL144" s="26" t="s">
        <v>1218</v>
      </c>
    </row>
    <row r="145" spans="1:86" x14ac:dyDescent="0.25">
      <c r="A145" s="23" t="s">
        <v>159</v>
      </c>
      <c r="B145" s="23" t="s">
        <v>1018</v>
      </c>
      <c r="C145" s="23" t="s">
        <v>1005</v>
      </c>
      <c r="D145" s="23" t="s">
        <v>168</v>
      </c>
      <c r="E145" s="23" t="s">
        <v>159</v>
      </c>
      <c r="F145" s="23" t="s">
        <v>159</v>
      </c>
      <c r="G145" s="23" t="s">
        <v>168</v>
      </c>
      <c r="H145" s="23" t="s">
        <v>1196</v>
      </c>
      <c r="I145" s="23" t="s">
        <v>168</v>
      </c>
      <c r="J145" s="23" t="s">
        <v>455</v>
      </c>
      <c r="K145" s="23" t="s">
        <v>159</v>
      </c>
      <c r="L145" s="23" t="s">
        <v>159</v>
      </c>
      <c r="M145" s="23" t="s">
        <v>649</v>
      </c>
      <c r="N145" s="23" t="s">
        <v>26</v>
      </c>
      <c r="O145" s="23" t="s">
        <v>26</v>
      </c>
      <c r="Q145" s="23" t="s">
        <v>1018</v>
      </c>
      <c r="R145" s="23" t="s">
        <v>159</v>
      </c>
      <c r="S145" s="23" t="s">
        <v>271</v>
      </c>
      <c r="T145" s="23" t="s">
        <v>159</v>
      </c>
      <c r="U145" s="23" t="s">
        <v>159</v>
      </c>
      <c r="V145" s="23" t="s">
        <v>1131</v>
      </c>
      <c r="W145" s="23" t="s">
        <v>1171</v>
      </c>
      <c r="X145" s="23" t="s">
        <v>249</v>
      </c>
      <c r="Y145" s="23" t="s">
        <v>1131</v>
      </c>
      <c r="Z145" s="23" t="s">
        <v>271</v>
      </c>
      <c r="AA145" s="23" t="s">
        <v>271</v>
      </c>
      <c r="AB145" s="23" t="s">
        <v>159</v>
      </c>
      <c r="AC145" s="23" t="s">
        <v>460</v>
      </c>
      <c r="AD145" s="23" t="s">
        <v>168</v>
      </c>
      <c r="AE145" s="23" t="s">
        <v>246</v>
      </c>
      <c r="AF145" s="23" t="s">
        <v>168</v>
      </c>
      <c r="AG145" s="23" t="s">
        <v>277</v>
      </c>
      <c r="AH145" s="23" t="s">
        <v>246</v>
      </c>
      <c r="AI145" s="23" t="s">
        <v>492</v>
      </c>
      <c r="AJ145" s="23" t="s">
        <v>159</v>
      </c>
      <c r="AK145" s="23" t="s">
        <v>159</v>
      </c>
      <c r="AL145" s="23" t="s">
        <v>159</v>
      </c>
      <c r="AM145" s="23" t="s">
        <v>26</v>
      </c>
      <c r="AN145" s="23" t="s">
        <v>159</v>
      </c>
      <c r="AO145" s="23" t="s">
        <v>159</v>
      </c>
      <c r="AP145" s="23" t="s">
        <v>159</v>
      </c>
      <c r="AQ145" s="23" t="s">
        <v>159</v>
      </c>
      <c r="AR145" s="23" t="s">
        <v>159</v>
      </c>
      <c r="AS145" s="23" t="s">
        <v>26</v>
      </c>
      <c r="AT145" s="23" t="s">
        <v>159</v>
      </c>
      <c r="AU145" s="23" t="s">
        <v>159</v>
      </c>
      <c r="AW145" s="23" t="s">
        <v>1018</v>
      </c>
      <c r="AX145" s="23" t="s">
        <v>316</v>
      </c>
      <c r="AY145" s="23" t="s">
        <v>1175</v>
      </c>
      <c r="AZ145" s="23" t="s">
        <v>159</v>
      </c>
      <c r="BA145" s="23" t="s">
        <v>1176</v>
      </c>
      <c r="BB145" s="23" t="s">
        <v>168</v>
      </c>
      <c r="BC145" s="23" t="s">
        <v>159</v>
      </c>
      <c r="BD145" s="23" t="s">
        <v>159</v>
      </c>
      <c r="BE145" s="23" t="s">
        <v>271</v>
      </c>
      <c r="BF145" s="23" t="s">
        <v>159</v>
      </c>
      <c r="BG145" s="23" t="s">
        <v>159</v>
      </c>
      <c r="BH145" s="23" t="s">
        <v>159</v>
      </c>
      <c r="BJ145" s="23" t="s">
        <v>1018</v>
      </c>
      <c r="BK145" s="23" t="s">
        <v>316</v>
      </c>
      <c r="BL145" s="23" t="s">
        <v>176</v>
      </c>
      <c r="BM145" s="23" t="s">
        <v>161</v>
      </c>
      <c r="BN145" s="23" t="s">
        <v>161</v>
      </c>
      <c r="BO145" s="23" t="s">
        <v>159</v>
      </c>
      <c r="BP145" s="23" t="s">
        <v>159</v>
      </c>
      <c r="BQ145" s="23" t="s">
        <v>168</v>
      </c>
      <c r="BR145" s="23" t="s">
        <v>1187</v>
      </c>
      <c r="BS145" s="23" t="s">
        <v>1188</v>
      </c>
      <c r="BT145" s="23" t="s">
        <v>1188</v>
      </c>
      <c r="BU145" s="23" t="s">
        <v>1188</v>
      </c>
      <c r="BW145" s="23" t="s">
        <v>159</v>
      </c>
      <c r="BX145" s="23" t="s">
        <v>1018</v>
      </c>
      <c r="BY145" s="23" t="s">
        <v>316</v>
      </c>
      <c r="BZ145" s="23" t="s">
        <v>1189</v>
      </c>
      <c r="CA145" s="23" t="s">
        <v>168</v>
      </c>
      <c r="CB145" s="23" t="s">
        <v>159</v>
      </c>
      <c r="CC145" s="23" t="s">
        <v>609</v>
      </c>
      <c r="CD145" s="23" t="s">
        <v>168</v>
      </c>
      <c r="CE145" s="23" t="s">
        <v>159</v>
      </c>
      <c r="CF145" s="23" t="s">
        <v>159</v>
      </c>
      <c r="CG145" s="23" t="s">
        <v>159</v>
      </c>
      <c r="CH145" s="23" t="s">
        <v>159</v>
      </c>
    </row>
    <row r="146" spans="1:86" x14ac:dyDescent="0.25">
      <c r="A146" s="23" t="s">
        <v>168</v>
      </c>
      <c r="B146" s="23" t="s">
        <v>1018</v>
      </c>
      <c r="C146" s="23" t="s">
        <v>1061</v>
      </c>
      <c r="D146" s="23" t="s">
        <v>159</v>
      </c>
      <c r="E146" s="23" t="s">
        <v>159</v>
      </c>
      <c r="F146" s="23" t="s">
        <v>159</v>
      </c>
      <c r="G146" s="23" t="s">
        <v>159</v>
      </c>
      <c r="H146" s="23" t="s">
        <v>84</v>
      </c>
      <c r="I146" s="23" t="s">
        <v>159</v>
      </c>
      <c r="J146" s="23" t="s">
        <v>455</v>
      </c>
      <c r="K146" s="23" t="s">
        <v>159</v>
      </c>
      <c r="L146" s="23" t="s">
        <v>159</v>
      </c>
      <c r="M146" s="23" t="s">
        <v>649</v>
      </c>
      <c r="N146" s="23" t="s">
        <v>26</v>
      </c>
      <c r="O146" s="23" t="s">
        <v>26</v>
      </c>
      <c r="AW146" s="23" t="s">
        <v>1018</v>
      </c>
      <c r="AX146" s="23" t="s">
        <v>316</v>
      </c>
      <c r="AY146" s="23" t="s">
        <v>1177</v>
      </c>
      <c r="AZ146" s="23" t="s">
        <v>168</v>
      </c>
      <c r="BA146" s="23" t="s">
        <v>1178</v>
      </c>
      <c r="BB146" s="23" t="s">
        <v>168</v>
      </c>
      <c r="BC146" s="23" t="s">
        <v>159</v>
      </c>
      <c r="BD146" s="23" t="s">
        <v>159</v>
      </c>
      <c r="BE146" s="23" t="s">
        <v>271</v>
      </c>
      <c r="BF146" s="23" t="s">
        <v>159</v>
      </c>
      <c r="BG146" s="23" t="s">
        <v>159</v>
      </c>
      <c r="BH146" s="23" t="s">
        <v>168</v>
      </c>
      <c r="BW146" s="23" t="s">
        <v>168</v>
      </c>
      <c r="BX146" s="23" t="s">
        <v>1018</v>
      </c>
      <c r="BY146" s="23" t="s">
        <v>316</v>
      </c>
      <c r="BZ146" s="23" t="s">
        <v>1190</v>
      </c>
      <c r="CA146" s="23" t="s">
        <v>168</v>
      </c>
      <c r="CB146" s="23" t="s">
        <v>159</v>
      </c>
      <c r="CC146" s="23" t="s">
        <v>611</v>
      </c>
      <c r="CD146" s="23" t="s">
        <v>168</v>
      </c>
      <c r="CE146" s="23" t="s">
        <v>168</v>
      </c>
      <c r="CF146" s="23" t="s">
        <v>159</v>
      </c>
      <c r="CG146" s="23" t="s">
        <v>159</v>
      </c>
      <c r="CH146" s="23" t="s">
        <v>168</v>
      </c>
    </row>
    <row r="147" spans="1:86" x14ac:dyDescent="0.25">
      <c r="A147" s="23" t="s">
        <v>161</v>
      </c>
      <c r="B147" s="23" t="s">
        <v>1018</v>
      </c>
      <c r="C147" s="23" t="s">
        <v>1062</v>
      </c>
      <c r="D147" s="23" t="s">
        <v>159</v>
      </c>
      <c r="E147" s="23" t="s">
        <v>159</v>
      </c>
      <c r="F147" s="23" t="s">
        <v>159</v>
      </c>
      <c r="G147" s="23" t="s">
        <v>159</v>
      </c>
      <c r="H147" s="23" t="s">
        <v>85</v>
      </c>
      <c r="I147" s="23" t="s">
        <v>159</v>
      </c>
      <c r="J147" s="23" t="s">
        <v>455</v>
      </c>
      <c r="K147" s="23" t="s">
        <v>159</v>
      </c>
      <c r="L147" s="23" t="s">
        <v>159</v>
      </c>
      <c r="M147" s="23" t="s">
        <v>649</v>
      </c>
      <c r="N147" s="23" t="s">
        <v>26</v>
      </c>
      <c r="O147" s="23" t="s">
        <v>26</v>
      </c>
    </row>
    <row r="148" spans="1:86" x14ac:dyDescent="0.25">
      <c r="A148" s="23" t="s">
        <v>176</v>
      </c>
      <c r="B148" s="23" t="s">
        <v>1018</v>
      </c>
      <c r="C148" s="23" t="s">
        <v>1009</v>
      </c>
      <c r="D148" s="23" t="s">
        <v>246</v>
      </c>
      <c r="E148" s="23" t="s">
        <v>159</v>
      </c>
      <c r="F148" s="23" t="s">
        <v>159</v>
      </c>
      <c r="G148" s="23" t="s">
        <v>168</v>
      </c>
      <c r="H148" s="23" t="s">
        <v>1197</v>
      </c>
      <c r="I148" s="23" t="s">
        <v>168</v>
      </c>
      <c r="J148" s="23" t="s">
        <v>455</v>
      </c>
      <c r="K148" s="23" t="s">
        <v>159</v>
      </c>
      <c r="L148" s="23" t="s">
        <v>159</v>
      </c>
      <c r="M148" s="23" t="s">
        <v>649</v>
      </c>
      <c r="N148" s="23" t="s">
        <v>26</v>
      </c>
      <c r="O148" s="23" t="s">
        <v>26</v>
      </c>
    </row>
    <row r="149" spans="1:86" x14ac:dyDescent="0.25">
      <c r="A149" s="23" t="s">
        <v>246</v>
      </c>
      <c r="B149" s="23" t="s">
        <v>1018</v>
      </c>
      <c r="C149" s="23" t="s">
        <v>1014</v>
      </c>
      <c r="D149" s="23" t="s">
        <v>176</v>
      </c>
      <c r="E149" s="23" t="s">
        <v>159</v>
      </c>
      <c r="F149" s="23" t="s">
        <v>159</v>
      </c>
      <c r="G149" s="23" t="s">
        <v>168</v>
      </c>
      <c r="H149" s="23" t="s">
        <v>1198</v>
      </c>
      <c r="I149" s="23" t="s">
        <v>168</v>
      </c>
      <c r="J149" s="23" t="s">
        <v>455</v>
      </c>
      <c r="K149" s="23" t="s">
        <v>159</v>
      </c>
      <c r="L149" s="23" t="s">
        <v>159</v>
      </c>
      <c r="M149" s="23" t="s">
        <v>649</v>
      </c>
      <c r="N149" s="23" t="s">
        <v>26</v>
      </c>
      <c r="O149" s="23" t="s">
        <v>26</v>
      </c>
    </row>
    <row r="150" spans="1:86" x14ac:dyDescent="0.25">
      <c r="A150" s="23" t="s">
        <v>271</v>
      </c>
      <c r="B150" s="23" t="s">
        <v>1018</v>
      </c>
      <c r="C150" s="23" t="s">
        <v>1063</v>
      </c>
      <c r="D150" s="23" t="s">
        <v>271</v>
      </c>
      <c r="E150" s="23" t="s">
        <v>159</v>
      </c>
      <c r="F150" s="23" t="s">
        <v>159</v>
      </c>
      <c r="G150" s="23" t="s">
        <v>168</v>
      </c>
      <c r="H150" s="23" t="s">
        <v>1199</v>
      </c>
      <c r="I150" s="23" t="s">
        <v>168</v>
      </c>
      <c r="J150" s="23" t="s">
        <v>455</v>
      </c>
      <c r="K150" s="23" t="s">
        <v>159</v>
      </c>
      <c r="L150" s="23" t="s">
        <v>159</v>
      </c>
      <c r="M150" s="23" t="s">
        <v>649</v>
      </c>
      <c r="N150" s="23" t="s">
        <v>26</v>
      </c>
      <c r="O150" s="23" t="s">
        <v>26</v>
      </c>
    </row>
    <row r="151" spans="1:86" x14ac:dyDescent="0.25">
      <c r="A151" s="23" t="s">
        <v>274</v>
      </c>
      <c r="B151" s="23" t="s">
        <v>1018</v>
      </c>
      <c r="C151" s="23" t="s">
        <v>1064</v>
      </c>
      <c r="D151" s="23" t="s">
        <v>271</v>
      </c>
      <c r="E151" s="23" t="s">
        <v>159</v>
      </c>
      <c r="F151" s="23" t="s">
        <v>159</v>
      </c>
      <c r="G151" s="23" t="s">
        <v>168</v>
      </c>
      <c r="H151" s="23" t="s">
        <v>1200</v>
      </c>
      <c r="I151" s="23" t="s">
        <v>168</v>
      </c>
      <c r="J151" s="23" t="s">
        <v>455</v>
      </c>
      <c r="K151" s="23" t="s">
        <v>159</v>
      </c>
      <c r="L151" s="23" t="s">
        <v>159</v>
      </c>
      <c r="M151" s="23" t="s">
        <v>649</v>
      </c>
      <c r="N151" s="23" t="s">
        <v>26</v>
      </c>
      <c r="O151" s="23" t="s">
        <v>26</v>
      </c>
    </row>
    <row r="152" spans="1:86" x14ac:dyDescent="0.25">
      <c r="A152" s="23" t="s">
        <v>277</v>
      </c>
      <c r="B152" s="23" t="s">
        <v>1018</v>
      </c>
      <c r="C152" s="23" t="s">
        <v>1065</v>
      </c>
      <c r="D152" s="23" t="s">
        <v>271</v>
      </c>
      <c r="E152" s="23" t="s">
        <v>159</v>
      </c>
      <c r="F152" s="23" t="s">
        <v>159</v>
      </c>
      <c r="G152" s="23" t="s">
        <v>168</v>
      </c>
      <c r="H152" s="23" t="s">
        <v>1201</v>
      </c>
      <c r="I152" s="23" t="s">
        <v>168</v>
      </c>
      <c r="J152" s="23" t="s">
        <v>455</v>
      </c>
      <c r="K152" s="23" t="s">
        <v>159</v>
      </c>
      <c r="L152" s="23" t="s">
        <v>159</v>
      </c>
      <c r="M152" s="23" t="s">
        <v>649</v>
      </c>
      <c r="N152" s="23" t="s">
        <v>26</v>
      </c>
      <c r="O152" s="23" t="s">
        <v>26</v>
      </c>
    </row>
    <row r="153" spans="1:86" x14ac:dyDescent="0.25">
      <c r="A153" s="23" t="s">
        <v>249</v>
      </c>
      <c r="B153" s="23" t="s">
        <v>1018</v>
      </c>
      <c r="C153" s="23" t="s">
        <v>1066</v>
      </c>
      <c r="D153" s="23" t="s">
        <v>159</v>
      </c>
      <c r="E153" s="23" t="s">
        <v>159</v>
      </c>
      <c r="F153" s="23" t="s">
        <v>159</v>
      </c>
      <c r="G153" s="23" t="s">
        <v>168</v>
      </c>
      <c r="H153" s="23" t="s">
        <v>91</v>
      </c>
      <c r="I153" s="23" t="s">
        <v>168</v>
      </c>
      <c r="J153" s="23" t="s">
        <v>455</v>
      </c>
      <c r="K153" s="23" t="s">
        <v>159</v>
      </c>
      <c r="L153" s="23" t="s">
        <v>159</v>
      </c>
      <c r="M153" s="23" t="s">
        <v>649</v>
      </c>
      <c r="N153" s="23" t="s">
        <v>26</v>
      </c>
      <c r="O153" s="23" t="s">
        <v>26</v>
      </c>
    </row>
    <row r="154" spans="1:86" x14ac:dyDescent="0.25">
      <c r="A154" s="23" t="s">
        <v>894</v>
      </c>
      <c r="B154" s="23" t="s">
        <v>1018</v>
      </c>
      <c r="C154" s="23" t="s">
        <v>1067</v>
      </c>
      <c r="D154" s="23" t="s">
        <v>159</v>
      </c>
      <c r="E154" s="23" t="s">
        <v>159</v>
      </c>
      <c r="F154" s="23" t="s">
        <v>159</v>
      </c>
      <c r="G154" s="23" t="s">
        <v>168</v>
      </c>
      <c r="H154" s="23" t="s">
        <v>92</v>
      </c>
      <c r="I154" s="23" t="s">
        <v>168</v>
      </c>
      <c r="J154" s="23" t="s">
        <v>455</v>
      </c>
      <c r="K154" s="23" t="s">
        <v>159</v>
      </c>
      <c r="L154" s="23" t="s">
        <v>159</v>
      </c>
      <c r="M154" s="23" t="s">
        <v>649</v>
      </c>
      <c r="N154" s="23" t="s">
        <v>26</v>
      </c>
      <c r="O154" s="23" t="s">
        <v>26</v>
      </c>
    </row>
    <row r="155" spans="1:86" x14ac:dyDescent="0.25">
      <c r="A155" s="23" t="s">
        <v>245</v>
      </c>
      <c r="B155" s="23" t="s">
        <v>1018</v>
      </c>
      <c r="C155" s="23" t="s">
        <v>1068</v>
      </c>
      <c r="D155" s="23" t="s">
        <v>274</v>
      </c>
      <c r="E155" s="23" t="s">
        <v>159</v>
      </c>
      <c r="F155" s="23" t="s">
        <v>159</v>
      </c>
      <c r="G155" s="23" t="s">
        <v>168</v>
      </c>
      <c r="H155" s="23" t="s">
        <v>1202</v>
      </c>
      <c r="I155" s="23" t="s">
        <v>168</v>
      </c>
      <c r="J155" s="23" t="s">
        <v>455</v>
      </c>
      <c r="K155" s="23" t="s">
        <v>159</v>
      </c>
      <c r="L155" s="23" t="s">
        <v>159</v>
      </c>
      <c r="M155" s="23" t="s">
        <v>649</v>
      </c>
      <c r="N155" s="23" t="s">
        <v>26</v>
      </c>
      <c r="O155" s="23" t="s">
        <v>26</v>
      </c>
    </row>
    <row r="156" spans="1:86" x14ac:dyDescent="0.25">
      <c r="A156" s="23" t="s">
        <v>372</v>
      </c>
      <c r="B156" s="23" t="s">
        <v>1018</v>
      </c>
      <c r="C156" s="23" t="s">
        <v>1069</v>
      </c>
      <c r="D156" s="23" t="s">
        <v>159</v>
      </c>
      <c r="E156" s="23" t="s">
        <v>159</v>
      </c>
      <c r="F156" s="23" t="s">
        <v>159</v>
      </c>
      <c r="G156" s="23" t="s">
        <v>168</v>
      </c>
      <c r="H156" s="23" t="s">
        <v>94</v>
      </c>
      <c r="I156" s="23" t="s">
        <v>168</v>
      </c>
      <c r="J156" s="23" t="s">
        <v>455</v>
      </c>
      <c r="K156" s="23" t="s">
        <v>159</v>
      </c>
      <c r="L156" s="23" t="s">
        <v>159</v>
      </c>
      <c r="M156" s="23" t="s">
        <v>649</v>
      </c>
      <c r="N156" s="23" t="s">
        <v>26</v>
      </c>
      <c r="O156" s="23" t="s">
        <v>26</v>
      </c>
    </row>
    <row r="157" spans="1:86" x14ac:dyDescent="0.25">
      <c r="A157" s="23" t="s">
        <v>872</v>
      </c>
      <c r="B157" s="23" t="s">
        <v>1018</v>
      </c>
      <c r="C157" s="23" t="s">
        <v>1070</v>
      </c>
      <c r="D157" s="23" t="s">
        <v>159</v>
      </c>
      <c r="E157" s="23" t="s">
        <v>159</v>
      </c>
      <c r="F157" s="23" t="s">
        <v>159</v>
      </c>
      <c r="G157" s="23" t="s">
        <v>168</v>
      </c>
      <c r="H157" s="23" t="s">
        <v>95</v>
      </c>
      <c r="I157" s="23" t="s">
        <v>168</v>
      </c>
      <c r="J157" s="23" t="s">
        <v>455</v>
      </c>
      <c r="K157" s="23" t="s">
        <v>159</v>
      </c>
      <c r="L157" s="23" t="s">
        <v>159</v>
      </c>
      <c r="M157" s="23" t="s">
        <v>649</v>
      </c>
      <c r="N157" s="23" t="s">
        <v>26</v>
      </c>
      <c r="O157" s="23" t="s">
        <v>26</v>
      </c>
    </row>
    <row r="158" spans="1:86" x14ac:dyDescent="0.25">
      <c r="A158" s="23" t="s">
        <v>321</v>
      </c>
      <c r="B158" s="23" t="s">
        <v>1018</v>
      </c>
      <c r="C158" s="23" t="s">
        <v>1071</v>
      </c>
      <c r="D158" s="23" t="s">
        <v>159</v>
      </c>
      <c r="E158" s="23" t="s">
        <v>159</v>
      </c>
      <c r="F158" s="23" t="s">
        <v>159</v>
      </c>
      <c r="G158" s="23" t="s">
        <v>168</v>
      </c>
      <c r="H158" s="23" t="s">
        <v>96</v>
      </c>
      <c r="I158" s="23" t="s">
        <v>168</v>
      </c>
      <c r="J158" s="23" t="s">
        <v>455</v>
      </c>
      <c r="K158" s="23" t="s">
        <v>159</v>
      </c>
      <c r="L158" s="23" t="s">
        <v>159</v>
      </c>
      <c r="M158" s="23" t="s">
        <v>649</v>
      </c>
      <c r="N158" s="23" t="s">
        <v>26</v>
      </c>
      <c r="O158" s="23" t="s">
        <v>26</v>
      </c>
    </row>
    <row r="159" spans="1:86" x14ac:dyDescent="0.25">
      <c r="A159" s="23" t="s">
        <v>500</v>
      </c>
      <c r="B159" s="23" t="s">
        <v>1018</v>
      </c>
      <c r="C159" s="23" t="s">
        <v>1072</v>
      </c>
      <c r="D159" s="23" t="s">
        <v>159</v>
      </c>
      <c r="E159" s="23" t="s">
        <v>159</v>
      </c>
      <c r="F159" s="23" t="s">
        <v>159</v>
      </c>
      <c r="G159" s="23" t="s">
        <v>168</v>
      </c>
      <c r="H159" s="23" t="s">
        <v>97</v>
      </c>
      <c r="I159" s="23" t="s">
        <v>168</v>
      </c>
      <c r="J159" s="23" t="s">
        <v>455</v>
      </c>
      <c r="K159" s="23" t="s">
        <v>159</v>
      </c>
      <c r="L159" s="23" t="s">
        <v>159</v>
      </c>
      <c r="M159" s="23" t="s">
        <v>649</v>
      </c>
      <c r="N159" s="23" t="s">
        <v>26</v>
      </c>
      <c r="O159" s="23" t="s">
        <v>26</v>
      </c>
    </row>
    <row r="160" spans="1:86" x14ac:dyDescent="0.25">
      <c r="A160" s="23" t="s">
        <v>279</v>
      </c>
      <c r="B160" s="23" t="s">
        <v>1018</v>
      </c>
      <c r="C160" s="23" t="s">
        <v>1073</v>
      </c>
      <c r="D160" s="23" t="s">
        <v>159</v>
      </c>
      <c r="E160" s="23" t="s">
        <v>159</v>
      </c>
      <c r="F160" s="23" t="s">
        <v>159</v>
      </c>
      <c r="G160" s="23" t="s">
        <v>168</v>
      </c>
      <c r="H160" s="23" t="s">
        <v>98</v>
      </c>
      <c r="I160" s="23" t="s">
        <v>168</v>
      </c>
      <c r="J160" s="23" t="s">
        <v>455</v>
      </c>
      <c r="K160" s="23" t="s">
        <v>159</v>
      </c>
      <c r="L160" s="23" t="s">
        <v>159</v>
      </c>
      <c r="M160" s="23" t="s">
        <v>649</v>
      </c>
      <c r="N160" s="23" t="s">
        <v>26</v>
      </c>
      <c r="O160" s="23" t="s">
        <v>26</v>
      </c>
    </row>
    <row r="161" spans="1:15" x14ac:dyDescent="0.25">
      <c r="A161" s="23" t="s">
        <v>492</v>
      </c>
      <c r="B161" s="23" t="s">
        <v>1018</v>
      </c>
      <c r="C161" s="23" t="s">
        <v>1074</v>
      </c>
      <c r="D161" s="23" t="s">
        <v>159</v>
      </c>
      <c r="E161" s="23" t="s">
        <v>159</v>
      </c>
      <c r="F161" s="23" t="s">
        <v>159</v>
      </c>
      <c r="G161" s="23" t="s">
        <v>168</v>
      </c>
      <c r="H161" s="23" t="s">
        <v>99</v>
      </c>
      <c r="I161" s="23" t="s">
        <v>168</v>
      </c>
      <c r="J161" s="23" t="s">
        <v>455</v>
      </c>
      <c r="K161" s="23" t="s">
        <v>159</v>
      </c>
      <c r="L161" s="23" t="s">
        <v>159</v>
      </c>
      <c r="M161" s="23" t="s">
        <v>649</v>
      </c>
      <c r="N161" s="23" t="s">
        <v>26</v>
      </c>
      <c r="O161" s="23" t="s">
        <v>26</v>
      </c>
    </row>
    <row r="162" spans="1:15" x14ac:dyDescent="0.25">
      <c r="A162" s="23" t="s">
        <v>891</v>
      </c>
      <c r="B162" s="23" t="s">
        <v>1018</v>
      </c>
      <c r="C162" s="23" t="s">
        <v>1075</v>
      </c>
      <c r="D162" s="23" t="s">
        <v>159</v>
      </c>
      <c r="E162" s="23" t="s">
        <v>159</v>
      </c>
      <c r="F162" s="23" t="s">
        <v>159</v>
      </c>
      <c r="G162" s="23" t="s">
        <v>168</v>
      </c>
      <c r="H162" s="23" t="s">
        <v>100</v>
      </c>
      <c r="I162" s="23" t="s">
        <v>168</v>
      </c>
      <c r="J162" s="23" t="s">
        <v>455</v>
      </c>
      <c r="K162" s="23" t="s">
        <v>159</v>
      </c>
      <c r="L162" s="23" t="s">
        <v>159</v>
      </c>
      <c r="M162" s="23" t="s">
        <v>649</v>
      </c>
      <c r="N162" s="23" t="s">
        <v>26</v>
      </c>
      <c r="O162" s="23" t="s">
        <v>26</v>
      </c>
    </row>
    <row r="163" spans="1:15" x14ac:dyDescent="0.25">
      <c r="A163" s="23" t="s">
        <v>472</v>
      </c>
      <c r="B163" s="23" t="s">
        <v>1018</v>
      </c>
      <c r="C163" s="23" t="s">
        <v>1076</v>
      </c>
      <c r="D163" s="23" t="s">
        <v>159</v>
      </c>
      <c r="E163" s="23" t="s">
        <v>159</v>
      </c>
      <c r="F163" s="23" t="s">
        <v>159</v>
      </c>
      <c r="G163" s="23" t="s">
        <v>168</v>
      </c>
      <c r="H163" s="23" t="s">
        <v>101</v>
      </c>
      <c r="I163" s="23" t="s">
        <v>168</v>
      </c>
      <c r="J163" s="23" t="s">
        <v>455</v>
      </c>
      <c r="K163" s="23" t="s">
        <v>159</v>
      </c>
      <c r="L163" s="23" t="s">
        <v>159</v>
      </c>
      <c r="M163" s="23" t="s">
        <v>649</v>
      </c>
      <c r="N163" s="23" t="s">
        <v>26</v>
      </c>
      <c r="O163" s="23" t="s">
        <v>26</v>
      </c>
    </row>
    <row r="164" spans="1:15" x14ac:dyDescent="0.25">
      <c r="A164" s="23" t="s">
        <v>934</v>
      </c>
      <c r="B164" s="23" t="s">
        <v>1018</v>
      </c>
      <c r="C164" s="23" t="s">
        <v>1077</v>
      </c>
      <c r="D164" s="23" t="s">
        <v>159</v>
      </c>
      <c r="E164" s="23" t="s">
        <v>159</v>
      </c>
      <c r="F164" s="23" t="s">
        <v>159</v>
      </c>
      <c r="G164" s="23" t="s">
        <v>168</v>
      </c>
      <c r="H164" s="23" t="s">
        <v>102</v>
      </c>
      <c r="I164" s="23" t="s">
        <v>168</v>
      </c>
      <c r="J164" s="23" t="s">
        <v>455</v>
      </c>
      <c r="K164" s="23" t="s">
        <v>159</v>
      </c>
      <c r="L164" s="23" t="s">
        <v>159</v>
      </c>
      <c r="M164" s="23" t="s">
        <v>649</v>
      </c>
      <c r="N164" s="23" t="s">
        <v>26</v>
      </c>
      <c r="O164" s="23" t="s">
        <v>26</v>
      </c>
    </row>
    <row r="165" spans="1:15" x14ac:dyDescent="0.25">
      <c r="A165" s="23" t="s">
        <v>944</v>
      </c>
      <c r="B165" s="23" t="s">
        <v>1018</v>
      </c>
      <c r="C165" s="23" t="s">
        <v>1078</v>
      </c>
      <c r="D165" s="23" t="s">
        <v>159</v>
      </c>
      <c r="E165" s="23" t="s">
        <v>159</v>
      </c>
      <c r="F165" s="23" t="s">
        <v>159</v>
      </c>
      <c r="G165" s="23" t="s">
        <v>159</v>
      </c>
      <c r="H165" s="23" t="s">
        <v>103</v>
      </c>
      <c r="I165" s="23" t="s">
        <v>159</v>
      </c>
      <c r="J165" s="23" t="s">
        <v>455</v>
      </c>
      <c r="K165" s="23" t="s">
        <v>159</v>
      </c>
      <c r="L165" s="23" t="s">
        <v>159</v>
      </c>
      <c r="M165" s="23" t="s">
        <v>649</v>
      </c>
      <c r="N165" s="23" t="s">
        <v>26</v>
      </c>
      <c r="O165" s="23" t="s">
        <v>26</v>
      </c>
    </row>
    <row r="166" spans="1:15" x14ac:dyDescent="0.25">
      <c r="A166" s="23" t="s">
        <v>283</v>
      </c>
      <c r="B166" s="23" t="s">
        <v>1018</v>
      </c>
      <c r="C166" s="23" t="s">
        <v>1079</v>
      </c>
      <c r="D166" s="23" t="s">
        <v>159</v>
      </c>
      <c r="E166" s="23" t="s">
        <v>159</v>
      </c>
      <c r="F166" s="23" t="s">
        <v>159</v>
      </c>
      <c r="G166" s="23" t="s">
        <v>159</v>
      </c>
      <c r="H166" s="23" t="s">
        <v>104</v>
      </c>
      <c r="I166" s="23" t="s">
        <v>159</v>
      </c>
      <c r="J166" s="23" t="s">
        <v>455</v>
      </c>
      <c r="K166" s="23" t="s">
        <v>159</v>
      </c>
      <c r="L166" s="23" t="s">
        <v>159</v>
      </c>
      <c r="M166" s="23" t="s">
        <v>649</v>
      </c>
      <c r="N166" s="23" t="s">
        <v>26</v>
      </c>
      <c r="O166" s="23" t="s">
        <v>26</v>
      </c>
    </row>
    <row r="167" spans="1:15" x14ac:dyDescent="0.25">
      <c r="A167" s="23" t="s">
        <v>555</v>
      </c>
      <c r="B167" s="23" t="s">
        <v>1018</v>
      </c>
      <c r="C167" s="23" t="s">
        <v>1080</v>
      </c>
      <c r="D167" s="23" t="s">
        <v>159</v>
      </c>
      <c r="E167" s="23" t="s">
        <v>159</v>
      </c>
      <c r="F167" s="23" t="s">
        <v>159</v>
      </c>
      <c r="G167" s="23" t="s">
        <v>159</v>
      </c>
      <c r="H167" s="23" t="s">
        <v>105</v>
      </c>
      <c r="I167" s="23" t="s">
        <v>159</v>
      </c>
      <c r="J167" s="23" t="s">
        <v>455</v>
      </c>
      <c r="K167" s="23" t="s">
        <v>159</v>
      </c>
      <c r="L167" s="23" t="s">
        <v>159</v>
      </c>
      <c r="M167" s="23" t="s">
        <v>649</v>
      </c>
      <c r="N167" s="23" t="s">
        <v>26</v>
      </c>
      <c r="O167" s="23" t="s">
        <v>26</v>
      </c>
    </row>
    <row r="168" spans="1:15" x14ac:dyDescent="0.25">
      <c r="A168" s="23" t="s">
        <v>460</v>
      </c>
      <c r="B168" s="23" t="s">
        <v>1018</v>
      </c>
      <c r="C168" s="23" t="s">
        <v>1081</v>
      </c>
      <c r="D168" s="23" t="s">
        <v>159</v>
      </c>
      <c r="E168" s="23" t="s">
        <v>159</v>
      </c>
      <c r="F168" s="23" t="s">
        <v>159</v>
      </c>
      <c r="G168" s="23" t="s">
        <v>168</v>
      </c>
      <c r="H168" s="23" t="s">
        <v>106</v>
      </c>
      <c r="I168" s="23" t="s">
        <v>168</v>
      </c>
      <c r="J168" s="23" t="s">
        <v>455</v>
      </c>
      <c r="K168" s="23" t="s">
        <v>159</v>
      </c>
      <c r="L168" s="23" t="s">
        <v>159</v>
      </c>
      <c r="M168" s="23" t="s">
        <v>649</v>
      </c>
      <c r="N168" s="23" t="s">
        <v>26</v>
      </c>
      <c r="O168" s="23" t="s">
        <v>26</v>
      </c>
    </row>
    <row r="169" spans="1:15" x14ac:dyDescent="0.25">
      <c r="A169" s="23" t="s">
        <v>505</v>
      </c>
      <c r="B169" s="23" t="s">
        <v>1018</v>
      </c>
      <c r="C169" s="23" t="s">
        <v>1082</v>
      </c>
      <c r="D169" s="23" t="s">
        <v>159</v>
      </c>
      <c r="E169" s="23" t="s">
        <v>159</v>
      </c>
      <c r="F169" s="23" t="s">
        <v>159</v>
      </c>
      <c r="G169" s="23" t="s">
        <v>168</v>
      </c>
      <c r="H169" s="23" t="s">
        <v>107</v>
      </c>
      <c r="I169" s="23" t="s">
        <v>168</v>
      </c>
      <c r="J169" s="23" t="s">
        <v>455</v>
      </c>
      <c r="K169" s="23" t="s">
        <v>159</v>
      </c>
      <c r="L169" s="23" t="s">
        <v>159</v>
      </c>
      <c r="M169" s="23" t="s">
        <v>649</v>
      </c>
      <c r="N169" s="23" t="s">
        <v>26</v>
      </c>
      <c r="O169" s="23" t="s">
        <v>26</v>
      </c>
    </row>
    <row r="170" spans="1:15" x14ac:dyDescent="0.25">
      <c r="A170" s="23" t="s">
        <v>257</v>
      </c>
      <c r="B170" s="23" t="s">
        <v>1018</v>
      </c>
      <c r="C170" s="23" t="s">
        <v>1083</v>
      </c>
      <c r="D170" s="23" t="s">
        <v>159</v>
      </c>
      <c r="E170" s="23" t="s">
        <v>159</v>
      </c>
      <c r="F170" s="23" t="s">
        <v>159</v>
      </c>
      <c r="G170" s="23" t="s">
        <v>168</v>
      </c>
      <c r="H170" s="23" t="s">
        <v>108</v>
      </c>
      <c r="I170" s="23" t="s">
        <v>168</v>
      </c>
      <c r="J170" s="23" t="s">
        <v>455</v>
      </c>
      <c r="K170" s="23" t="s">
        <v>159</v>
      </c>
      <c r="L170" s="23" t="s">
        <v>159</v>
      </c>
      <c r="M170" s="23" t="s">
        <v>649</v>
      </c>
      <c r="N170" s="23" t="s">
        <v>26</v>
      </c>
      <c r="O170" s="23" t="s">
        <v>26</v>
      </c>
    </row>
    <row r="171" spans="1:15" x14ac:dyDescent="0.25">
      <c r="A171" s="23" t="s">
        <v>309</v>
      </c>
      <c r="B171" s="23" t="s">
        <v>1018</v>
      </c>
      <c r="C171" s="23" t="s">
        <v>1084</v>
      </c>
      <c r="D171" s="23" t="s">
        <v>159</v>
      </c>
      <c r="E171" s="23" t="s">
        <v>159</v>
      </c>
      <c r="F171" s="23" t="s">
        <v>159</v>
      </c>
      <c r="G171" s="23" t="s">
        <v>168</v>
      </c>
      <c r="H171" s="23" t="s">
        <v>109</v>
      </c>
      <c r="I171" s="23" t="s">
        <v>168</v>
      </c>
      <c r="J171" s="23" t="s">
        <v>455</v>
      </c>
      <c r="K171" s="23" t="s">
        <v>159</v>
      </c>
      <c r="L171" s="23" t="s">
        <v>159</v>
      </c>
      <c r="M171" s="23" t="s">
        <v>649</v>
      </c>
      <c r="N171" s="23" t="s">
        <v>26</v>
      </c>
      <c r="O171" s="23" t="s">
        <v>26</v>
      </c>
    </row>
    <row r="172" spans="1:15" x14ac:dyDescent="0.25">
      <c r="A172" s="23" t="s">
        <v>258</v>
      </c>
      <c r="B172" s="23" t="s">
        <v>1018</v>
      </c>
      <c r="C172" s="23" t="s">
        <v>1085</v>
      </c>
      <c r="D172" s="23" t="s">
        <v>159</v>
      </c>
      <c r="E172" s="23" t="s">
        <v>159</v>
      </c>
      <c r="F172" s="23" t="s">
        <v>159</v>
      </c>
      <c r="G172" s="23" t="s">
        <v>168</v>
      </c>
      <c r="H172" s="23" t="s">
        <v>110</v>
      </c>
      <c r="I172" s="23" t="s">
        <v>168</v>
      </c>
      <c r="J172" s="23" t="s">
        <v>455</v>
      </c>
      <c r="K172" s="23" t="s">
        <v>159</v>
      </c>
      <c r="L172" s="23" t="s">
        <v>159</v>
      </c>
      <c r="M172" s="23" t="s">
        <v>649</v>
      </c>
      <c r="N172" s="23" t="s">
        <v>26</v>
      </c>
      <c r="O172" s="23" t="s">
        <v>26</v>
      </c>
    </row>
    <row r="173" spans="1:15" x14ac:dyDescent="0.25">
      <c r="A173" s="23" t="s">
        <v>544</v>
      </c>
      <c r="B173" s="23" t="s">
        <v>1018</v>
      </c>
      <c r="C173" s="23" t="s">
        <v>1086</v>
      </c>
      <c r="D173" s="23" t="s">
        <v>159</v>
      </c>
      <c r="E173" s="23" t="s">
        <v>159</v>
      </c>
      <c r="F173" s="23" t="s">
        <v>159</v>
      </c>
      <c r="G173" s="23" t="s">
        <v>168</v>
      </c>
      <c r="H173" s="23" t="s">
        <v>111</v>
      </c>
      <c r="I173" s="23" t="s">
        <v>168</v>
      </c>
      <c r="J173" s="23" t="s">
        <v>455</v>
      </c>
      <c r="K173" s="23" t="s">
        <v>159</v>
      </c>
      <c r="L173" s="23" t="s">
        <v>159</v>
      </c>
      <c r="M173" s="23" t="s">
        <v>649</v>
      </c>
      <c r="N173" s="23" t="s">
        <v>26</v>
      </c>
      <c r="O173" s="23" t="s">
        <v>26</v>
      </c>
    </row>
    <row r="174" spans="1:15" x14ac:dyDescent="0.25">
      <c r="A174" s="23" t="s">
        <v>469</v>
      </c>
      <c r="B174" s="23" t="s">
        <v>1018</v>
      </c>
      <c r="C174" s="23" t="s">
        <v>1087</v>
      </c>
      <c r="D174" s="23" t="s">
        <v>159</v>
      </c>
      <c r="E174" s="23" t="s">
        <v>159</v>
      </c>
      <c r="F174" s="23" t="s">
        <v>159</v>
      </c>
      <c r="G174" s="23" t="s">
        <v>168</v>
      </c>
      <c r="H174" s="23" t="s">
        <v>112</v>
      </c>
      <c r="I174" s="23" t="s">
        <v>168</v>
      </c>
      <c r="J174" s="23" t="s">
        <v>455</v>
      </c>
      <c r="K174" s="23" t="s">
        <v>159</v>
      </c>
      <c r="L174" s="23" t="s">
        <v>159</v>
      </c>
      <c r="M174" s="23" t="s">
        <v>649</v>
      </c>
      <c r="N174" s="23" t="s">
        <v>26</v>
      </c>
      <c r="O174" s="23" t="s">
        <v>26</v>
      </c>
    </row>
    <row r="175" spans="1:15" x14ac:dyDescent="0.25">
      <c r="A175" s="23" t="s">
        <v>455</v>
      </c>
      <c r="B175" s="23" t="s">
        <v>1018</v>
      </c>
      <c r="C175" s="23" t="s">
        <v>1088</v>
      </c>
      <c r="D175" s="23" t="s">
        <v>159</v>
      </c>
      <c r="E175" s="23" t="s">
        <v>159</v>
      </c>
      <c r="F175" s="23" t="s">
        <v>159</v>
      </c>
      <c r="G175" s="23" t="s">
        <v>168</v>
      </c>
      <c r="H175" s="23" t="s">
        <v>113</v>
      </c>
      <c r="I175" s="23" t="s">
        <v>168</v>
      </c>
      <c r="J175" s="23" t="s">
        <v>455</v>
      </c>
      <c r="K175" s="23" t="s">
        <v>159</v>
      </c>
      <c r="L175" s="23" t="s">
        <v>159</v>
      </c>
      <c r="M175" s="23" t="s">
        <v>649</v>
      </c>
      <c r="N175" s="23" t="s">
        <v>26</v>
      </c>
      <c r="O175" s="23" t="s">
        <v>26</v>
      </c>
    </row>
    <row r="176" spans="1:15" x14ac:dyDescent="0.25">
      <c r="A176" s="23" t="s">
        <v>548</v>
      </c>
      <c r="B176" s="23" t="s">
        <v>1018</v>
      </c>
      <c r="C176" s="23" t="s">
        <v>1089</v>
      </c>
      <c r="D176" s="23" t="s">
        <v>159</v>
      </c>
      <c r="E176" s="23" t="s">
        <v>159</v>
      </c>
      <c r="F176" s="23" t="s">
        <v>159</v>
      </c>
      <c r="G176" s="23" t="s">
        <v>168</v>
      </c>
      <c r="H176" s="23" t="s">
        <v>114</v>
      </c>
      <c r="I176" s="23" t="s">
        <v>168</v>
      </c>
      <c r="J176" s="23" t="s">
        <v>455</v>
      </c>
      <c r="K176" s="23" t="s">
        <v>159</v>
      </c>
      <c r="L176" s="23" t="s">
        <v>159</v>
      </c>
      <c r="M176" s="23" t="s">
        <v>649</v>
      </c>
      <c r="N176" s="23" t="s">
        <v>26</v>
      </c>
      <c r="O176" s="23" t="s">
        <v>26</v>
      </c>
    </row>
    <row r="177" spans="1:15" x14ac:dyDescent="0.25">
      <c r="A177" s="23" t="s">
        <v>1131</v>
      </c>
      <c r="B177" s="23" t="s">
        <v>1018</v>
      </c>
      <c r="C177" s="23" t="s">
        <v>1090</v>
      </c>
      <c r="D177" s="23" t="s">
        <v>159</v>
      </c>
      <c r="E177" s="23" t="s">
        <v>159</v>
      </c>
      <c r="F177" s="23" t="s">
        <v>159</v>
      </c>
      <c r="G177" s="23" t="s">
        <v>168</v>
      </c>
      <c r="H177" s="23" t="s">
        <v>115</v>
      </c>
      <c r="I177" s="23" t="s">
        <v>168</v>
      </c>
      <c r="J177" s="23" t="s">
        <v>455</v>
      </c>
      <c r="K177" s="23" t="s">
        <v>159</v>
      </c>
      <c r="L177" s="23" t="s">
        <v>159</v>
      </c>
      <c r="M177" s="23" t="s">
        <v>649</v>
      </c>
      <c r="N177" s="23" t="s">
        <v>26</v>
      </c>
      <c r="O177" s="23" t="s">
        <v>26</v>
      </c>
    </row>
    <row r="178" spans="1:15" x14ac:dyDescent="0.25">
      <c r="A178" s="23" t="s">
        <v>262</v>
      </c>
      <c r="B178" s="23" t="s">
        <v>1018</v>
      </c>
      <c r="C178" s="23" t="s">
        <v>1091</v>
      </c>
      <c r="D178" s="23" t="s">
        <v>159</v>
      </c>
      <c r="E178" s="23" t="s">
        <v>159</v>
      </c>
      <c r="F178" s="23" t="s">
        <v>159</v>
      </c>
      <c r="G178" s="23" t="s">
        <v>168</v>
      </c>
      <c r="H178" s="23" t="s">
        <v>116</v>
      </c>
      <c r="I178" s="23" t="s">
        <v>168</v>
      </c>
      <c r="J178" s="23" t="s">
        <v>455</v>
      </c>
      <c r="K178" s="23" t="s">
        <v>159</v>
      </c>
      <c r="L178" s="23" t="s">
        <v>159</v>
      </c>
      <c r="M178" s="23" t="s">
        <v>649</v>
      </c>
      <c r="N178" s="23" t="s">
        <v>26</v>
      </c>
      <c r="O178" s="23" t="s">
        <v>26</v>
      </c>
    </row>
    <row r="179" spans="1:15" x14ac:dyDescent="0.25">
      <c r="A179" s="23" t="s">
        <v>330</v>
      </c>
      <c r="B179" s="23" t="s">
        <v>1018</v>
      </c>
      <c r="C179" s="23" t="s">
        <v>1092</v>
      </c>
      <c r="D179" s="23" t="s">
        <v>159</v>
      </c>
      <c r="E179" s="23" t="s">
        <v>159</v>
      </c>
      <c r="F179" s="23" t="s">
        <v>159</v>
      </c>
      <c r="G179" s="23" t="s">
        <v>168</v>
      </c>
      <c r="H179" s="23" t="s">
        <v>117</v>
      </c>
      <c r="I179" s="23" t="s">
        <v>168</v>
      </c>
      <c r="J179" s="23" t="s">
        <v>455</v>
      </c>
      <c r="K179" s="23" t="s">
        <v>159</v>
      </c>
      <c r="L179" s="23" t="s">
        <v>159</v>
      </c>
      <c r="M179" s="23" t="s">
        <v>649</v>
      </c>
      <c r="N179" s="23" t="s">
        <v>26</v>
      </c>
      <c r="O179" s="23" t="s">
        <v>26</v>
      </c>
    </row>
    <row r="180" spans="1:15" x14ac:dyDescent="0.25">
      <c r="A180" s="23" t="s">
        <v>835</v>
      </c>
      <c r="B180" s="23" t="s">
        <v>1018</v>
      </c>
      <c r="C180" s="23" t="s">
        <v>1093</v>
      </c>
      <c r="D180" s="23" t="s">
        <v>159</v>
      </c>
      <c r="E180" s="23" t="s">
        <v>159</v>
      </c>
      <c r="F180" s="23" t="s">
        <v>159</v>
      </c>
      <c r="G180" s="23" t="s">
        <v>168</v>
      </c>
      <c r="H180" s="23" t="s">
        <v>118</v>
      </c>
      <c r="I180" s="23" t="s">
        <v>168</v>
      </c>
      <c r="J180" s="23" t="s">
        <v>455</v>
      </c>
      <c r="K180" s="23" t="s">
        <v>159</v>
      </c>
      <c r="L180" s="23" t="s">
        <v>159</v>
      </c>
      <c r="M180" s="23" t="s">
        <v>649</v>
      </c>
      <c r="N180" s="23" t="s">
        <v>26</v>
      </c>
      <c r="O180" s="23" t="s">
        <v>26</v>
      </c>
    </row>
    <row r="181" spans="1:15" x14ac:dyDescent="0.25">
      <c r="A181" s="23" t="s">
        <v>284</v>
      </c>
      <c r="B181" s="23" t="s">
        <v>1018</v>
      </c>
      <c r="C181" s="23" t="s">
        <v>1094</v>
      </c>
      <c r="D181" s="23" t="s">
        <v>159</v>
      </c>
      <c r="E181" s="23" t="s">
        <v>159</v>
      </c>
      <c r="F181" s="23" t="s">
        <v>159</v>
      </c>
      <c r="G181" s="23" t="s">
        <v>168</v>
      </c>
      <c r="H181" s="23" t="s">
        <v>119</v>
      </c>
      <c r="I181" s="23" t="s">
        <v>168</v>
      </c>
      <c r="J181" s="23" t="s">
        <v>455</v>
      </c>
      <c r="K181" s="23" t="s">
        <v>159</v>
      </c>
      <c r="L181" s="23" t="s">
        <v>159</v>
      </c>
      <c r="M181" s="23" t="s">
        <v>649</v>
      </c>
      <c r="N181" s="23" t="s">
        <v>26</v>
      </c>
      <c r="O181" s="23" t="s">
        <v>26</v>
      </c>
    </row>
    <row r="182" spans="1:15" x14ac:dyDescent="0.25">
      <c r="A182" s="23" t="s">
        <v>510</v>
      </c>
      <c r="B182" s="23" t="s">
        <v>1018</v>
      </c>
      <c r="C182" s="23" t="s">
        <v>1095</v>
      </c>
      <c r="D182" s="23" t="s">
        <v>159</v>
      </c>
      <c r="E182" s="23" t="s">
        <v>159</v>
      </c>
      <c r="F182" s="23" t="s">
        <v>159</v>
      </c>
      <c r="G182" s="23" t="s">
        <v>168</v>
      </c>
      <c r="H182" s="23" t="s">
        <v>120</v>
      </c>
      <c r="I182" s="23" t="s">
        <v>168</v>
      </c>
      <c r="J182" s="23" t="s">
        <v>455</v>
      </c>
      <c r="K182" s="23" t="s">
        <v>159</v>
      </c>
      <c r="L182" s="23" t="s">
        <v>159</v>
      </c>
      <c r="M182" s="23" t="s">
        <v>649</v>
      </c>
      <c r="N182" s="23" t="s">
        <v>26</v>
      </c>
      <c r="O182" s="23" t="s">
        <v>26</v>
      </c>
    </row>
    <row r="183" spans="1:15" x14ac:dyDescent="0.25">
      <c r="A183" s="23" t="s">
        <v>463</v>
      </c>
      <c r="B183" s="23" t="s">
        <v>1018</v>
      </c>
      <c r="C183" s="23" t="s">
        <v>1096</v>
      </c>
      <c r="D183" s="23" t="s">
        <v>159</v>
      </c>
      <c r="E183" s="23" t="s">
        <v>159</v>
      </c>
      <c r="F183" s="23" t="s">
        <v>159</v>
      </c>
      <c r="G183" s="23" t="s">
        <v>168</v>
      </c>
      <c r="H183" s="23" t="s">
        <v>121</v>
      </c>
      <c r="I183" s="23" t="s">
        <v>168</v>
      </c>
      <c r="J183" s="23" t="s">
        <v>455</v>
      </c>
      <c r="K183" s="23" t="s">
        <v>159</v>
      </c>
      <c r="L183" s="23" t="s">
        <v>159</v>
      </c>
      <c r="M183" s="23" t="s">
        <v>649</v>
      </c>
      <c r="N183" s="23" t="s">
        <v>26</v>
      </c>
      <c r="O183" s="23" t="s">
        <v>26</v>
      </c>
    </row>
    <row r="184" spans="1:15" x14ac:dyDescent="0.25">
      <c r="A184" s="23" t="s">
        <v>1132</v>
      </c>
      <c r="B184" s="23" t="s">
        <v>1018</v>
      </c>
      <c r="C184" s="23" t="s">
        <v>1097</v>
      </c>
      <c r="D184" s="23" t="s">
        <v>159</v>
      </c>
      <c r="E184" s="23" t="s">
        <v>159</v>
      </c>
      <c r="F184" s="23" t="s">
        <v>159</v>
      </c>
      <c r="G184" s="23" t="s">
        <v>168</v>
      </c>
      <c r="H184" s="23" t="s">
        <v>122</v>
      </c>
      <c r="I184" s="23" t="s">
        <v>168</v>
      </c>
      <c r="J184" s="23" t="s">
        <v>455</v>
      </c>
      <c r="K184" s="23" t="s">
        <v>159</v>
      </c>
      <c r="L184" s="23" t="s">
        <v>159</v>
      </c>
      <c r="M184" s="23" t="s">
        <v>649</v>
      </c>
      <c r="N184" s="23" t="s">
        <v>26</v>
      </c>
      <c r="O184" s="23" t="s">
        <v>26</v>
      </c>
    </row>
    <row r="185" spans="1:15" x14ac:dyDescent="0.25">
      <c r="A185" s="23" t="s">
        <v>331</v>
      </c>
      <c r="B185" s="23" t="s">
        <v>1018</v>
      </c>
      <c r="C185" s="23" t="s">
        <v>1098</v>
      </c>
      <c r="D185" s="23" t="s">
        <v>159</v>
      </c>
      <c r="E185" s="23" t="s">
        <v>159</v>
      </c>
      <c r="F185" s="23" t="s">
        <v>159</v>
      </c>
      <c r="G185" s="23" t="s">
        <v>168</v>
      </c>
      <c r="H185" s="23" t="s">
        <v>123</v>
      </c>
      <c r="I185" s="23" t="s">
        <v>168</v>
      </c>
      <c r="J185" s="23" t="s">
        <v>455</v>
      </c>
      <c r="K185" s="23" t="s">
        <v>159</v>
      </c>
      <c r="L185" s="23" t="s">
        <v>159</v>
      </c>
      <c r="M185" s="23" t="s">
        <v>649</v>
      </c>
      <c r="N185" s="23" t="s">
        <v>26</v>
      </c>
      <c r="O185" s="23" t="s">
        <v>26</v>
      </c>
    </row>
    <row r="186" spans="1:15" x14ac:dyDescent="0.25">
      <c r="A186" s="23" t="s">
        <v>1133</v>
      </c>
      <c r="B186" s="23" t="s">
        <v>1018</v>
      </c>
      <c r="C186" s="23" t="s">
        <v>1099</v>
      </c>
      <c r="D186" s="23" t="s">
        <v>159</v>
      </c>
      <c r="E186" s="23" t="s">
        <v>159</v>
      </c>
      <c r="F186" s="23" t="s">
        <v>159</v>
      </c>
      <c r="G186" s="23" t="s">
        <v>168</v>
      </c>
      <c r="H186" s="23" t="s">
        <v>124</v>
      </c>
      <c r="I186" s="23" t="s">
        <v>168</v>
      </c>
      <c r="J186" s="23" t="s">
        <v>455</v>
      </c>
      <c r="K186" s="23" t="s">
        <v>159</v>
      </c>
      <c r="L186" s="23" t="s">
        <v>159</v>
      </c>
      <c r="M186" s="23" t="s">
        <v>649</v>
      </c>
      <c r="N186" s="23" t="s">
        <v>26</v>
      </c>
      <c r="O186" s="23" t="s">
        <v>26</v>
      </c>
    </row>
    <row r="187" spans="1:15" x14ac:dyDescent="0.25">
      <c r="A187" s="23" t="s">
        <v>276</v>
      </c>
      <c r="B187" s="23" t="s">
        <v>1018</v>
      </c>
      <c r="C187" s="23" t="s">
        <v>1100</v>
      </c>
      <c r="D187" s="23" t="s">
        <v>159</v>
      </c>
      <c r="E187" s="23" t="s">
        <v>159</v>
      </c>
      <c r="F187" s="23" t="s">
        <v>159</v>
      </c>
      <c r="G187" s="23" t="s">
        <v>168</v>
      </c>
      <c r="H187" s="23" t="s">
        <v>125</v>
      </c>
      <c r="I187" s="23" t="s">
        <v>168</v>
      </c>
      <c r="J187" s="23" t="s">
        <v>455</v>
      </c>
      <c r="K187" s="23" t="s">
        <v>159</v>
      </c>
      <c r="L187" s="23" t="s">
        <v>159</v>
      </c>
      <c r="M187" s="23" t="s">
        <v>649</v>
      </c>
      <c r="N187" s="23" t="s">
        <v>26</v>
      </c>
      <c r="O187" s="23" t="s">
        <v>26</v>
      </c>
    </row>
    <row r="188" spans="1:15" x14ac:dyDescent="0.25">
      <c r="A188" s="23" t="s">
        <v>450</v>
      </c>
      <c r="B188" s="23" t="s">
        <v>1018</v>
      </c>
      <c r="C188" s="23" t="s">
        <v>1101</v>
      </c>
      <c r="D188" s="23" t="s">
        <v>159</v>
      </c>
      <c r="E188" s="23" t="s">
        <v>159</v>
      </c>
      <c r="F188" s="23" t="s">
        <v>159</v>
      </c>
      <c r="G188" s="23" t="s">
        <v>168</v>
      </c>
      <c r="H188" s="23" t="s">
        <v>126</v>
      </c>
      <c r="I188" s="23" t="s">
        <v>168</v>
      </c>
      <c r="J188" s="23" t="s">
        <v>455</v>
      </c>
      <c r="K188" s="23" t="s">
        <v>159</v>
      </c>
      <c r="L188" s="23" t="s">
        <v>159</v>
      </c>
      <c r="M188" s="23" t="s">
        <v>649</v>
      </c>
      <c r="N188" s="23" t="s">
        <v>26</v>
      </c>
      <c r="O188" s="23" t="s">
        <v>26</v>
      </c>
    </row>
    <row r="189" spans="1:15" x14ac:dyDescent="0.25">
      <c r="A189" s="23" t="s">
        <v>829</v>
      </c>
      <c r="B189" s="23" t="s">
        <v>1018</v>
      </c>
      <c r="C189" s="23" t="s">
        <v>1102</v>
      </c>
      <c r="D189" s="23" t="s">
        <v>159</v>
      </c>
      <c r="E189" s="23" t="s">
        <v>159</v>
      </c>
      <c r="F189" s="23" t="s">
        <v>159</v>
      </c>
      <c r="G189" s="23" t="s">
        <v>168</v>
      </c>
      <c r="H189" s="23" t="s">
        <v>127</v>
      </c>
      <c r="I189" s="23" t="s">
        <v>168</v>
      </c>
      <c r="J189" s="23" t="s">
        <v>455</v>
      </c>
      <c r="K189" s="23" t="s">
        <v>159</v>
      </c>
      <c r="L189" s="23" t="s">
        <v>159</v>
      </c>
      <c r="M189" s="23" t="s">
        <v>649</v>
      </c>
      <c r="N189" s="23" t="s">
        <v>26</v>
      </c>
      <c r="O189" s="23" t="s">
        <v>26</v>
      </c>
    </row>
    <row r="190" spans="1:15" x14ac:dyDescent="0.25">
      <c r="A190" s="23" t="s">
        <v>315</v>
      </c>
      <c r="B190" s="23" t="s">
        <v>1018</v>
      </c>
      <c r="C190" s="23" t="s">
        <v>1103</v>
      </c>
      <c r="D190" s="23" t="s">
        <v>159</v>
      </c>
      <c r="E190" s="23" t="s">
        <v>159</v>
      </c>
      <c r="F190" s="23" t="s">
        <v>159</v>
      </c>
      <c r="G190" s="23" t="s">
        <v>168</v>
      </c>
      <c r="H190" s="23" t="s">
        <v>128</v>
      </c>
      <c r="I190" s="23" t="s">
        <v>168</v>
      </c>
      <c r="J190" s="23" t="s">
        <v>455</v>
      </c>
      <c r="K190" s="23" t="s">
        <v>159</v>
      </c>
      <c r="L190" s="23" t="s">
        <v>159</v>
      </c>
      <c r="M190" s="23" t="s">
        <v>649</v>
      </c>
      <c r="N190" s="23" t="s">
        <v>26</v>
      </c>
      <c r="O190" s="23" t="s">
        <v>26</v>
      </c>
    </row>
    <row r="191" spans="1:15" x14ac:dyDescent="0.25">
      <c r="A191" s="23" t="s">
        <v>456</v>
      </c>
      <c r="B191" s="23" t="s">
        <v>1018</v>
      </c>
      <c r="C191" s="23" t="s">
        <v>1104</v>
      </c>
      <c r="D191" s="23" t="s">
        <v>159</v>
      </c>
      <c r="E191" s="23" t="s">
        <v>159</v>
      </c>
      <c r="F191" s="23" t="s">
        <v>159</v>
      </c>
      <c r="G191" s="23" t="s">
        <v>168</v>
      </c>
      <c r="H191" s="23" t="s">
        <v>129</v>
      </c>
      <c r="I191" s="23" t="s">
        <v>168</v>
      </c>
      <c r="J191" s="23" t="s">
        <v>455</v>
      </c>
      <c r="K191" s="23" t="s">
        <v>159</v>
      </c>
      <c r="L191" s="23" t="s">
        <v>159</v>
      </c>
      <c r="M191" s="23" t="s">
        <v>649</v>
      </c>
      <c r="N191" s="23" t="s">
        <v>26</v>
      </c>
      <c r="O191" s="23" t="s">
        <v>26</v>
      </c>
    </row>
    <row r="192" spans="1:15" x14ac:dyDescent="0.25">
      <c r="A192" s="23" t="s">
        <v>496</v>
      </c>
      <c r="B192" s="23" t="s">
        <v>1018</v>
      </c>
      <c r="C192" s="23" t="s">
        <v>1105</v>
      </c>
      <c r="D192" s="23" t="s">
        <v>159</v>
      </c>
      <c r="E192" s="23" t="s">
        <v>159</v>
      </c>
      <c r="F192" s="23" t="s">
        <v>159</v>
      </c>
      <c r="G192" s="23" t="s">
        <v>168</v>
      </c>
      <c r="H192" s="23" t="s">
        <v>130</v>
      </c>
      <c r="I192" s="23" t="s">
        <v>168</v>
      </c>
      <c r="J192" s="23" t="s">
        <v>455</v>
      </c>
      <c r="K192" s="23" t="s">
        <v>159</v>
      </c>
      <c r="L192" s="23" t="s">
        <v>159</v>
      </c>
      <c r="M192" s="23" t="s">
        <v>649</v>
      </c>
      <c r="N192" s="23" t="s">
        <v>26</v>
      </c>
      <c r="O192" s="23" t="s">
        <v>26</v>
      </c>
    </row>
    <row r="193" spans="1:15" x14ac:dyDescent="0.25">
      <c r="A193" s="23" t="s">
        <v>1134</v>
      </c>
      <c r="B193" s="23" t="s">
        <v>1018</v>
      </c>
      <c r="C193" s="23" t="s">
        <v>1106</v>
      </c>
      <c r="D193" s="23" t="s">
        <v>159</v>
      </c>
      <c r="E193" s="23" t="s">
        <v>159</v>
      </c>
      <c r="F193" s="23" t="s">
        <v>159</v>
      </c>
      <c r="G193" s="23" t="s">
        <v>168</v>
      </c>
      <c r="H193" s="23" t="s">
        <v>131</v>
      </c>
      <c r="I193" s="23" t="s">
        <v>168</v>
      </c>
      <c r="J193" s="23" t="s">
        <v>455</v>
      </c>
      <c r="K193" s="23" t="s">
        <v>159</v>
      </c>
      <c r="L193" s="23" t="s">
        <v>159</v>
      </c>
      <c r="M193" s="23" t="s">
        <v>649</v>
      </c>
      <c r="N193" s="23" t="s">
        <v>26</v>
      </c>
      <c r="O193" s="23" t="s">
        <v>26</v>
      </c>
    </row>
    <row r="194" spans="1:15" x14ac:dyDescent="0.25">
      <c r="A194" s="23" t="s">
        <v>1135</v>
      </c>
      <c r="B194" s="23" t="s">
        <v>1018</v>
      </c>
      <c r="C194" s="23" t="s">
        <v>1107</v>
      </c>
      <c r="D194" s="23" t="s">
        <v>159</v>
      </c>
      <c r="E194" s="23" t="s">
        <v>159</v>
      </c>
      <c r="F194" s="23" t="s">
        <v>159</v>
      </c>
      <c r="G194" s="23" t="s">
        <v>168</v>
      </c>
      <c r="H194" s="23" t="s">
        <v>132</v>
      </c>
      <c r="I194" s="23" t="s">
        <v>168</v>
      </c>
      <c r="J194" s="23" t="s">
        <v>455</v>
      </c>
      <c r="K194" s="23" t="s">
        <v>159</v>
      </c>
      <c r="L194" s="23" t="s">
        <v>159</v>
      </c>
      <c r="M194" s="23" t="s">
        <v>649</v>
      </c>
      <c r="N194" s="23" t="s">
        <v>26</v>
      </c>
      <c r="O194" s="23" t="s">
        <v>26</v>
      </c>
    </row>
    <row r="195" spans="1:15" x14ac:dyDescent="0.25">
      <c r="A195" s="23" t="s">
        <v>288</v>
      </c>
      <c r="B195" s="23" t="s">
        <v>1018</v>
      </c>
      <c r="C195" s="23" t="s">
        <v>1108</v>
      </c>
      <c r="D195" s="23" t="s">
        <v>159</v>
      </c>
      <c r="E195" s="23" t="s">
        <v>159</v>
      </c>
      <c r="F195" s="23" t="s">
        <v>159</v>
      </c>
      <c r="G195" s="23" t="s">
        <v>168</v>
      </c>
      <c r="H195" s="23" t="s">
        <v>133</v>
      </c>
      <c r="I195" s="23" t="s">
        <v>168</v>
      </c>
      <c r="J195" s="23" t="s">
        <v>455</v>
      </c>
      <c r="K195" s="23" t="s">
        <v>159</v>
      </c>
      <c r="L195" s="23" t="s">
        <v>159</v>
      </c>
      <c r="M195" s="23" t="s">
        <v>649</v>
      </c>
      <c r="N195" s="23" t="s">
        <v>26</v>
      </c>
      <c r="O195" s="23" t="s">
        <v>26</v>
      </c>
    </row>
    <row r="196" spans="1:15" x14ac:dyDescent="0.25">
      <c r="A196" s="23" t="s">
        <v>1136</v>
      </c>
      <c r="B196" s="23" t="s">
        <v>1018</v>
      </c>
      <c r="C196" s="23" t="s">
        <v>1109</v>
      </c>
      <c r="D196" s="23" t="s">
        <v>159</v>
      </c>
      <c r="E196" s="23" t="s">
        <v>159</v>
      </c>
      <c r="F196" s="23" t="s">
        <v>159</v>
      </c>
      <c r="G196" s="23" t="s">
        <v>168</v>
      </c>
      <c r="H196" s="23" t="s">
        <v>134</v>
      </c>
      <c r="I196" s="23" t="s">
        <v>168</v>
      </c>
      <c r="J196" s="23" t="s">
        <v>455</v>
      </c>
      <c r="K196" s="23" t="s">
        <v>159</v>
      </c>
      <c r="L196" s="23" t="s">
        <v>159</v>
      </c>
      <c r="M196" s="23" t="s">
        <v>649</v>
      </c>
      <c r="N196" s="23" t="s">
        <v>26</v>
      </c>
      <c r="O196" s="23" t="s">
        <v>26</v>
      </c>
    </row>
    <row r="197" spans="1:15" x14ac:dyDescent="0.25">
      <c r="A197" s="23" t="s">
        <v>1137</v>
      </c>
      <c r="B197" s="23" t="s">
        <v>1018</v>
      </c>
      <c r="C197" s="23" t="s">
        <v>1110</v>
      </c>
      <c r="D197" s="23" t="s">
        <v>159</v>
      </c>
      <c r="E197" s="23" t="s">
        <v>159</v>
      </c>
      <c r="F197" s="23" t="s">
        <v>159</v>
      </c>
      <c r="G197" s="23" t="s">
        <v>168</v>
      </c>
      <c r="H197" s="23" t="s">
        <v>135</v>
      </c>
      <c r="I197" s="23" t="s">
        <v>168</v>
      </c>
      <c r="J197" s="23" t="s">
        <v>455</v>
      </c>
      <c r="K197" s="23" t="s">
        <v>159</v>
      </c>
      <c r="L197" s="23" t="s">
        <v>159</v>
      </c>
      <c r="M197" s="23" t="s">
        <v>649</v>
      </c>
      <c r="N197" s="23" t="s">
        <v>26</v>
      </c>
      <c r="O197" s="23" t="s">
        <v>26</v>
      </c>
    </row>
    <row r="198" spans="1:15" x14ac:dyDescent="0.25">
      <c r="A198" s="23" t="s">
        <v>1138</v>
      </c>
      <c r="B198" s="23" t="s">
        <v>1018</v>
      </c>
      <c r="C198" s="23" t="s">
        <v>1111</v>
      </c>
      <c r="D198" s="23" t="s">
        <v>159</v>
      </c>
      <c r="E198" s="23" t="s">
        <v>159</v>
      </c>
      <c r="F198" s="23" t="s">
        <v>159</v>
      </c>
      <c r="G198" s="23" t="s">
        <v>168</v>
      </c>
      <c r="H198" s="23" t="s">
        <v>136</v>
      </c>
      <c r="I198" s="23" t="s">
        <v>168</v>
      </c>
      <c r="J198" s="23" t="s">
        <v>455</v>
      </c>
      <c r="K198" s="23" t="s">
        <v>159</v>
      </c>
      <c r="L198" s="23" t="s">
        <v>159</v>
      </c>
      <c r="M198" s="23" t="s">
        <v>649</v>
      </c>
      <c r="N198" s="23" t="s">
        <v>26</v>
      </c>
      <c r="O198" s="23" t="s">
        <v>26</v>
      </c>
    </row>
    <row r="199" spans="1:15" x14ac:dyDescent="0.25">
      <c r="A199" s="23" t="s">
        <v>506</v>
      </c>
      <c r="B199" s="23" t="s">
        <v>1018</v>
      </c>
      <c r="C199" s="23" t="s">
        <v>1112</v>
      </c>
      <c r="D199" s="23" t="s">
        <v>159</v>
      </c>
      <c r="E199" s="23" t="s">
        <v>159</v>
      </c>
      <c r="F199" s="23" t="s">
        <v>159</v>
      </c>
      <c r="G199" s="23" t="s">
        <v>168</v>
      </c>
      <c r="H199" s="23" t="s">
        <v>137</v>
      </c>
      <c r="I199" s="23" t="s">
        <v>168</v>
      </c>
      <c r="J199" s="23" t="s">
        <v>455</v>
      </c>
      <c r="K199" s="23" t="s">
        <v>159</v>
      </c>
      <c r="L199" s="23" t="s">
        <v>159</v>
      </c>
      <c r="M199" s="23" t="s">
        <v>649</v>
      </c>
      <c r="N199" s="23" t="s">
        <v>26</v>
      </c>
      <c r="O199" s="23" t="s">
        <v>26</v>
      </c>
    </row>
    <row r="200" spans="1:15" x14ac:dyDescent="0.25">
      <c r="A200" s="23" t="s">
        <v>449</v>
      </c>
      <c r="B200" s="23" t="s">
        <v>1018</v>
      </c>
      <c r="C200" s="23" t="s">
        <v>1113</v>
      </c>
      <c r="D200" s="23" t="s">
        <v>159</v>
      </c>
      <c r="E200" s="23" t="s">
        <v>159</v>
      </c>
      <c r="F200" s="23" t="s">
        <v>159</v>
      </c>
      <c r="G200" s="23" t="s">
        <v>168</v>
      </c>
      <c r="H200" s="23" t="s">
        <v>138</v>
      </c>
      <c r="I200" s="23" t="s">
        <v>168</v>
      </c>
      <c r="J200" s="23" t="s">
        <v>455</v>
      </c>
      <c r="K200" s="23" t="s">
        <v>159</v>
      </c>
      <c r="L200" s="23" t="s">
        <v>159</v>
      </c>
      <c r="M200" s="23" t="s">
        <v>649</v>
      </c>
      <c r="N200" s="23" t="s">
        <v>26</v>
      </c>
      <c r="O200" s="23" t="s">
        <v>26</v>
      </c>
    </row>
    <row r="201" spans="1:15" x14ac:dyDescent="0.25">
      <c r="A201" s="23" t="s">
        <v>1139</v>
      </c>
      <c r="B201" s="23" t="s">
        <v>1018</v>
      </c>
      <c r="C201" s="23" t="s">
        <v>1114</v>
      </c>
      <c r="D201" s="23" t="s">
        <v>159</v>
      </c>
      <c r="E201" s="23" t="s">
        <v>159</v>
      </c>
      <c r="F201" s="23" t="s">
        <v>159</v>
      </c>
      <c r="G201" s="23" t="s">
        <v>168</v>
      </c>
      <c r="H201" s="23" t="s">
        <v>139</v>
      </c>
      <c r="I201" s="23" t="s">
        <v>168</v>
      </c>
      <c r="J201" s="23" t="s">
        <v>455</v>
      </c>
      <c r="K201" s="23" t="s">
        <v>159</v>
      </c>
      <c r="L201" s="23" t="s">
        <v>159</v>
      </c>
      <c r="M201" s="23" t="s">
        <v>649</v>
      </c>
      <c r="N201" s="23" t="s">
        <v>26</v>
      </c>
      <c r="O201" s="23" t="s">
        <v>26</v>
      </c>
    </row>
    <row r="202" spans="1:15" x14ac:dyDescent="0.25">
      <c r="A202" s="23" t="s">
        <v>1140</v>
      </c>
      <c r="B202" s="23" t="s">
        <v>1018</v>
      </c>
      <c r="C202" s="23" t="s">
        <v>1115</v>
      </c>
      <c r="D202" s="23" t="s">
        <v>159</v>
      </c>
      <c r="E202" s="23" t="s">
        <v>159</v>
      </c>
      <c r="F202" s="23" t="s">
        <v>159</v>
      </c>
      <c r="G202" s="23" t="s">
        <v>168</v>
      </c>
      <c r="H202" s="23" t="s">
        <v>140</v>
      </c>
      <c r="I202" s="23" t="s">
        <v>168</v>
      </c>
      <c r="J202" s="23" t="s">
        <v>455</v>
      </c>
      <c r="K202" s="23" t="s">
        <v>159</v>
      </c>
      <c r="L202" s="23" t="s">
        <v>159</v>
      </c>
      <c r="M202" s="23" t="s">
        <v>649</v>
      </c>
      <c r="N202" s="23" t="s">
        <v>26</v>
      </c>
      <c r="O202" s="23" t="s">
        <v>26</v>
      </c>
    </row>
    <row r="203" spans="1:15" x14ac:dyDescent="0.25">
      <c r="A203" s="23" t="s">
        <v>545</v>
      </c>
      <c r="B203" s="23" t="s">
        <v>1018</v>
      </c>
      <c r="C203" s="23" t="s">
        <v>1116</v>
      </c>
      <c r="D203" s="23" t="s">
        <v>159</v>
      </c>
      <c r="E203" s="23" t="s">
        <v>159</v>
      </c>
      <c r="F203" s="23" t="s">
        <v>159</v>
      </c>
      <c r="G203" s="23" t="s">
        <v>168</v>
      </c>
      <c r="H203" s="23" t="s">
        <v>141</v>
      </c>
      <c r="I203" s="23" t="s">
        <v>168</v>
      </c>
      <c r="J203" s="23" t="s">
        <v>455</v>
      </c>
      <c r="K203" s="23" t="s">
        <v>159</v>
      </c>
      <c r="L203" s="23" t="s">
        <v>159</v>
      </c>
      <c r="M203" s="23" t="s">
        <v>649</v>
      </c>
      <c r="N203" s="23" t="s">
        <v>26</v>
      </c>
      <c r="O203" s="23" t="s">
        <v>26</v>
      </c>
    </row>
    <row r="204" spans="1:15" x14ac:dyDescent="0.25">
      <c r="A204" s="23" t="s">
        <v>1141</v>
      </c>
      <c r="B204" s="23" t="s">
        <v>1018</v>
      </c>
      <c r="C204" s="23" t="s">
        <v>1117</v>
      </c>
      <c r="D204" s="23" t="s">
        <v>159</v>
      </c>
      <c r="E204" s="23" t="s">
        <v>159</v>
      </c>
      <c r="F204" s="23" t="s">
        <v>159</v>
      </c>
      <c r="G204" s="23" t="s">
        <v>168</v>
      </c>
      <c r="H204" s="23" t="s">
        <v>142</v>
      </c>
      <c r="I204" s="23" t="s">
        <v>168</v>
      </c>
      <c r="J204" s="23" t="s">
        <v>455</v>
      </c>
      <c r="K204" s="23" t="s">
        <v>159</v>
      </c>
      <c r="L204" s="23" t="s">
        <v>159</v>
      </c>
      <c r="M204" s="23" t="s">
        <v>649</v>
      </c>
      <c r="N204" s="23" t="s">
        <v>26</v>
      </c>
      <c r="O204" s="23" t="s">
        <v>26</v>
      </c>
    </row>
    <row r="205" spans="1:15" x14ac:dyDescent="0.25">
      <c r="A205" s="23" t="s">
        <v>432</v>
      </c>
      <c r="B205" s="23" t="s">
        <v>1018</v>
      </c>
      <c r="C205" s="23" t="s">
        <v>1118</v>
      </c>
      <c r="D205" s="23" t="s">
        <v>159</v>
      </c>
      <c r="E205" s="23" t="s">
        <v>159</v>
      </c>
      <c r="F205" s="23" t="s">
        <v>159</v>
      </c>
      <c r="G205" s="23" t="s">
        <v>168</v>
      </c>
      <c r="H205" s="23" t="s">
        <v>143</v>
      </c>
      <c r="I205" s="23" t="s">
        <v>168</v>
      </c>
      <c r="J205" s="23" t="s">
        <v>455</v>
      </c>
      <c r="K205" s="23" t="s">
        <v>159</v>
      </c>
      <c r="L205" s="23" t="s">
        <v>159</v>
      </c>
      <c r="M205" s="23" t="s">
        <v>649</v>
      </c>
      <c r="N205" s="23" t="s">
        <v>26</v>
      </c>
      <c r="O205" s="23" t="s">
        <v>26</v>
      </c>
    </row>
    <row r="206" spans="1:15" x14ac:dyDescent="0.25">
      <c r="A206" s="23" t="s">
        <v>559</v>
      </c>
      <c r="B206" s="23" t="s">
        <v>1018</v>
      </c>
      <c r="C206" s="23" t="s">
        <v>1119</v>
      </c>
      <c r="D206" s="23" t="s">
        <v>159</v>
      </c>
      <c r="E206" s="23" t="s">
        <v>159</v>
      </c>
      <c r="F206" s="23" t="s">
        <v>159</v>
      </c>
      <c r="G206" s="23" t="s">
        <v>168</v>
      </c>
      <c r="H206" s="23" t="s">
        <v>144</v>
      </c>
      <c r="I206" s="23" t="s">
        <v>168</v>
      </c>
      <c r="J206" s="23" t="s">
        <v>455</v>
      </c>
      <c r="K206" s="23" t="s">
        <v>159</v>
      </c>
      <c r="L206" s="23" t="s">
        <v>159</v>
      </c>
      <c r="M206" s="23" t="s">
        <v>649</v>
      </c>
      <c r="N206" s="23" t="s">
        <v>26</v>
      </c>
      <c r="O206" s="23" t="s">
        <v>26</v>
      </c>
    </row>
    <row r="207" spans="1:15" x14ac:dyDescent="0.25">
      <c r="A207" s="23" t="s">
        <v>1142</v>
      </c>
      <c r="B207" s="23" t="s">
        <v>1018</v>
      </c>
      <c r="C207" s="23" t="s">
        <v>1120</v>
      </c>
      <c r="D207" s="23" t="s">
        <v>159</v>
      </c>
      <c r="E207" s="23" t="s">
        <v>159</v>
      </c>
      <c r="F207" s="23" t="s">
        <v>159</v>
      </c>
      <c r="G207" s="23" t="s">
        <v>168</v>
      </c>
      <c r="H207" s="23" t="s">
        <v>145</v>
      </c>
      <c r="I207" s="23" t="s">
        <v>168</v>
      </c>
      <c r="J207" s="23" t="s">
        <v>455</v>
      </c>
      <c r="K207" s="23" t="s">
        <v>159</v>
      </c>
      <c r="L207" s="23" t="s">
        <v>159</v>
      </c>
      <c r="M207" s="23" t="s">
        <v>649</v>
      </c>
      <c r="N207" s="23" t="s">
        <v>26</v>
      </c>
      <c r="O207" s="23" t="s">
        <v>26</v>
      </c>
    </row>
    <row r="208" spans="1:15" x14ac:dyDescent="0.25">
      <c r="A208" s="23" t="s">
        <v>319</v>
      </c>
      <c r="B208" s="23" t="s">
        <v>1018</v>
      </c>
      <c r="C208" s="23" t="s">
        <v>1121</v>
      </c>
      <c r="D208" s="23" t="s">
        <v>159</v>
      </c>
      <c r="E208" s="23" t="s">
        <v>159</v>
      </c>
      <c r="F208" s="23" t="s">
        <v>159</v>
      </c>
      <c r="G208" s="23" t="s">
        <v>168</v>
      </c>
      <c r="H208" s="23" t="s">
        <v>146</v>
      </c>
      <c r="I208" s="23" t="s">
        <v>168</v>
      </c>
      <c r="J208" s="23" t="s">
        <v>455</v>
      </c>
      <c r="K208" s="23" t="s">
        <v>159</v>
      </c>
      <c r="L208" s="23" t="s">
        <v>159</v>
      </c>
      <c r="M208" s="23" t="s">
        <v>649</v>
      </c>
      <c r="N208" s="23" t="s">
        <v>26</v>
      </c>
      <c r="O208" s="23" t="s">
        <v>26</v>
      </c>
    </row>
  </sheetData>
  <conditionalFormatting sqref="A77:CL141">
    <cfRule type="cellIs" dxfId="26" priority="2" operator="notEqual">
      <formula>A9</formula>
    </cfRule>
  </conditionalFormatting>
  <conditionalFormatting sqref="A145:CL208">
    <cfRule type="cellIs" dxfId="25" priority="1" operator="notEqual">
      <formula>A77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69"/>
  <sheetViews>
    <sheetView zoomScale="85" zoomScaleNormal="85" workbookViewId="0">
      <selection activeCell="A36" sqref="A36:XFD37"/>
    </sheetView>
  </sheetViews>
  <sheetFormatPr defaultRowHeight="15" x14ac:dyDescent="0.25"/>
  <cols>
    <col min="1" max="19" width="9.140625" style="23"/>
    <col min="20" max="20" width="25.85546875" style="23" bestFit="1" customWidth="1"/>
    <col min="21" max="16384" width="9.140625" style="23"/>
  </cols>
  <sheetData>
    <row r="1" spans="1:39" s="4" customFormat="1" ht="21" customHeight="1" x14ac:dyDescent="0.35">
      <c r="A1" s="9" t="s">
        <v>64</v>
      </c>
      <c r="B1" s="10"/>
    </row>
    <row r="2" spans="1:39" s="3" customFormat="1" ht="21" x14ac:dyDescent="0.35">
      <c r="A2" s="11" t="s">
        <v>857</v>
      </c>
      <c r="B2" s="11"/>
      <c r="E2" s="3" t="s">
        <v>858</v>
      </c>
    </row>
    <row r="3" spans="1:39" s="13" customFormat="1" ht="15.75" x14ac:dyDescent="0.25">
      <c r="A3" s="26" t="s">
        <v>1</v>
      </c>
      <c r="B3" s="26" t="s">
        <v>834</v>
      </c>
      <c r="C3" s="26"/>
      <c r="D3" s="26"/>
      <c r="E3" s="26" t="s">
        <v>525</v>
      </c>
      <c r="F3" s="26" t="s">
        <v>1</v>
      </c>
      <c r="G3" s="26" t="s">
        <v>4</v>
      </c>
      <c r="H3" s="26" t="s">
        <v>5</v>
      </c>
      <c r="I3" s="26" t="s">
        <v>46</v>
      </c>
      <c r="J3" s="26" t="s">
        <v>47</v>
      </c>
      <c r="K3" s="26" t="s">
        <v>836</v>
      </c>
      <c r="L3" s="26" t="s">
        <v>837</v>
      </c>
      <c r="M3" s="26" t="s">
        <v>838</v>
      </c>
      <c r="N3" s="26" t="s">
        <v>839</v>
      </c>
      <c r="O3" s="26" t="s">
        <v>527</v>
      </c>
      <c r="P3" s="26" t="s">
        <v>840</v>
      </c>
      <c r="Q3" s="26" t="s">
        <v>841</v>
      </c>
      <c r="R3" s="26" t="s">
        <v>356</v>
      </c>
      <c r="S3" s="26" t="s">
        <v>513</v>
      </c>
      <c r="T3" s="26" t="s">
        <v>842</v>
      </c>
      <c r="U3" s="26" t="s">
        <v>843</v>
      </c>
      <c r="V3" s="26" t="s">
        <v>336</v>
      </c>
      <c r="W3" s="26" t="s">
        <v>844</v>
      </c>
      <c r="X3" s="26" t="s">
        <v>845</v>
      </c>
      <c r="Y3" s="26" t="s">
        <v>846</v>
      </c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</row>
    <row r="4" spans="1:39" customFormat="1" x14ac:dyDescent="0.25">
      <c r="G4" s="24"/>
      <c r="H4" s="24"/>
    </row>
    <row r="5" spans="1:39" customFormat="1" x14ac:dyDescent="0.25"/>
    <row r="6" spans="1:39" s="1" customFormat="1" ht="21" customHeight="1" x14ac:dyDescent="0.35">
      <c r="A6" s="12" t="s">
        <v>65</v>
      </c>
    </row>
    <row r="7" spans="1:39" s="11" customFormat="1" ht="21" x14ac:dyDescent="0.35">
      <c r="A7" s="11" t="s">
        <v>1020</v>
      </c>
      <c r="U7" s="11" t="s">
        <v>1019</v>
      </c>
    </row>
    <row r="8" spans="1:39" s="26" customFormat="1" ht="15.75" x14ac:dyDescent="0.25">
      <c r="A8" s="26" t="s">
        <v>525</v>
      </c>
      <c r="B8" s="26" t="s">
        <v>1</v>
      </c>
      <c r="C8" s="26" t="s">
        <v>4</v>
      </c>
      <c r="D8" s="26" t="s">
        <v>5</v>
      </c>
      <c r="E8" s="26" t="s">
        <v>46</v>
      </c>
      <c r="F8" s="26" t="s">
        <v>47</v>
      </c>
      <c r="G8" s="26" t="s">
        <v>512</v>
      </c>
      <c r="H8" s="26" t="s">
        <v>996</v>
      </c>
      <c r="I8" s="26" t="s">
        <v>997</v>
      </c>
      <c r="J8" s="26" t="s">
        <v>843</v>
      </c>
      <c r="K8" s="26" t="s">
        <v>77</v>
      </c>
      <c r="L8" s="26" t="s">
        <v>998</v>
      </c>
      <c r="M8" s="26" t="s">
        <v>999</v>
      </c>
      <c r="N8" s="26" t="s">
        <v>1000</v>
      </c>
      <c r="O8" s="26" t="s">
        <v>1001</v>
      </c>
      <c r="P8" s="26" t="s">
        <v>844</v>
      </c>
      <c r="Q8" s="26" t="s">
        <v>845</v>
      </c>
      <c r="R8" s="26" t="s">
        <v>846</v>
      </c>
      <c r="S8" s="26" t="s">
        <v>1002</v>
      </c>
      <c r="T8" s="26" t="s">
        <v>1003</v>
      </c>
      <c r="U8" s="26" t="s">
        <v>15</v>
      </c>
      <c r="V8" s="26" t="s">
        <v>1015</v>
      </c>
      <c r="W8" s="26" t="s">
        <v>1016</v>
      </c>
      <c r="X8" s="26" t="s">
        <v>1017</v>
      </c>
    </row>
    <row r="9" spans="1:39" x14ac:dyDescent="0.25">
      <c r="A9" s="23" t="s">
        <v>1004</v>
      </c>
      <c r="B9" s="23" t="s">
        <v>1005</v>
      </c>
      <c r="C9" s="23" t="s">
        <v>332</v>
      </c>
      <c r="D9" s="23" t="s">
        <v>287</v>
      </c>
      <c r="E9" s="23" t="s">
        <v>1006</v>
      </c>
      <c r="F9" s="23" t="s">
        <v>1007</v>
      </c>
      <c r="G9" s="23" t="s">
        <v>288</v>
      </c>
      <c r="H9" s="23" t="s">
        <v>159</v>
      </c>
      <c r="I9" s="23" t="s">
        <v>168</v>
      </c>
      <c r="J9" s="23" t="s">
        <v>168</v>
      </c>
      <c r="K9" s="23" t="s">
        <v>271</v>
      </c>
      <c r="L9" s="23" t="s">
        <v>176</v>
      </c>
      <c r="M9" s="23" t="s">
        <v>331</v>
      </c>
      <c r="N9" s="23" t="s">
        <v>168</v>
      </c>
      <c r="O9" s="23" t="s">
        <v>159</v>
      </c>
      <c r="P9" s="23" t="s">
        <v>168</v>
      </c>
      <c r="Q9" s="23" t="s">
        <v>944</v>
      </c>
      <c r="R9" s="23" t="s">
        <v>455</v>
      </c>
      <c r="S9" s="23" t="s">
        <v>168</v>
      </c>
      <c r="T9" s="23" t="s">
        <v>944</v>
      </c>
      <c r="U9" s="23" t="s">
        <v>590</v>
      </c>
      <c r="V9" s="23" t="s">
        <v>271</v>
      </c>
      <c r="W9" s="23" t="s">
        <v>168</v>
      </c>
      <c r="X9" s="23" t="s">
        <v>159</v>
      </c>
    </row>
    <row r="10" spans="1:39" x14ac:dyDescent="0.25">
      <c r="A10" s="23" t="s">
        <v>1008</v>
      </c>
      <c r="B10" s="23" t="s">
        <v>1009</v>
      </c>
      <c r="C10" s="23" t="s">
        <v>280</v>
      </c>
      <c r="D10" s="23" t="s">
        <v>1010</v>
      </c>
      <c r="E10" s="23" t="s">
        <v>1011</v>
      </c>
      <c r="F10" s="23" t="s">
        <v>1012</v>
      </c>
      <c r="G10" s="23" t="s">
        <v>321</v>
      </c>
      <c r="H10" s="23" t="s">
        <v>159</v>
      </c>
      <c r="I10" s="23" t="s">
        <v>168</v>
      </c>
      <c r="J10" s="23" t="s">
        <v>159</v>
      </c>
      <c r="K10" s="23" t="s">
        <v>271</v>
      </c>
      <c r="L10" s="23" t="s">
        <v>277</v>
      </c>
      <c r="M10" s="23" t="s">
        <v>159</v>
      </c>
      <c r="N10" s="23" t="s">
        <v>159</v>
      </c>
      <c r="O10" s="23" t="s">
        <v>159</v>
      </c>
      <c r="P10" s="23" t="s">
        <v>159</v>
      </c>
      <c r="Q10" s="23" t="s">
        <v>159</v>
      </c>
      <c r="R10" s="23" t="s">
        <v>159</v>
      </c>
      <c r="S10" s="23" t="s">
        <v>161</v>
      </c>
      <c r="T10" s="23" t="s">
        <v>159</v>
      </c>
    </row>
    <row r="11" spans="1:39" x14ac:dyDescent="0.25">
      <c r="A11" s="23" t="s">
        <v>1013</v>
      </c>
      <c r="B11" s="23" t="s">
        <v>1014</v>
      </c>
      <c r="C11" s="23" t="s">
        <v>159</v>
      </c>
      <c r="D11" s="23" t="s">
        <v>159</v>
      </c>
      <c r="E11" s="23" t="s">
        <v>826</v>
      </c>
      <c r="F11" s="23" t="s">
        <v>826</v>
      </c>
      <c r="G11" s="23" t="s">
        <v>288</v>
      </c>
      <c r="H11" s="23" t="s">
        <v>159</v>
      </c>
      <c r="I11" s="23" t="s">
        <v>159</v>
      </c>
      <c r="J11" s="23" t="s">
        <v>159</v>
      </c>
      <c r="K11" s="23" t="s">
        <v>159</v>
      </c>
      <c r="L11" s="23" t="s">
        <v>159</v>
      </c>
      <c r="M11" s="23" t="s">
        <v>159</v>
      </c>
      <c r="N11" s="23" t="s">
        <v>159</v>
      </c>
      <c r="O11" s="23" t="s">
        <v>159</v>
      </c>
      <c r="P11" s="23" t="s">
        <v>159</v>
      </c>
      <c r="Q11" s="23" t="s">
        <v>159</v>
      </c>
      <c r="R11" s="23" t="s">
        <v>159</v>
      </c>
      <c r="S11" s="23" t="s">
        <v>159</v>
      </c>
      <c r="T11" s="23" t="s">
        <v>159</v>
      </c>
    </row>
    <row r="36" spans="1:31" s="20" customFormat="1" ht="21" customHeight="1" x14ac:dyDescent="0.35">
      <c r="A36" s="18" t="s">
        <v>66</v>
      </c>
    </row>
    <row r="37" spans="1:31" s="19" customFormat="1" ht="21" x14ac:dyDescent="0.35">
      <c r="A37" s="19" t="s">
        <v>1020</v>
      </c>
      <c r="U37" s="19" t="s">
        <v>1019</v>
      </c>
    </row>
    <row r="38" spans="1:31" ht="15.75" x14ac:dyDescent="0.25">
      <c r="A38" s="26" t="s">
        <v>525</v>
      </c>
      <c r="B38" s="26" t="s">
        <v>1</v>
      </c>
      <c r="C38" s="26" t="s">
        <v>4</v>
      </c>
      <c r="D38" s="26" t="s">
        <v>5</v>
      </c>
      <c r="E38" s="26" t="s">
        <v>46</v>
      </c>
      <c r="F38" s="26" t="s">
        <v>47</v>
      </c>
      <c r="G38" s="26" t="s">
        <v>512</v>
      </c>
      <c r="H38" s="26" t="s">
        <v>996</v>
      </c>
      <c r="I38" s="26" t="s">
        <v>997</v>
      </c>
      <c r="J38" s="26" t="s">
        <v>843</v>
      </c>
      <c r="K38" s="26" t="s">
        <v>77</v>
      </c>
      <c r="L38" s="26" t="s">
        <v>998</v>
      </c>
      <c r="M38" s="26" t="s">
        <v>999</v>
      </c>
      <c r="N38" s="26" t="s">
        <v>1000</v>
      </c>
      <c r="O38" s="26" t="s">
        <v>1001</v>
      </c>
      <c r="P38" s="26" t="s">
        <v>844</v>
      </c>
      <c r="Q38" s="26" t="s">
        <v>845</v>
      </c>
      <c r="R38" s="26" t="s">
        <v>846</v>
      </c>
      <c r="S38" s="26" t="s">
        <v>1002</v>
      </c>
      <c r="T38" s="26" t="s">
        <v>1003</v>
      </c>
      <c r="U38" s="26" t="s">
        <v>15</v>
      </c>
      <c r="V38" s="26" t="s">
        <v>1015</v>
      </c>
      <c r="W38" s="26" t="s">
        <v>1016</v>
      </c>
      <c r="X38" s="26" t="s">
        <v>1017</v>
      </c>
      <c r="Y38" s="26"/>
      <c r="Z38" s="26"/>
      <c r="AA38" s="26"/>
      <c r="AB38" s="26"/>
      <c r="AC38" s="26"/>
      <c r="AD38" s="26"/>
      <c r="AE38" s="26"/>
    </row>
    <row r="39" spans="1:31" x14ac:dyDescent="0.25">
      <c r="A39" s="23" t="s">
        <v>1021</v>
      </c>
      <c r="B39" s="23" t="s">
        <v>1005</v>
      </c>
      <c r="C39" s="23" t="s">
        <v>262</v>
      </c>
      <c r="D39" s="23" t="s">
        <v>1022</v>
      </c>
      <c r="E39" s="23" t="s">
        <v>1006</v>
      </c>
      <c r="F39" s="23" t="s">
        <v>1007</v>
      </c>
      <c r="G39" s="23" t="s">
        <v>288</v>
      </c>
      <c r="H39" s="23" t="s">
        <v>159</v>
      </c>
      <c r="I39" s="23" t="s">
        <v>168</v>
      </c>
      <c r="J39" s="23" t="s">
        <v>168</v>
      </c>
      <c r="K39" s="23" t="s">
        <v>271</v>
      </c>
      <c r="L39" s="23" t="s">
        <v>246</v>
      </c>
      <c r="M39" s="23" t="s">
        <v>288</v>
      </c>
      <c r="N39" s="23" t="s">
        <v>168</v>
      </c>
      <c r="O39" s="23" t="s">
        <v>159</v>
      </c>
      <c r="P39" s="23" t="s">
        <v>176</v>
      </c>
      <c r="Q39" s="23" t="s">
        <v>944</v>
      </c>
      <c r="R39" s="23" t="s">
        <v>455</v>
      </c>
      <c r="S39" s="23" t="s">
        <v>161</v>
      </c>
      <c r="T39" s="23" t="s">
        <v>455</v>
      </c>
      <c r="U39" s="23" t="s">
        <v>590</v>
      </c>
      <c r="V39" s="23" t="s">
        <v>271</v>
      </c>
      <c r="W39" s="23" t="s">
        <v>159</v>
      </c>
      <c r="X39" s="23" t="s">
        <v>159</v>
      </c>
    </row>
    <row r="40" spans="1:31" x14ac:dyDescent="0.25">
      <c r="A40" s="23" t="s">
        <v>1023</v>
      </c>
      <c r="B40" s="23" t="s">
        <v>1009</v>
      </c>
      <c r="C40" s="23" t="s">
        <v>1012</v>
      </c>
      <c r="D40" s="23" t="s">
        <v>325</v>
      </c>
      <c r="E40" s="23" t="s">
        <v>1024</v>
      </c>
      <c r="F40" s="23" t="s">
        <v>1025</v>
      </c>
      <c r="G40" s="23" t="s">
        <v>245</v>
      </c>
      <c r="H40" s="23" t="s">
        <v>159</v>
      </c>
      <c r="I40" s="23" t="s">
        <v>168</v>
      </c>
      <c r="J40" s="23" t="s">
        <v>159</v>
      </c>
      <c r="K40" s="23" t="s">
        <v>271</v>
      </c>
      <c r="L40" s="23" t="s">
        <v>277</v>
      </c>
      <c r="M40" s="23" t="s">
        <v>159</v>
      </c>
      <c r="N40" s="23" t="s">
        <v>159</v>
      </c>
      <c r="O40" s="23" t="s">
        <v>159</v>
      </c>
      <c r="P40" s="23" t="s">
        <v>159</v>
      </c>
      <c r="Q40" s="23" t="s">
        <v>159</v>
      </c>
      <c r="R40" s="23" t="s">
        <v>159</v>
      </c>
      <c r="S40" s="23" t="s">
        <v>161</v>
      </c>
      <c r="T40" s="23" t="s">
        <v>159</v>
      </c>
    </row>
    <row r="41" spans="1:31" x14ac:dyDescent="0.25">
      <c r="A41" s="23" t="s">
        <v>1026</v>
      </c>
      <c r="B41" s="23" t="s">
        <v>1014</v>
      </c>
      <c r="C41" s="23" t="s">
        <v>159</v>
      </c>
      <c r="D41" s="23" t="s">
        <v>159</v>
      </c>
      <c r="E41" s="23" t="s">
        <v>1027</v>
      </c>
      <c r="F41" s="23" t="s">
        <v>1028</v>
      </c>
      <c r="G41" s="23" t="s">
        <v>288</v>
      </c>
      <c r="H41" s="23" t="s">
        <v>159</v>
      </c>
      <c r="I41" s="23" t="s">
        <v>159</v>
      </c>
      <c r="J41" s="23" t="s">
        <v>159</v>
      </c>
      <c r="K41" s="23" t="s">
        <v>271</v>
      </c>
      <c r="L41" s="23" t="s">
        <v>159</v>
      </c>
      <c r="M41" s="23" t="s">
        <v>159</v>
      </c>
      <c r="N41" s="23" t="s">
        <v>159</v>
      </c>
      <c r="O41" s="23" t="s">
        <v>159</v>
      </c>
      <c r="P41" s="23" t="s">
        <v>159</v>
      </c>
      <c r="Q41" s="23" t="s">
        <v>159</v>
      </c>
      <c r="R41" s="23" t="s">
        <v>159</v>
      </c>
      <c r="S41" s="23" t="s">
        <v>159</v>
      </c>
      <c r="T41" s="23" t="s">
        <v>159</v>
      </c>
    </row>
    <row r="66" spans="1:31" s="15" customFormat="1" ht="21" customHeight="1" x14ac:dyDescent="0.3">
      <c r="A66" s="14" t="s">
        <v>67</v>
      </c>
    </row>
    <row r="67" spans="1:31" s="16" customFormat="1" x14ac:dyDescent="0.25">
      <c r="A67" s="16" t="s">
        <v>1020</v>
      </c>
      <c r="U67" s="16" t="s">
        <v>1019</v>
      </c>
    </row>
    <row r="68" spans="1:31" ht="15.75" x14ac:dyDescent="0.25">
      <c r="A68" s="26" t="s">
        <v>525</v>
      </c>
      <c r="B68" s="26" t="s">
        <v>1</v>
      </c>
      <c r="C68" s="26" t="s">
        <v>4</v>
      </c>
      <c r="D68" s="26" t="s">
        <v>5</v>
      </c>
      <c r="E68" s="26" t="s">
        <v>46</v>
      </c>
      <c r="F68" s="26" t="s">
        <v>47</v>
      </c>
      <c r="G68" s="26" t="s">
        <v>512</v>
      </c>
      <c r="H68" s="26" t="s">
        <v>996</v>
      </c>
      <c r="I68" s="26" t="s">
        <v>997</v>
      </c>
      <c r="J68" s="26" t="s">
        <v>843</v>
      </c>
      <c r="K68" s="26" t="s">
        <v>77</v>
      </c>
      <c r="L68" s="26" t="s">
        <v>998</v>
      </c>
      <c r="M68" s="26" t="s">
        <v>999</v>
      </c>
      <c r="N68" s="26" t="s">
        <v>1000</v>
      </c>
      <c r="O68" s="26" t="s">
        <v>1001</v>
      </c>
      <c r="P68" s="26" t="s">
        <v>844</v>
      </c>
      <c r="Q68" s="26" t="s">
        <v>845</v>
      </c>
      <c r="R68" s="26" t="s">
        <v>846</v>
      </c>
      <c r="S68" s="26" t="s">
        <v>1002</v>
      </c>
      <c r="T68" s="26" t="s">
        <v>1003</v>
      </c>
      <c r="U68" s="26" t="s">
        <v>15</v>
      </c>
      <c r="V68" s="26" t="s">
        <v>1015</v>
      </c>
      <c r="W68" s="26" t="s">
        <v>1016</v>
      </c>
      <c r="X68" s="26" t="s">
        <v>1017</v>
      </c>
      <c r="Y68" s="26"/>
      <c r="Z68" s="26"/>
      <c r="AA68" s="26"/>
      <c r="AB68" s="26"/>
      <c r="AC68" s="26"/>
      <c r="AD68" s="26"/>
      <c r="AE68" s="26"/>
    </row>
    <row r="69" spans="1:31" x14ac:dyDescent="0.25">
      <c r="A69" s="23" t="s">
        <v>1026</v>
      </c>
      <c r="B69" s="23" t="s">
        <v>1014</v>
      </c>
      <c r="C69" s="23" t="s">
        <v>159</v>
      </c>
      <c r="D69" s="23" t="s">
        <v>159</v>
      </c>
      <c r="E69" s="23" t="s">
        <v>1027</v>
      </c>
      <c r="F69" s="23" t="s">
        <v>1028</v>
      </c>
      <c r="G69" s="23" t="s">
        <v>288</v>
      </c>
      <c r="H69" s="23" t="s">
        <v>159</v>
      </c>
      <c r="I69" s="23" t="s">
        <v>159</v>
      </c>
      <c r="J69" s="23" t="s">
        <v>159</v>
      </c>
      <c r="K69" s="23" t="s">
        <v>271</v>
      </c>
      <c r="L69" s="23" t="s">
        <v>159</v>
      </c>
      <c r="M69" s="23" t="s">
        <v>159</v>
      </c>
      <c r="N69" s="23" t="s">
        <v>159</v>
      </c>
      <c r="O69" s="23" t="s">
        <v>159</v>
      </c>
      <c r="P69" s="23" t="s">
        <v>159</v>
      </c>
      <c r="Q69" s="23" t="s">
        <v>159</v>
      </c>
      <c r="R69" s="23" t="s">
        <v>159</v>
      </c>
      <c r="S69" s="23" t="s">
        <v>159</v>
      </c>
      <c r="T69" s="23" t="s">
        <v>159</v>
      </c>
      <c r="U69" s="23" t="s">
        <v>590</v>
      </c>
      <c r="V69" s="23" t="s">
        <v>271</v>
      </c>
      <c r="W69" s="23" t="s">
        <v>159</v>
      </c>
      <c r="X69" s="23" t="s">
        <v>159</v>
      </c>
    </row>
  </sheetData>
  <conditionalFormatting sqref="A40:AE65 A39:T39 V39:AE39">
    <cfRule type="cellIs" dxfId="24" priority="2" operator="notEqual">
      <formula>A9</formula>
    </cfRule>
  </conditionalFormatting>
  <conditionalFormatting sqref="A70:AE94 A69:T69 V69:AE69">
    <cfRule type="cellIs" dxfId="23" priority="1" operator="notEqual">
      <formula>A39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43"/>
  <sheetViews>
    <sheetView tabSelected="1" topLeftCell="A194" zoomScale="70" zoomScaleNormal="70" workbookViewId="0">
      <selection activeCell="A213" sqref="A213"/>
    </sheetView>
  </sheetViews>
  <sheetFormatPr defaultRowHeight="15" x14ac:dyDescent="0.25"/>
  <cols>
    <col min="1" max="10" width="9.140625" style="23"/>
    <col min="11" max="11" width="21" style="23" bestFit="1" customWidth="1"/>
    <col min="12" max="34" width="9.140625" style="23"/>
    <col min="35" max="35" width="41" style="23" bestFit="1" customWidth="1"/>
    <col min="36" max="16384" width="9.140625" style="23"/>
  </cols>
  <sheetData>
    <row r="1" spans="1:44" s="4" customFormat="1" ht="21" customHeight="1" x14ac:dyDescent="0.35">
      <c r="A1" s="9" t="s">
        <v>64</v>
      </c>
      <c r="B1" s="10"/>
    </row>
    <row r="2" spans="1:44" s="3" customFormat="1" ht="21" x14ac:dyDescent="0.35">
      <c r="A2" s="11" t="s">
        <v>1122</v>
      </c>
      <c r="B2" s="11"/>
      <c r="M2" s="3" t="s">
        <v>1123</v>
      </c>
      <c r="S2" s="3" t="s">
        <v>1124</v>
      </c>
      <c r="Y2" s="3" t="s">
        <v>1125</v>
      </c>
      <c r="AE2" s="3" t="s">
        <v>1126</v>
      </c>
      <c r="AK2" s="3" t="s">
        <v>1127</v>
      </c>
    </row>
    <row r="3" spans="1:44" s="13" customFormat="1" ht="15.75" x14ac:dyDescent="0.25">
      <c r="A3" s="26" t="s">
        <v>15</v>
      </c>
      <c r="B3" s="26" t="s">
        <v>1029</v>
      </c>
      <c r="C3" s="26" t="s">
        <v>1030</v>
      </c>
      <c r="D3" s="26" t="s">
        <v>1031</v>
      </c>
      <c r="E3" s="26" t="s">
        <v>1032</v>
      </c>
      <c r="F3" s="26" t="s">
        <v>1033</v>
      </c>
      <c r="G3" s="26" t="s">
        <v>1034</v>
      </c>
      <c r="H3" s="26" t="s">
        <v>1035</v>
      </c>
      <c r="I3" s="26" t="s">
        <v>1036</v>
      </c>
      <c r="J3" s="26" t="s">
        <v>1037</v>
      </c>
      <c r="K3" s="26" t="s">
        <v>1038</v>
      </c>
      <c r="L3" s="26"/>
      <c r="M3" s="26"/>
      <c r="N3" s="26"/>
      <c r="O3" s="26"/>
      <c r="P3" s="26"/>
      <c r="Q3" s="26"/>
      <c r="R3" s="26"/>
      <c r="S3" s="26" t="s">
        <v>1040</v>
      </c>
      <c r="T3" s="26" t="s">
        <v>15</v>
      </c>
      <c r="U3" s="26" t="s">
        <v>43</v>
      </c>
      <c r="V3" s="26" t="s">
        <v>44</v>
      </c>
      <c r="W3" s="26" t="s">
        <v>1041</v>
      </c>
      <c r="X3" s="26"/>
      <c r="Y3" s="26" t="s">
        <v>1040</v>
      </c>
      <c r="Z3" s="26" t="s">
        <v>1047</v>
      </c>
      <c r="AA3" s="26" t="s">
        <v>974</v>
      </c>
      <c r="AB3" s="26" t="s">
        <v>1048</v>
      </c>
      <c r="AC3" s="26" t="s">
        <v>1049</v>
      </c>
      <c r="AD3" s="26"/>
      <c r="AE3" s="26" t="s">
        <v>1040</v>
      </c>
      <c r="AF3" s="26" t="s">
        <v>1050</v>
      </c>
      <c r="AG3" s="26" t="s">
        <v>1048</v>
      </c>
      <c r="AH3" s="26" t="s">
        <v>1049</v>
      </c>
      <c r="AI3" s="26" t="s">
        <v>974</v>
      </c>
      <c r="AJ3" s="26"/>
      <c r="AK3" s="26" t="s">
        <v>1040</v>
      </c>
      <c r="AL3" s="26" t="s">
        <v>1</v>
      </c>
      <c r="AM3" s="26" t="s">
        <v>1055</v>
      </c>
      <c r="AN3" s="13" t="s">
        <v>1056</v>
      </c>
      <c r="AO3" s="13" t="s">
        <v>1057</v>
      </c>
      <c r="AP3" s="13" t="s">
        <v>1058</v>
      </c>
      <c r="AQ3" s="13" t="s">
        <v>1059</v>
      </c>
      <c r="AR3" s="13" t="s">
        <v>1060</v>
      </c>
    </row>
    <row r="4" spans="1:44" customFormat="1" x14ac:dyDescent="0.25">
      <c r="G4" s="24"/>
      <c r="H4" s="24"/>
    </row>
    <row r="5" spans="1:44" customFormat="1" x14ac:dyDescent="0.25"/>
    <row r="6" spans="1:44" s="1" customFormat="1" ht="21" customHeight="1" x14ac:dyDescent="0.35">
      <c r="A6" s="12" t="s">
        <v>65</v>
      </c>
    </row>
    <row r="7" spans="1:44" s="11" customFormat="1" ht="21" x14ac:dyDescent="0.35">
      <c r="A7" s="11" t="s">
        <v>1122</v>
      </c>
      <c r="M7" s="11" t="s">
        <v>1123</v>
      </c>
      <c r="S7" s="11" t="s">
        <v>1124</v>
      </c>
      <c r="Y7" s="11" t="s">
        <v>1125</v>
      </c>
      <c r="AE7" s="11" t="s">
        <v>1126</v>
      </c>
      <c r="AK7" s="11" t="s">
        <v>1127</v>
      </c>
    </row>
    <row r="8" spans="1:44" s="26" customFormat="1" ht="15.75" x14ac:dyDescent="0.25">
      <c r="A8" s="26" t="s">
        <v>15</v>
      </c>
      <c r="B8" s="26" t="s">
        <v>1029</v>
      </c>
      <c r="C8" s="26" t="s">
        <v>1030</v>
      </c>
      <c r="D8" s="26" t="s">
        <v>1031</v>
      </c>
      <c r="E8" s="26" t="s">
        <v>1032</v>
      </c>
      <c r="F8" s="26" t="s">
        <v>1033</v>
      </c>
      <c r="G8" s="26" t="s">
        <v>1034</v>
      </c>
      <c r="H8" s="26" t="s">
        <v>1035</v>
      </c>
      <c r="I8" s="26" t="s">
        <v>1036</v>
      </c>
      <c r="J8" s="26" t="s">
        <v>1037</v>
      </c>
      <c r="K8" s="26" t="s">
        <v>1038</v>
      </c>
      <c r="M8" s="26" t="s">
        <v>1708</v>
      </c>
      <c r="N8" s="26" t="s">
        <v>15</v>
      </c>
      <c r="O8" s="26" t="s">
        <v>1709</v>
      </c>
      <c r="P8" s="26" t="s">
        <v>1710</v>
      </c>
      <c r="S8" s="26" t="s">
        <v>1040</v>
      </c>
      <c r="T8" s="26" t="s">
        <v>15</v>
      </c>
      <c r="U8" s="26" t="s">
        <v>43</v>
      </c>
      <c r="V8" s="26" t="s">
        <v>44</v>
      </c>
      <c r="W8" s="26" t="s">
        <v>1041</v>
      </c>
      <c r="Y8" s="26" t="s">
        <v>1040</v>
      </c>
      <c r="Z8" s="26" t="s">
        <v>1047</v>
      </c>
      <c r="AA8" s="26" t="s">
        <v>974</v>
      </c>
      <c r="AB8" s="26" t="s">
        <v>1048</v>
      </c>
      <c r="AC8" s="26" t="s">
        <v>1049</v>
      </c>
      <c r="AE8" s="26" t="s">
        <v>1040</v>
      </c>
      <c r="AF8" s="26" t="s">
        <v>1050</v>
      </c>
      <c r="AG8" s="26" t="s">
        <v>1048</v>
      </c>
      <c r="AH8" s="26" t="s">
        <v>1049</v>
      </c>
      <c r="AI8" s="26" t="s">
        <v>974</v>
      </c>
      <c r="AK8" s="26" t="s">
        <v>1040</v>
      </c>
      <c r="AL8" s="26" t="s">
        <v>1</v>
      </c>
      <c r="AM8" s="26" t="s">
        <v>1055</v>
      </c>
      <c r="AN8" s="26" t="s">
        <v>1056</v>
      </c>
      <c r="AO8" s="26" t="s">
        <v>1057</v>
      </c>
      <c r="AP8" s="26" t="s">
        <v>1058</v>
      </c>
      <c r="AQ8" s="26" t="s">
        <v>1059</v>
      </c>
      <c r="AR8" s="26" t="s">
        <v>1060</v>
      </c>
    </row>
    <row r="9" spans="1:44" x14ac:dyDescent="0.25">
      <c r="A9" s="23">
        <v>504</v>
      </c>
      <c r="B9" s="23" t="s">
        <v>159</v>
      </c>
      <c r="C9" s="23" t="s">
        <v>245</v>
      </c>
      <c r="D9" s="23" t="s">
        <v>159</v>
      </c>
      <c r="H9" s="23" t="s">
        <v>159</v>
      </c>
      <c r="I9" s="23" t="s">
        <v>159</v>
      </c>
      <c r="J9" s="23" t="s">
        <v>1039</v>
      </c>
      <c r="K9" s="23" t="s">
        <v>159</v>
      </c>
      <c r="S9" s="23" t="s">
        <v>1042</v>
      </c>
      <c r="T9" s="23">
        <v>504</v>
      </c>
      <c r="U9" s="23" t="s">
        <v>958</v>
      </c>
      <c r="V9" s="23" t="s">
        <v>958</v>
      </c>
      <c r="W9" s="23" t="s">
        <v>1043</v>
      </c>
      <c r="Y9" s="23" t="s">
        <v>1042</v>
      </c>
      <c r="Z9" s="23" t="s">
        <v>159</v>
      </c>
      <c r="AB9" s="23" t="s">
        <v>249</v>
      </c>
      <c r="AC9" s="23" t="s">
        <v>372</v>
      </c>
      <c r="AE9" s="23" t="s">
        <v>1042</v>
      </c>
      <c r="AF9" s="23" t="s">
        <v>159</v>
      </c>
      <c r="AG9" s="23" t="s">
        <v>492</v>
      </c>
      <c r="AH9" s="23" t="s">
        <v>891</v>
      </c>
      <c r="AK9" s="23" t="s">
        <v>1042</v>
      </c>
      <c r="AL9" s="23" t="s">
        <v>1005</v>
      </c>
      <c r="AM9" s="23" t="s">
        <v>492</v>
      </c>
      <c r="AN9" s="23" t="s">
        <v>246</v>
      </c>
      <c r="AO9" s="23" t="s">
        <v>891</v>
      </c>
      <c r="AP9" s="23" t="s">
        <v>277</v>
      </c>
    </row>
    <row r="10" spans="1:44" x14ac:dyDescent="0.25">
      <c r="S10" s="23" t="s">
        <v>1044</v>
      </c>
      <c r="T10" s="23">
        <v>504</v>
      </c>
      <c r="U10" s="23" t="s">
        <v>1045</v>
      </c>
      <c r="W10" s="23" t="s">
        <v>1046</v>
      </c>
      <c r="Y10" s="23" t="s">
        <v>1042</v>
      </c>
      <c r="Z10" s="23" t="s">
        <v>168</v>
      </c>
      <c r="AB10" s="23" t="s">
        <v>249</v>
      </c>
      <c r="AC10" s="23" t="s">
        <v>372</v>
      </c>
      <c r="AE10" s="23" t="s">
        <v>1042</v>
      </c>
      <c r="AF10" s="23" t="s">
        <v>168</v>
      </c>
      <c r="AG10" s="23" t="s">
        <v>492</v>
      </c>
      <c r="AH10" s="23" t="s">
        <v>891</v>
      </c>
      <c r="AK10" s="23" t="s">
        <v>1042</v>
      </c>
      <c r="AL10" s="23" t="s">
        <v>1061</v>
      </c>
      <c r="AM10" s="23" t="s">
        <v>492</v>
      </c>
      <c r="AN10" s="23" t="s">
        <v>246</v>
      </c>
      <c r="AO10" s="23" t="s">
        <v>891</v>
      </c>
      <c r="AP10" s="23" t="s">
        <v>277</v>
      </c>
    </row>
    <row r="11" spans="1:44" x14ac:dyDescent="0.25">
      <c r="Y11" s="23" t="s">
        <v>1042</v>
      </c>
      <c r="Z11" s="23" t="s">
        <v>161</v>
      </c>
      <c r="AB11" s="23" t="s">
        <v>249</v>
      </c>
      <c r="AC11" s="23" t="s">
        <v>372</v>
      </c>
      <c r="AE11" s="23" t="s">
        <v>1042</v>
      </c>
      <c r="AF11" s="23" t="s">
        <v>161</v>
      </c>
      <c r="AG11" s="23" t="s">
        <v>492</v>
      </c>
      <c r="AH11" s="23" t="s">
        <v>891</v>
      </c>
      <c r="AK11" s="23" t="s">
        <v>1042</v>
      </c>
      <c r="AL11" s="23" t="s">
        <v>1062</v>
      </c>
      <c r="AM11" s="23" t="s">
        <v>492</v>
      </c>
      <c r="AN11" s="23" t="s">
        <v>246</v>
      </c>
      <c r="AO11" s="23" t="s">
        <v>891</v>
      </c>
      <c r="AP11" s="23" t="s">
        <v>277</v>
      </c>
    </row>
    <row r="12" spans="1:44" x14ac:dyDescent="0.25">
      <c r="Y12" s="23" t="s">
        <v>1042</v>
      </c>
      <c r="Z12" s="23" t="s">
        <v>176</v>
      </c>
      <c r="AB12" s="23" t="s">
        <v>249</v>
      </c>
      <c r="AC12" s="23" t="s">
        <v>372</v>
      </c>
      <c r="AE12" s="23" t="s">
        <v>1042</v>
      </c>
      <c r="AF12" s="23" t="s">
        <v>176</v>
      </c>
      <c r="AG12" s="23" t="s">
        <v>492</v>
      </c>
      <c r="AH12" s="23" t="s">
        <v>891</v>
      </c>
      <c r="AK12" s="23" t="s">
        <v>1042</v>
      </c>
      <c r="AL12" s="23" t="s">
        <v>1009</v>
      </c>
      <c r="AM12" s="23" t="s">
        <v>492</v>
      </c>
      <c r="AN12" s="23" t="s">
        <v>246</v>
      </c>
      <c r="AO12" s="23" t="s">
        <v>891</v>
      </c>
      <c r="AP12" s="23" t="s">
        <v>277</v>
      </c>
    </row>
    <row r="13" spans="1:44" x14ac:dyDescent="0.25">
      <c r="Y13" s="23" t="s">
        <v>1042</v>
      </c>
      <c r="Z13" s="23" t="s">
        <v>246</v>
      </c>
      <c r="AB13" s="23" t="s">
        <v>249</v>
      </c>
      <c r="AC13" s="23" t="s">
        <v>372</v>
      </c>
      <c r="AE13" s="23" t="s">
        <v>1042</v>
      </c>
      <c r="AF13" s="23" t="s">
        <v>246</v>
      </c>
      <c r="AG13" s="23" t="s">
        <v>492</v>
      </c>
      <c r="AH13" s="23" t="s">
        <v>891</v>
      </c>
      <c r="AK13" s="23" t="s">
        <v>1042</v>
      </c>
      <c r="AL13" s="23" t="s">
        <v>1014</v>
      </c>
      <c r="AM13" s="23" t="s">
        <v>492</v>
      </c>
      <c r="AN13" s="23" t="s">
        <v>246</v>
      </c>
      <c r="AO13" s="23" t="s">
        <v>891</v>
      </c>
      <c r="AP13" s="23" t="s">
        <v>277</v>
      </c>
    </row>
    <row r="14" spans="1:44" x14ac:dyDescent="0.25">
      <c r="Y14" s="23" t="s">
        <v>1042</v>
      </c>
      <c r="Z14" s="23" t="s">
        <v>271</v>
      </c>
      <c r="AB14" s="23" t="s">
        <v>249</v>
      </c>
      <c r="AC14" s="23" t="s">
        <v>372</v>
      </c>
      <c r="AE14" s="23" t="s">
        <v>1042</v>
      </c>
      <c r="AF14" s="23" t="s">
        <v>271</v>
      </c>
      <c r="AG14" s="23" t="s">
        <v>492</v>
      </c>
      <c r="AH14" s="23" t="s">
        <v>891</v>
      </c>
      <c r="AK14" s="23" t="s">
        <v>1042</v>
      </c>
      <c r="AL14" s="23" t="s">
        <v>1063</v>
      </c>
      <c r="AM14" s="23" t="s">
        <v>492</v>
      </c>
      <c r="AN14" s="23" t="s">
        <v>246</v>
      </c>
      <c r="AO14" s="23" t="s">
        <v>891</v>
      </c>
      <c r="AP14" s="23" t="s">
        <v>277</v>
      </c>
    </row>
    <row r="15" spans="1:44" x14ac:dyDescent="0.25">
      <c r="Y15" s="23" t="s">
        <v>1042</v>
      </c>
      <c r="Z15" s="23" t="s">
        <v>274</v>
      </c>
      <c r="AB15" s="23" t="s">
        <v>159</v>
      </c>
      <c r="AC15" s="23" t="s">
        <v>159</v>
      </c>
      <c r="AE15" s="23" t="s">
        <v>1042</v>
      </c>
      <c r="AF15" s="23" t="s">
        <v>274</v>
      </c>
      <c r="AG15" s="23" t="s">
        <v>492</v>
      </c>
      <c r="AH15" s="23" t="s">
        <v>891</v>
      </c>
      <c r="AK15" s="23" t="s">
        <v>1042</v>
      </c>
      <c r="AL15" s="23" t="s">
        <v>1064</v>
      </c>
      <c r="AM15" s="23" t="s">
        <v>492</v>
      </c>
      <c r="AN15" s="23" t="s">
        <v>246</v>
      </c>
      <c r="AO15" s="23" t="s">
        <v>891</v>
      </c>
      <c r="AP15" s="23" t="s">
        <v>277</v>
      </c>
    </row>
    <row r="16" spans="1:44" x14ac:dyDescent="0.25">
      <c r="Y16" s="23" t="s">
        <v>1042</v>
      </c>
      <c r="Z16" s="23" t="s">
        <v>249</v>
      </c>
      <c r="AB16" s="23" t="s">
        <v>249</v>
      </c>
      <c r="AC16" s="23" t="s">
        <v>372</v>
      </c>
      <c r="AE16" s="23" t="s">
        <v>1042</v>
      </c>
      <c r="AF16" s="23" t="s">
        <v>283</v>
      </c>
      <c r="AG16" s="23" t="s">
        <v>492</v>
      </c>
      <c r="AH16" s="23" t="s">
        <v>891</v>
      </c>
      <c r="AI16" s="23" t="s">
        <v>1051</v>
      </c>
      <c r="AK16" s="23" t="s">
        <v>1042</v>
      </c>
      <c r="AL16" s="23" t="s">
        <v>1065</v>
      </c>
      <c r="AM16" s="23" t="s">
        <v>492</v>
      </c>
      <c r="AN16" s="23" t="s">
        <v>246</v>
      </c>
      <c r="AO16" s="23" t="s">
        <v>891</v>
      </c>
      <c r="AP16" s="23" t="s">
        <v>277</v>
      </c>
    </row>
    <row r="17" spans="25:42" x14ac:dyDescent="0.25">
      <c r="Y17" s="23" t="s">
        <v>1042</v>
      </c>
      <c r="Z17" s="23" t="s">
        <v>894</v>
      </c>
      <c r="AB17" s="23" t="s">
        <v>249</v>
      </c>
      <c r="AC17" s="23" t="s">
        <v>372</v>
      </c>
      <c r="AE17" s="23" t="s">
        <v>1042</v>
      </c>
      <c r="AF17" s="23" t="s">
        <v>555</v>
      </c>
      <c r="AG17" s="23" t="s">
        <v>492</v>
      </c>
      <c r="AH17" s="23" t="s">
        <v>891</v>
      </c>
      <c r="AI17" s="23" t="s">
        <v>1052</v>
      </c>
      <c r="AK17" s="23" t="s">
        <v>1042</v>
      </c>
      <c r="AL17" s="23" t="s">
        <v>1066</v>
      </c>
      <c r="AM17" s="23" t="s">
        <v>492</v>
      </c>
      <c r="AN17" s="23" t="s">
        <v>246</v>
      </c>
      <c r="AO17" s="23" t="s">
        <v>891</v>
      </c>
      <c r="AP17" s="23" t="s">
        <v>277</v>
      </c>
    </row>
    <row r="18" spans="25:42" x14ac:dyDescent="0.25">
      <c r="Y18" s="23" t="s">
        <v>1042</v>
      </c>
      <c r="Z18" s="23" t="s">
        <v>245</v>
      </c>
      <c r="AB18" s="23" t="s">
        <v>249</v>
      </c>
      <c r="AC18" s="23" t="s">
        <v>372</v>
      </c>
      <c r="AE18" s="23" t="s">
        <v>1042</v>
      </c>
      <c r="AF18" s="23" t="s">
        <v>460</v>
      </c>
      <c r="AG18" s="23" t="s">
        <v>246</v>
      </c>
      <c r="AH18" s="23" t="s">
        <v>277</v>
      </c>
      <c r="AK18" s="23" t="s">
        <v>1042</v>
      </c>
      <c r="AL18" s="23" t="s">
        <v>1067</v>
      </c>
      <c r="AM18" s="23" t="s">
        <v>492</v>
      </c>
      <c r="AN18" s="23" t="s">
        <v>246</v>
      </c>
      <c r="AO18" s="23" t="s">
        <v>891</v>
      </c>
      <c r="AP18" s="23" t="s">
        <v>277</v>
      </c>
    </row>
    <row r="19" spans="25:42" x14ac:dyDescent="0.25">
      <c r="Y19" s="23" t="s">
        <v>1042</v>
      </c>
      <c r="Z19" s="23" t="s">
        <v>372</v>
      </c>
      <c r="AB19" s="23" t="s">
        <v>249</v>
      </c>
      <c r="AC19" s="23" t="s">
        <v>372</v>
      </c>
      <c r="AE19" s="23" t="s">
        <v>1042</v>
      </c>
      <c r="AF19" s="23" t="s">
        <v>505</v>
      </c>
      <c r="AG19" s="23" t="s">
        <v>492</v>
      </c>
      <c r="AH19" s="23" t="s">
        <v>891</v>
      </c>
      <c r="AK19" s="23" t="s">
        <v>1042</v>
      </c>
      <c r="AL19" s="23" t="s">
        <v>1068</v>
      </c>
      <c r="AM19" s="23" t="s">
        <v>492</v>
      </c>
      <c r="AN19" s="23" t="s">
        <v>246</v>
      </c>
      <c r="AO19" s="23" t="s">
        <v>891</v>
      </c>
      <c r="AP19" s="23" t="s">
        <v>277</v>
      </c>
    </row>
    <row r="20" spans="25:42" x14ac:dyDescent="0.25">
      <c r="Y20" s="23" t="s">
        <v>1042</v>
      </c>
      <c r="Z20" s="23" t="s">
        <v>872</v>
      </c>
      <c r="AB20" s="23" t="s">
        <v>249</v>
      </c>
      <c r="AC20" s="23" t="s">
        <v>372</v>
      </c>
      <c r="AE20" s="23" t="s">
        <v>1042</v>
      </c>
      <c r="AF20" s="23" t="s">
        <v>257</v>
      </c>
      <c r="AG20" s="23" t="s">
        <v>492</v>
      </c>
      <c r="AH20" s="23" t="s">
        <v>891</v>
      </c>
      <c r="AK20" s="23" t="s">
        <v>1042</v>
      </c>
      <c r="AL20" s="23" t="s">
        <v>1069</v>
      </c>
      <c r="AM20" s="23" t="s">
        <v>492</v>
      </c>
      <c r="AN20" s="23" t="s">
        <v>246</v>
      </c>
      <c r="AO20" s="23" t="s">
        <v>891</v>
      </c>
      <c r="AP20" s="23" t="s">
        <v>277</v>
      </c>
    </row>
    <row r="21" spans="25:42" x14ac:dyDescent="0.25">
      <c r="Y21" s="23" t="s">
        <v>1042</v>
      </c>
      <c r="Z21" s="23" t="s">
        <v>321</v>
      </c>
      <c r="AB21" s="23" t="s">
        <v>249</v>
      </c>
      <c r="AC21" s="23" t="s">
        <v>372</v>
      </c>
      <c r="AE21" s="23" t="s">
        <v>1042</v>
      </c>
      <c r="AF21" s="23" t="s">
        <v>309</v>
      </c>
      <c r="AG21" s="23" t="s">
        <v>249</v>
      </c>
      <c r="AH21" s="23" t="s">
        <v>372</v>
      </c>
      <c r="AI21" s="23" t="s">
        <v>1053</v>
      </c>
      <c r="AK21" s="23" t="s">
        <v>1042</v>
      </c>
      <c r="AL21" s="23" t="s">
        <v>1070</v>
      </c>
      <c r="AM21" s="23" t="s">
        <v>492</v>
      </c>
      <c r="AN21" s="23" t="s">
        <v>246</v>
      </c>
      <c r="AO21" s="23" t="s">
        <v>891</v>
      </c>
      <c r="AP21" s="23" t="s">
        <v>277</v>
      </c>
    </row>
    <row r="22" spans="25:42" x14ac:dyDescent="0.25">
      <c r="Y22" s="23" t="s">
        <v>1042</v>
      </c>
      <c r="Z22" s="23" t="s">
        <v>500</v>
      </c>
      <c r="AB22" s="23" t="s">
        <v>249</v>
      </c>
      <c r="AC22" s="23" t="s">
        <v>372</v>
      </c>
      <c r="AE22" s="23" t="s">
        <v>1042</v>
      </c>
      <c r="AF22" s="23" t="s">
        <v>258</v>
      </c>
      <c r="AG22" s="23" t="s">
        <v>159</v>
      </c>
      <c r="AH22" s="23" t="s">
        <v>159</v>
      </c>
      <c r="AI22" s="23" t="s">
        <v>1054</v>
      </c>
      <c r="AK22" s="23" t="s">
        <v>1042</v>
      </c>
      <c r="AL22" s="23" t="s">
        <v>1071</v>
      </c>
      <c r="AM22" s="23" t="s">
        <v>492</v>
      </c>
      <c r="AN22" s="23" t="s">
        <v>246</v>
      </c>
      <c r="AO22" s="23" t="s">
        <v>891</v>
      </c>
      <c r="AP22" s="23" t="s">
        <v>277</v>
      </c>
    </row>
    <row r="23" spans="25:42" x14ac:dyDescent="0.25">
      <c r="Y23" s="23" t="s">
        <v>1042</v>
      </c>
      <c r="Z23" s="23" t="s">
        <v>279</v>
      </c>
      <c r="AB23" s="23" t="s">
        <v>249</v>
      </c>
      <c r="AC23" s="23" t="s">
        <v>372</v>
      </c>
      <c r="AE23" s="23" t="s">
        <v>1044</v>
      </c>
      <c r="AF23" s="23" t="s">
        <v>159</v>
      </c>
      <c r="AG23" s="23" t="s">
        <v>159</v>
      </c>
      <c r="AH23" s="23" t="s">
        <v>891</v>
      </c>
      <c r="AK23" s="23" t="s">
        <v>1042</v>
      </c>
      <c r="AL23" s="23" t="s">
        <v>1072</v>
      </c>
      <c r="AM23" s="23" t="s">
        <v>492</v>
      </c>
      <c r="AN23" s="23" t="s">
        <v>246</v>
      </c>
      <c r="AO23" s="23" t="s">
        <v>891</v>
      </c>
      <c r="AP23" s="23" t="s">
        <v>277</v>
      </c>
    </row>
    <row r="24" spans="25:42" x14ac:dyDescent="0.25">
      <c r="Y24" s="23" t="s">
        <v>1042</v>
      </c>
      <c r="Z24" s="23" t="s">
        <v>492</v>
      </c>
      <c r="AB24" s="23" t="s">
        <v>249</v>
      </c>
      <c r="AC24" s="23" t="s">
        <v>372</v>
      </c>
      <c r="AE24" s="23" t="s">
        <v>1044</v>
      </c>
      <c r="AF24" s="23" t="s">
        <v>168</v>
      </c>
      <c r="AG24" s="23" t="s">
        <v>159</v>
      </c>
      <c r="AH24" s="23" t="s">
        <v>891</v>
      </c>
      <c r="AK24" s="23" t="s">
        <v>1042</v>
      </c>
      <c r="AL24" s="23" t="s">
        <v>1073</v>
      </c>
      <c r="AM24" s="23" t="s">
        <v>492</v>
      </c>
      <c r="AN24" s="23" t="s">
        <v>246</v>
      </c>
      <c r="AO24" s="23" t="s">
        <v>891</v>
      </c>
      <c r="AP24" s="23" t="s">
        <v>277</v>
      </c>
    </row>
    <row r="25" spans="25:42" x14ac:dyDescent="0.25">
      <c r="Y25" s="23" t="s">
        <v>1042</v>
      </c>
      <c r="Z25" s="23" t="s">
        <v>891</v>
      </c>
      <c r="AB25" s="23" t="s">
        <v>159</v>
      </c>
      <c r="AC25" s="23" t="s">
        <v>159</v>
      </c>
      <c r="AE25" s="23" t="s">
        <v>1044</v>
      </c>
      <c r="AF25" s="23" t="s">
        <v>161</v>
      </c>
      <c r="AG25" s="23" t="s">
        <v>159</v>
      </c>
      <c r="AH25" s="23" t="s">
        <v>891</v>
      </c>
      <c r="AK25" s="23" t="s">
        <v>1042</v>
      </c>
      <c r="AL25" s="23" t="s">
        <v>1074</v>
      </c>
      <c r="AM25" s="23" t="s">
        <v>492</v>
      </c>
      <c r="AN25" s="23" t="s">
        <v>246</v>
      </c>
      <c r="AO25" s="23" t="s">
        <v>891</v>
      </c>
      <c r="AP25" s="23" t="s">
        <v>277</v>
      </c>
    </row>
    <row r="26" spans="25:42" x14ac:dyDescent="0.25">
      <c r="Y26" s="23" t="s">
        <v>1042</v>
      </c>
      <c r="Z26" s="23" t="s">
        <v>472</v>
      </c>
      <c r="AB26" s="23" t="s">
        <v>249</v>
      </c>
      <c r="AC26" s="23" t="s">
        <v>372</v>
      </c>
      <c r="AE26" s="23" t="s">
        <v>1044</v>
      </c>
      <c r="AF26" s="23" t="s">
        <v>176</v>
      </c>
      <c r="AG26" s="23" t="s">
        <v>159</v>
      </c>
      <c r="AH26" s="23" t="s">
        <v>891</v>
      </c>
      <c r="AK26" s="23" t="s">
        <v>1042</v>
      </c>
      <c r="AL26" s="23" t="s">
        <v>1075</v>
      </c>
      <c r="AM26" s="23" t="s">
        <v>492</v>
      </c>
      <c r="AN26" s="23" t="s">
        <v>246</v>
      </c>
      <c r="AO26" s="23" t="s">
        <v>891</v>
      </c>
      <c r="AP26" s="23" t="s">
        <v>277</v>
      </c>
    </row>
    <row r="27" spans="25:42" x14ac:dyDescent="0.25">
      <c r="Y27" s="23" t="s">
        <v>1042</v>
      </c>
      <c r="Z27" s="23" t="s">
        <v>934</v>
      </c>
      <c r="AB27" s="23" t="s">
        <v>249</v>
      </c>
      <c r="AC27" s="23" t="s">
        <v>372</v>
      </c>
      <c r="AE27" s="23" t="s">
        <v>1044</v>
      </c>
      <c r="AF27" s="23" t="s">
        <v>246</v>
      </c>
      <c r="AG27" s="23" t="s">
        <v>159</v>
      </c>
      <c r="AH27" s="23" t="s">
        <v>891</v>
      </c>
      <c r="AK27" s="23" t="s">
        <v>1042</v>
      </c>
      <c r="AL27" s="23" t="s">
        <v>1076</v>
      </c>
      <c r="AM27" s="23" t="s">
        <v>492</v>
      </c>
      <c r="AN27" s="23" t="s">
        <v>246</v>
      </c>
      <c r="AO27" s="23" t="s">
        <v>891</v>
      </c>
      <c r="AP27" s="23" t="s">
        <v>277</v>
      </c>
    </row>
    <row r="28" spans="25:42" x14ac:dyDescent="0.25">
      <c r="Y28" s="23" t="s">
        <v>1042</v>
      </c>
      <c r="Z28" s="23" t="s">
        <v>944</v>
      </c>
      <c r="AB28" s="23" t="s">
        <v>249</v>
      </c>
      <c r="AC28" s="23" t="s">
        <v>372</v>
      </c>
      <c r="AE28" s="23" t="s">
        <v>1044</v>
      </c>
      <c r="AF28" s="23" t="s">
        <v>271</v>
      </c>
      <c r="AG28" s="23" t="s">
        <v>159</v>
      </c>
      <c r="AH28" s="23" t="s">
        <v>891</v>
      </c>
      <c r="AK28" s="23" t="s">
        <v>1042</v>
      </c>
      <c r="AL28" s="23" t="s">
        <v>1077</v>
      </c>
      <c r="AM28" s="23" t="s">
        <v>492</v>
      </c>
      <c r="AN28" s="23" t="s">
        <v>246</v>
      </c>
      <c r="AO28" s="23" t="s">
        <v>891</v>
      </c>
      <c r="AP28" s="23" t="s">
        <v>277</v>
      </c>
    </row>
    <row r="29" spans="25:42" x14ac:dyDescent="0.25">
      <c r="Y29" s="23" t="s">
        <v>1042</v>
      </c>
      <c r="Z29" s="23" t="s">
        <v>283</v>
      </c>
      <c r="AB29" s="23" t="s">
        <v>249</v>
      </c>
      <c r="AC29" s="23" t="s">
        <v>372</v>
      </c>
      <c r="AE29" s="23" t="s">
        <v>1044</v>
      </c>
      <c r="AF29" s="23" t="s">
        <v>274</v>
      </c>
      <c r="AG29" s="23" t="s">
        <v>159</v>
      </c>
      <c r="AH29" s="23" t="s">
        <v>891</v>
      </c>
      <c r="AK29" s="23" t="s">
        <v>1042</v>
      </c>
      <c r="AL29" s="23" t="s">
        <v>1078</v>
      </c>
      <c r="AM29" s="23" t="s">
        <v>492</v>
      </c>
      <c r="AN29" s="23" t="s">
        <v>246</v>
      </c>
      <c r="AO29" s="23" t="s">
        <v>891</v>
      </c>
      <c r="AP29" s="23" t="s">
        <v>277</v>
      </c>
    </row>
    <row r="30" spans="25:42" x14ac:dyDescent="0.25">
      <c r="Y30" s="23" t="s">
        <v>1042</v>
      </c>
      <c r="Z30" s="23" t="s">
        <v>555</v>
      </c>
      <c r="AB30" s="23" t="s">
        <v>159</v>
      </c>
      <c r="AC30" s="23" t="s">
        <v>159</v>
      </c>
      <c r="AE30" s="23" t="s">
        <v>1044</v>
      </c>
      <c r="AF30" s="23" t="s">
        <v>283</v>
      </c>
      <c r="AG30" s="23" t="s">
        <v>159</v>
      </c>
      <c r="AH30" s="23" t="s">
        <v>891</v>
      </c>
      <c r="AI30" s="23" t="s">
        <v>1051</v>
      </c>
      <c r="AK30" s="23" t="s">
        <v>1042</v>
      </c>
      <c r="AL30" s="23" t="s">
        <v>1079</v>
      </c>
      <c r="AM30" s="23" t="s">
        <v>492</v>
      </c>
      <c r="AN30" s="23" t="s">
        <v>246</v>
      </c>
      <c r="AO30" s="23" t="s">
        <v>891</v>
      </c>
      <c r="AP30" s="23" t="s">
        <v>277</v>
      </c>
    </row>
    <row r="31" spans="25:42" x14ac:dyDescent="0.25">
      <c r="Y31" s="23" t="s">
        <v>1042</v>
      </c>
      <c r="Z31" s="23" t="s">
        <v>460</v>
      </c>
      <c r="AB31" s="23" t="s">
        <v>159</v>
      </c>
      <c r="AC31" s="23" t="s">
        <v>159</v>
      </c>
      <c r="AE31" s="23" t="s">
        <v>1044</v>
      </c>
      <c r="AF31" s="23" t="s">
        <v>555</v>
      </c>
      <c r="AG31" s="23" t="s">
        <v>159</v>
      </c>
      <c r="AH31" s="23" t="s">
        <v>891</v>
      </c>
      <c r="AI31" s="23" t="s">
        <v>1052</v>
      </c>
      <c r="AK31" s="23" t="s">
        <v>1042</v>
      </c>
      <c r="AL31" s="23" t="s">
        <v>1080</v>
      </c>
      <c r="AM31" s="23" t="s">
        <v>492</v>
      </c>
      <c r="AN31" s="23" t="s">
        <v>246</v>
      </c>
      <c r="AO31" s="23" t="s">
        <v>891</v>
      </c>
      <c r="AP31" s="23" t="s">
        <v>277</v>
      </c>
    </row>
    <row r="32" spans="25:42" x14ac:dyDescent="0.25">
      <c r="Y32" s="23" t="s">
        <v>1044</v>
      </c>
      <c r="Z32" s="23" t="s">
        <v>159</v>
      </c>
      <c r="AB32" s="23" t="s">
        <v>159</v>
      </c>
      <c r="AC32" s="23" t="s">
        <v>372</v>
      </c>
      <c r="AE32" s="23" t="s">
        <v>1044</v>
      </c>
      <c r="AF32" s="23" t="s">
        <v>460</v>
      </c>
      <c r="AG32" s="23" t="s">
        <v>159</v>
      </c>
      <c r="AH32" s="23" t="s">
        <v>277</v>
      </c>
      <c r="AK32" s="23" t="s">
        <v>1042</v>
      </c>
      <c r="AL32" s="23" t="s">
        <v>1081</v>
      </c>
      <c r="AM32" s="23" t="s">
        <v>492</v>
      </c>
      <c r="AN32" s="23" t="s">
        <v>246</v>
      </c>
      <c r="AO32" s="23" t="s">
        <v>891</v>
      </c>
      <c r="AP32" s="23" t="s">
        <v>277</v>
      </c>
    </row>
    <row r="33" spans="25:42" x14ac:dyDescent="0.25">
      <c r="Y33" s="23" t="s">
        <v>1044</v>
      </c>
      <c r="Z33" s="23" t="s">
        <v>168</v>
      </c>
      <c r="AB33" s="23" t="s">
        <v>159</v>
      </c>
      <c r="AC33" s="23" t="s">
        <v>372</v>
      </c>
      <c r="AE33" s="23" t="s">
        <v>1044</v>
      </c>
      <c r="AF33" s="23" t="s">
        <v>505</v>
      </c>
      <c r="AG33" s="23" t="s">
        <v>159</v>
      </c>
      <c r="AH33" s="23" t="s">
        <v>891</v>
      </c>
      <c r="AK33" s="23" t="s">
        <v>1042</v>
      </c>
      <c r="AL33" s="23" t="s">
        <v>1082</v>
      </c>
      <c r="AM33" s="23" t="s">
        <v>492</v>
      </c>
      <c r="AN33" s="23" t="s">
        <v>246</v>
      </c>
      <c r="AO33" s="23" t="s">
        <v>891</v>
      </c>
      <c r="AP33" s="23" t="s">
        <v>277</v>
      </c>
    </row>
    <row r="34" spans="25:42" x14ac:dyDescent="0.25">
      <c r="Y34" s="23" t="s">
        <v>1044</v>
      </c>
      <c r="Z34" s="23" t="s">
        <v>161</v>
      </c>
      <c r="AB34" s="23" t="s">
        <v>159</v>
      </c>
      <c r="AC34" s="23" t="s">
        <v>372</v>
      </c>
      <c r="AE34" s="23" t="s">
        <v>1044</v>
      </c>
      <c r="AF34" s="23" t="s">
        <v>257</v>
      </c>
      <c r="AG34" s="23" t="s">
        <v>159</v>
      </c>
      <c r="AH34" s="23" t="s">
        <v>891</v>
      </c>
      <c r="AK34" s="23" t="s">
        <v>1042</v>
      </c>
      <c r="AL34" s="23" t="s">
        <v>1083</v>
      </c>
      <c r="AM34" s="23" t="s">
        <v>492</v>
      </c>
      <c r="AN34" s="23" t="s">
        <v>246</v>
      </c>
      <c r="AO34" s="23" t="s">
        <v>891</v>
      </c>
      <c r="AP34" s="23" t="s">
        <v>277</v>
      </c>
    </row>
    <row r="35" spans="25:42" x14ac:dyDescent="0.25">
      <c r="Y35" s="23" t="s">
        <v>1044</v>
      </c>
      <c r="Z35" s="23" t="s">
        <v>176</v>
      </c>
      <c r="AB35" s="23" t="s">
        <v>159</v>
      </c>
      <c r="AC35" s="23" t="s">
        <v>372</v>
      </c>
      <c r="AE35" s="23" t="s">
        <v>1044</v>
      </c>
      <c r="AF35" s="23" t="s">
        <v>309</v>
      </c>
      <c r="AG35" s="23" t="s">
        <v>159</v>
      </c>
      <c r="AH35" s="23" t="s">
        <v>372</v>
      </c>
      <c r="AI35" s="23" t="s">
        <v>1053</v>
      </c>
      <c r="AK35" s="23" t="s">
        <v>1042</v>
      </c>
      <c r="AL35" s="23" t="s">
        <v>1084</v>
      </c>
      <c r="AM35" s="23" t="s">
        <v>492</v>
      </c>
      <c r="AN35" s="23" t="s">
        <v>246</v>
      </c>
      <c r="AO35" s="23" t="s">
        <v>891</v>
      </c>
      <c r="AP35" s="23" t="s">
        <v>277</v>
      </c>
    </row>
    <row r="36" spans="25:42" x14ac:dyDescent="0.25">
      <c r="Y36" s="23" t="s">
        <v>1044</v>
      </c>
      <c r="Z36" s="23" t="s">
        <v>246</v>
      </c>
      <c r="AB36" s="23" t="s">
        <v>159</v>
      </c>
      <c r="AC36" s="23" t="s">
        <v>372</v>
      </c>
      <c r="AE36" s="23" t="s">
        <v>1044</v>
      </c>
      <c r="AF36" s="23" t="s">
        <v>258</v>
      </c>
      <c r="AG36" s="23" t="s">
        <v>159</v>
      </c>
      <c r="AH36" s="23" t="s">
        <v>159</v>
      </c>
      <c r="AI36" s="23" t="s">
        <v>1054</v>
      </c>
      <c r="AK36" s="23" t="s">
        <v>1042</v>
      </c>
      <c r="AL36" s="23" t="s">
        <v>1085</v>
      </c>
      <c r="AM36" s="23" t="s">
        <v>492</v>
      </c>
      <c r="AN36" s="23" t="s">
        <v>246</v>
      </c>
      <c r="AO36" s="23" t="s">
        <v>891</v>
      </c>
      <c r="AP36" s="23" t="s">
        <v>277</v>
      </c>
    </row>
    <row r="37" spans="25:42" x14ac:dyDescent="0.25">
      <c r="Y37" s="23" t="s">
        <v>1044</v>
      </c>
      <c r="Z37" s="23" t="s">
        <v>271</v>
      </c>
      <c r="AB37" s="23" t="s">
        <v>159</v>
      </c>
      <c r="AC37" s="23" t="s">
        <v>372</v>
      </c>
      <c r="AK37" s="23" t="s">
        <v>1042</v>
      </c>
      <c r="AL37" s="23" t="s">
        <v>1086</v>
      </c>
      <c r="AM37" s="23" t="s">
        <v>492</v>
      </c>
      <c r="AN37" s="23" t="s">
        <v>246</v>
      </c>
      <c r="AO37" s="23" t="s">
        <v>891</v>
      </c>
      <c r="AP37" s="23" t="s">
        <v>277</v>
      </c>
    </row>
    <row r="38" spans="25:42" x14ac:dyDescent="0.25">
      <c r="Y38" s="23" t="s">
        <v>1044</v>
      </c>
      <c r="Z38" s="23" t="s">
        <v>274</v>
      </c>
      <c r="AB38" s="23" t="s">
        <v>159</v>
      </c>
      <c r="AC38" s="23" t="s">
        <v>159</v>
      </c>
      <c r="AK38" s="23" t="s">
        <v>1042</v>
      </c>
      <c r="AL38" s="23" t="s">
        <v>1087</v>
      </c>
      <c r="AM38" s="23" t="s">
        <v>492</v>
      </c>
      <c r="AN38" s="23" t="s">
        <v>246</v>
      </c>
      <c r="AO38" s="23" t="s">
        <v>891</v>
      </c>
      <c r="AP38" s="23" t="s">
        <v>277</v>
      </c>
    </row>
    <row r="39" spans="25:42" x14ac:dyDescent="0.25">
      <c r="Y39" s="23" t="s">
        <v>1044</v>
      </c>
      <c r="Z39" s="23" t="s">
        <v>249</v>
      </c>
      <c r="AB39" s="23" t="s">
        <v>159</v>
      </c>
      <c r="AC39" s="23" t="s">
        <v>372</v>
      </c>
      <c r="AK39" s="23" t="s">
        <v>1042</v>
      </c>
      <c r="AL39" s="23" t="s">
        <v>1088</v>
      </c>
      <c r="AM39" s="23" t="s">
        <v>492</v>
      </c>
      <c r="AN39" s="23" t="s">
        <v>246</v>
      </c>
      <c r="AO39" s="23" t="s">
        <v>891</v>
      </c>
      <c r="AP39" s="23" t="s">
        <v>277</v>
      </c>
    </row>
    <row r="40" spans="25:42" x14ac:dyDescent="0.25">
      <c r="Y40" s="23" t="s">
        <v>1044</v>
      </c>
      <c r="Z40" s="23" t="s">
        <v>894</v>
      </c>
      <c r="AB40" s="23" t="s">
        <v>159</v>
      </c>
      <c r="AC40" s="23" t="s">
        <v>372</v>
      </c>
      <c r="AK40" s="23" t="s">
        <v>1042</v>
      </c>
      <c r="AL40" s="23" t="s">
        <v>1089</v>
      </c>
      <c r="AM40" s="23" t="s">
        <v>492</v>
      </c>
      <c r="AN40" s="23" t="s">
        <v>246</v>
      </c>
      <c r="AO40" s="23" t="s">
        <v>891</v>
      </c>
      <c r="AP40" s="23" t="s">
        <v>277</v>
      </c>
    </row>
    <row r="41" spans="25:42" x14ac:dyDescent="0.25">
      <c r="Y41" s="23" t="s">
        <v>1044</v>
      </c>
      <c r="Z41" s="23" t="s">
        <v>245</v>
      </c>
      <c r="AB41" s="23" t="s">
        <v>159</v>
      </c>
      <c r="AC41" s="23" t="s">
        <v>372</v>
      </c>
      <c r="AK41" s="23" t="s">
        <v>1042</v>
      </c>
      <c r="AL41" s="23" t="s">
        <v>1090</v>
      </c>
      <c r="AM41" s="23" t="s">
        <v>492</v>
      </c>
      <c r="AN41" s="23" t="s">
        <v>246</v>
      </c>
      <c r="AO41" s="23" t="s">
        <v>891</v>
      </c>
      <c r="AP41" s="23" t="s">
        <v>277</v>
      </c>
    </row>
    <row r="42" spans="25:42" x14ac:dyDescent="0.25">
      <c r="Y42" s="23" t="s">
        <v>1044</v>
      </c>
      <c r="Z42" s="23" t="s">
        <v>372</v>
      </c>
      <c r="AB42" s="23" t="s">
        <v>159</v>
      </c>
      <c r="AC42" s="23" t="s">
        <v>372</v>
      </c>
      <c r="AK42" s="23" t="s">
        <v>1042</v>
      </c>
      <c r="AL42" s="23" t="s">
        <v>1091</v>
      </c>
      <c r="AM42" s="23" t="s">
        <v>492</v>
      </c>
      <c r="AN42" s="23" t="s">
        <v>246</v>
      </c>
      <c r="AO42" s="23" t="s">
        <v>891</v>
      </c>
      <c r="AP42" s="23" t="s">
        <v>277</v>
      </c>
    </row>
    <row r="43" spans="25:42" x14ac:dyDescent="0.25">
      <c r="Y43" s="23" t="s">
        <v>1044</v>
      </c>
      <c r="Z43" s="23" t="s">
        <v>872</v>
      </c>
      <c r="AB43" s="23" t="s">
        <v>159</v>
      </c>
      <c r="AC43" s="23" t="s">
        <v>372</v>
      </c>
      <c r="AK43" s="23" t="s">
        <v>1042</v>
      </c>
      <c r="AL43" s="23" t="s">
        <v>1092</v>
      </c>
      <c r="AM43" s="23" t="s">
        <v>492</v>
      </c>
      <c r="AN43" s="23" t="s">
        <v>246</v>
      </c>
      <c r="AO43" s="23" t="s">
        <v>891</v>
      </c>
      <c r="AP43" s="23" t="s">
        <v>277</v>
      </c>
    </row>
    <row r="44" spans="25:42" x14ac:dyDescent="0.25">
      <c r="Y44" s="23" t="s">
        <v>1044</v>
      </c>
      <c r="Z44" s="23" t="s">
        <v>321</v>
      </c>
      <c r="AB44" s="23" t="s">
        <v>159</v>
      </c>
      <c r="AC44" s="23" t="s">
        <v>372</v>
      </c>
      <c r="AK44" s="23" t="s">
        <v>1042</v>
      </c>
      <c r="AL44" s="23" t="s">
        <v>1093</v>
      </c>
      <c r="AM44" s="23" t="s">
        <v>492</v>
      </c>
      <c r="AN44" s="23" t="s">
        <v>246</v>
      </c>
      <c r="AO44" s="23" t="s">
        <v>891</v>
      </c>
      <c r="AP44" s="23" t="s">
        <v>277</v>
      </c>
    </row>
    <row r="45" spans="25:42" x14ac:dyDescent="0.25">
      <c r="Y45" s="23" t="s">
        <v>1044</v>
      </c>
      <c r="Z45" s="23" t="s">
        <v>500</v>
      </c>
      <c r="AB45" s="23" t="s">
        <v>159</v>
      </c>
      <c r="AC45" s="23" t="s">
        <v>372</v>
      </c>
      <c r="AK45" s="23" t="s">
        <v>1042</v>
      </c>
      <c r="AL45" s="23" t="s">
        <v>1094</v>
      </c>
      <c r="AM45" s="23" t="s">
        <v>492</v>
      </c>
      <c r="AN45" s="23" t="s">
        <v>246</v>
      </c>
      <c r="AO45" s="23" t="s">
        <v>891</v>
      </c>
      <c r="AP45" s="23" t="s">
        <v>277</v>
      </c>
    </row>
    <row r="46" spans="25:42" x14ac:dyDescent="0.25">
      <c r="Y46" s="23" t="s">
        <v>1044</v>
      </c>
      <c r="Z46" s="23" t="s">
        <v>279</v>
      </c>
      <c r="AB46" s="23" t="s">
        <v>159</v>
      </c>
      <c r="AC46" s="23" t="s">
        <v>372</v>
      </c>
      <c r="AK46" s="23" t="s">
        <v>1042</v>
      </c>
      <c r="AL46" s="23" t="s">
        <v>1095</v>
      </c>
      <c r="AM46" s="23" t="s">
        <v>492</v>
      </c>
      <c r="AN46" s="23" t="s">
        <v>246</v>
      </c>
      <c r="AO46" s="23" t="s">
        <v>891</v>
      </c>
      <c r="AP46" s="23" t="s">
        <v>277</v>
      </c>
    </row>
    <row r="47" spans="25:42" x14ac:dyDescent="0.25">
      <c r="Y47" s="23" t="s">
        <v>1044</v>
      </c>
      <c r="Z47" s="23" t="s">
        <v>492</v>
      </c>
      <c r="AB47" s="23" t="s">
        <v>159</v>
      </c>
      <c r="AC47" s="23" t="s">
        <v>372</v>
      </c>
      <c r="AK47" s="23" t="s">
        <v>1042</v>
      </c>
      <c r="AL47" s="23" t="s">
        <v>1096</v>
      </c>
      <c r="AM47" s="23" t="s">
        <v>492</v>
      </c>
      <c r="AN47" s="23" t="s">
        <v>246</v>
      </c>
      <c r="AO47" s="23" t="s">
        <v>891</v>
      </c>
      <c r="AP47" s="23" t="s">
        <v>277</v>
      </c>
    </row>
    <row r="48" spans="25:42" x14ac:dyDescent="0.25">
      <c r="Y48" s="23" t="s">
        <v>1044</v>
      </c>
      <c r="Z48" s="23" t="s">
        <v>891</v>
      </c>
      <c r="AB48" s="23" t="s">
        <v>159</v>
      </c>
      <c r="AC48" s="23" t="s">
        <v>159</v>
      </c>
      <c r="AK48" s="23" t="s">
        <v>1042</v>
      </c>
      <c r="AL48" s="23" t="s">
        <v>1097</v>
      </c>
      <c r="AM48" s="23" t="s">
        <v>492</v>
      </c>
      <c r="AN48" s="23" t="s">
        <v>246</v>
      </c>
      <c r="AO48" s="23" t="s">
        <v>891</v>
      </c>
      <c r="AP48" s="23" t="s">
        <v>277</v>
      </c>
    </row>
    <row r="49" spans="25:42" x14ac:dyDescent="0.25">
      <c r="Y49" s="23" t="s">
        <v>1044</v>
      </c>
      <c r="Z49" s="23" t="s">
        <v>472</v>
      </c>
      <c r="AB49" s="23" t="s">
        <v>159</v>
      </c>
      <c r="AC49" s="23" t="s">
        <v>372</v>
      </c>
      <c r="AK49" s="23" t="s">
        <v>1042</v>
      </c>
      <c r="AL49" s="23" t="s">
        <v>1098</v>
      </c>
      <c r="AM49" s="23" t="s">
        <v>492</v>
      </c>
      <c r="AN49" s="23" t="s">
        <v>246</v>
      </c>
      <c r="AO49" s="23" t="s">
        <v>891</v>
      </c>
      <c r="AP49" s="23" t="s">
        <v>277</v>
      </c>
    </row>
    <row r="50" spans="25:42" x14ac:dyDescent="0.25">
      <c r="Y50" s="23" t="s">
        <v>1044</v>
      </c>
      <c r="Z50" s="23" t="s">
        <v>934</v>
      </c>
      <c r="AB50" s="23" t="s">
        <v>159</v>
      </c>
      <c r="AC50" s="23" t="s">
        <v>372</v>
      </c>
      <c r="AK50" s="23" t="s">
        <v>1042</v>
      </c>
      <c r="AL50" s="23" t="s">
        <v>1099</v>
      </c>
      <c r="AM50" s="23" t="s">
        <v>492</v>
      </c>
      <c r="AN50" s="23" t="s">
        <v>246</v>
      </c>
      <c r="AO50" s="23" t="s">
        <v>891</v>
      </c>
      <c r="AP50" s="23" t="s">
        <v>277</v>
      </c>
    </row>
    <row r="51" spans="25:42" x14ac:dyDescent="0.25">
      <c r="Y51" s="23" t="s">
        <v>1044</v>
      </c>
      <c r="Z51" s="23" t="s">
        <v>944</v>
      </c>
      <c r="AB51" s="23" t="s">
        <v>159</v>
      </c>
      <c r="AC51" s="23" t="s">
        <v>372</v>
      </c>
      <c r="AK51" s="23" t="s">
        <v>1042</v>
      </c>
      <c r="AL51" s="23" t="s">
        <v>1100</v>
      </c>
      <c r="AM51" s="23" t="s">
        <v>492</v>
      </c>
      <c r="AN51" s="23" t="s">
        <v>246</v>
      </c>
      <c r="AO51" s="23" t="s">
        <v>891</v>
      </c>
      <c r="AP51" s="23" t="s">
        <v>277</v>
      </c>
    </row>
    <row r="52" spans="25:42" x14ac:dyDescent="0.25">
      <c r="Y52" s="23" t="s">
        <v>1044</v>
      </c>
      <c r="Z52" s="23" t="s">
        <v>283</v>
      </c>
      <c r="AB52" s="23" t="s">
        <v>159</v>
      </c>
      <c r="AC52" s="23" t="s">
        <v>372</v>
      </c>
      <c r="AK52" s="23" t="s">
        <v>1042</v>
      </c>
      <c r="AL52" s="23" t="s">
        <v>1101</v>
      </c>
      <c r="AM52" s="23" t="s">
        <v>492</v>
      </c>
      <c r="AN52" s="23" t="s">
        <v>246</v>
      </c>
      <c r="AO52" s="23" t="s">
        <v>891</v>
      </c>
      <c r="AP52" s="23" t="s">
        <v>277</v>
      </c>
    </row>
    <row r="53" spans="25:42" x14ac:dyDescent="0.25">
      <c r="Y53" s="23" t="s">
        <v>1044</v>
      </c>
      <c r="Z53" s="23" t="s">
        <v>555</v>
      </c>
      <c r="AB53" s="23" t="s">
        <v>159</v>
      </c>
      <c r="AC53" s="23" t="s">
        <v>159</v>
      </c>
      <c r="AK53" s="23" t="s">
        <v>1042</v>
      </c>
      <c r="AL53" s="23" t="s">
        <v>1102</v>
      </c>
      <c r="AM53" s="23" t="s">
        <v>492</v>
      </c>
      <c r="AN53" s="23" t="s">
        <v>246</v>
      </c>
      <c r="AO53" s="23" t="s">
        <v>891</v>
      </c>
      <c r="AP53" s="23" t="s">
        <v>277</v>
      </c>
    </row>
    <row r="54" spans="25:42" x14ac:dyDescent="0.25">
      <c r="Y54" s="23" t="s">
        <v>1044</v>
      </c>
      <c r="Z54" s="23" t="s">
        <v>460</v>
      </c>
      <c r="AB54" s="23" t="s">
        <v>159</v>
      </c>
      <c r="AC54" s="23" t="s">
        <v>159</v>
      </c>
      <c r="AK54" s="23" t="s">
        <v>1042</v>
      </c>
      <c r="AL54" s="23" t="s">
        <v>1103</v>
      </c>
      <c r="AM54" s="23" t="s">
        <v>492</v>
      </c>
      <c r="AN54" s="23" t="s">
        <v>246</v>
      </c>
      <c r="AO54" s="23" t="s">
        <v>891</v>
      </c>
      <c r="AP54" s="23" t="s">
        <v>277</v>
      </c>
    </row>
    <row r="55" spans="25:42" x14ac:dyDescent="0.25">
      <c r="AK55" s="23" t="s">
        <v>1042</v>
      </c>
      <c r="AL55" s="23" t="s">
        <v>1104</v>
      </c>
      <c r="AM55" s="23" t="s">
        <v>492</v>
      </c>
      <c r="AN55" s="23" t="s">
        <v>246</v>
      </c>
      <c r="AO55" s="23" t="s">
        <v>891</v>
      </c>
      <c r="AP55" s="23" t="s">
        <v>277</v>
      </c>
    </row>
    <row r="56" spans="25:42" x14ac:dyDescent="0.25">
      <c r="AK56" s="23" t="s">
        <v>1042</v>
      </c>
      <c r="AL56" s="23" t="s">
        <v>1105</v>
      </c>
      <c r="AM56" s="23" t="s">
        <v>492</v>
      </c>
      <c r="AN56" s="23" t="s">
        <v>246</v>
      </c>
      <c r="AO56" s="23" t="s">
        <v>891</v>
      </c>
      <c r="AP56" s="23" t="s">
        <v>277</v>
      </c>
    </row>
    <row r="57" spans="25:42" x14ac:dyDescent="0.25">
      <c r="AK57" s="23" t="s">
        <v>1042</v>
      </c>
      <c r="AL57" s="23" t="s">
        <v>1106</v>
      </c>
      <c r="AM57" s="23" t="s">
        <v>492</v>
      </c>
      <c r="AN57" s="23" t="s">
        <v>246</v>
      </c>
      <c r="AO57" s="23" t="s">
        <v>891</v>
      </c>
      <c r="AP57" s="23" t="s">
        <v>277</v>
      </c>
    </row>
    <row r="58" spans="25:42" x14ac:dyDescent="0.25">
      <c r="AK58" s="23" t="s">
        <v>1042</v>
      </c>
      <c r="AL58" s="23" t="s">
        <v>1107</v>
      </c>
      <c r="AM58" s="23" t="s">
        <v>492</v>
      </c>
      <c r="AN58" s="23" t="s">
        <v>246</v>
      </c>
      <c r="AO58" s="23" t="s">
        <v>891</v>
      </c>
      <c r="AP58" s="23" t="s">
        <v>277</v>
      </c>
    </row>
    <row r="59" spans="25:42" x14ac:dyDescent="0.25">
      <c r="AK59" s="23" t="s">
        <v>1042</v>
      </c>
      <c r="AL59" s="23" t="s">
        <v>1108</v>
      </c>
      <c r="AM59" s="23" t="s">
        <v>492</v>
      </c>
      <c r="AN59" s="23" t="s">
        <v>246</v>
      </c>
      <c r="AO59" s="23" t="s">
        <v>891</v>
      </c>
      <c r="AP59" s="23" t="s">
        <v>277</v>
      </c>
    </row>
    <row r="60" spans="25:42" x14ac:dyDescent="0.25">
      <c r="AK60" s="23" t="s">
        <v>1042</v>
      </c>
      <c r="AL60" s="23" t="s">
        <v>1109</v>
      </c>
      <c r="AM60" s="23" t="s">
        <v>492</v>
      </c>
      <c r="AN60" s="23" t="s">
        <v>246</v>
      </c>
      <c r="AO60" s="23" t="s">
        <v>891</v>
      </c>
      <c r="AP60" s="23" t="s">
        <v>277</v>
      </c>
    </row>
    <row r="61" spans="25:42" x14ac:dyDescent="0.25">
      <c r="AK61" s="23" t="s">
        <v>1042</v>
      </c>
      <c r="AL61" s="23" t="s">
        <v>1110</v>
      </c>
      <c r="AM61" s="23" t="s">
        <v>492</v>
      </c>
      <c r="AN61" s="23" t="s">
        <v>246</v>
      </c>
      <c r="AO61" s="23" t="s">
        <v>891</v>
      </c>
      <c r="AP61" s="23" t="s">
        <v>277</v>
      </c>
    </row>
    <row r="62" spans="25:42" x14ac:dyDescent="0.25">
      <c r="AK62" s="23" t="s">
        <v>1042</v>
      </c>
      <c r="AL62" s="23" t="s">
        <v>1111</v>
      </c>
      <c r="AM62" s="23" t="s">
        <v>492</v>
      </c>
      <c r="AN62" s="23" t="s">
        <v>246</v>
      </c>
      <c r="AO62" s="23" t="s">
        <v>891</v>
      </c>
      <c r="AP62" s="23" t="s">
        <v>277</v>
      </c>
    </row>
    <row r="63" spans="25:42" x14ac:dyDescent="0.25">
      <c r="AK63" s="23" t="s">
        <v>1042</v>
      </c>
      <c r="AL63" s="23" t="s">
        <v>1112</v>
      </c>
      <c r="AM63" s="23" t="s">
        <v>492</v>
      </c>
      <c r="AN63" s="23" t="s">
        <v>246</v>
      </c>
      <c r="AO63" s="23" t="s">
        <v>891</v>
      </c>
      <c r="AP63" s="23" t="s">
        <v>277</v>
      </c>
    </row>
    <row r="64" spans="25:42" x14ac:dyDescent="0.25">
      <c r="AK64" s="23" t="s">
        <v>1042</v>
      </c>
      <c r="AL64" s="23" t="s">
        <v>1113</v>
      </c>
      <c r="AM64" s="23" t="s">
        <v>492</v>
      </c>
      <c r="AN64" s="23" t="s">
        <v>246</v>
      </c>
      <c r="AO64" s="23" t="s">
        <v>891</v>
      </c>
      <c r="AP64" s="23" t="s">
        <v>277</v>
      </c>
    </row>
    <row r="65" spans="37:42" x14ac:dyDescent="0.25">
      <c r="AK65" s="23" t="s">
        <v>1042</v>
      </c>
      <c r="AL65" s="23" t="s">
        <v>1114</v>
      </c>
      <c r="AM65" s="23" t="s">
        <v>492</v>
      </c>
      <c r="AN65" s="23" t="s">
        <v>246</v>
      </c>
      <c r="AO65" s="23" t="s">
        <v>891</v>
      </c>
      <c r="AP65" s="23" t="s">
        <v>277</v>
      </c>
    </row>
    <row r="66" spans="37:42" x14ac:dyDescent="0.25">
      <c r="AK66" s="23" t="s">
        <v>1042</v>
      </c>
      <c r="AL66" s="23" t="s">
        <v>1115</v>
      </c>
      <c r="AM66" s="23" t="s">
        <v>492</v>
      </c>
      <c r="AN66" s="23" t="s">
        <v>246</v>
      </c>
      <c r="AO66" s="23" t="s">
        <v>891</v>
      </c>
      <c r="AP66" s="23" t="s">
        <v>277</v>
      </c>
    </row>
    <row r="67" spans="37:42" x14ac:dyDescent="0.25">
      <c r="AK67" s="23" t="s">
        <v>1042</v>
      </c>
      <c r="AL67" s="23" t="s">
        <v>1116</v>
      </c>
      <c r="AM67" s="23" t="s">
        <v>492</v>
      </c>
      <c r="AN67" s="23" t="s">
        <v>246</v>
      </c>
      <c r="AO67" s="23" t="s">
        <v>891</v>
      </c>
      <c r="AP67" s="23" t="s">
        <v>277</v>
      </c>
    </row>
    <row r="68" spans="37:42" x14ac:dyDescent="0.25">
      <c r="AK68" s="23" t="s">
        <v>1042</v>
      </c>
      <c r="AL68" s="23" t="s">
        <v>1117</v>
      </c>
      <c r="AM68" s="23" t="s">
        <v>492</v>
      </c>
      <c r="AN68" s="23" t="s">
        <v>246</v>
      </c>
      <c r="AO68" s="23" t="s">
        <v>891</v>
      </c>
      <c r="AP68" s="23" t="s">
        <v>277</v>
      </c>
    </row>
    <row r="69" spans="37:42" x14ac:dyDescent="0.25">
      <c r="AK69" s="23" t="s">
        <v>1042</v>
      </c>
      <c r="AL69" s="23" t="s">
        <v>1118</v>
      </c>
      <c r="AM69" s="23" t="s">
        <v>492</v>
      </c>
      <c r="AN69" s="23" t="s">
        <v>246</v>
      </c>
      <c r="AO69" s="23" t="s">
        <v>891</v>
      </c>
      <c r="AP69" s="23" t="s">
        <v>277</v>
      </c>
    </row>
    <row r="70" spans="37:42" x14ac:dyDescent="0.25">
      <c r="AK70" s="23" t="s">
        <v>1042</v>
      </c>
      <c r="AL70" s="23" t="s">
        <v>1119</v>
      </c>
      <c r="AM70" s="23" t="s">
        <v>492</v>
      </c>
      <c r="AN70" s="23" t="s">
        <v>246</v>
      </c>
      <c r="AO70" s="23" t="s">
        <v>891</v>
      </c>
      <c r="AP70" s="23" t="s">
        <v>277</v>
      </c>
    </row>
    <row r="71" spans="37:42" x14ac:dyDescent="0.25">
      <c r="AK71" s="23" t="s">
        <v>1042</v>
      </c>
      <c r="AL71" s="23" t="s">
        <v>1120</v>
      </c>
      <c r="AM71" s="23" t="s">
        <v>492</v>
      </c>
      <c r="AN71" s="23" t="s">
        <v>246</v>
      </c>
      <c r="AO71" s="23" t="s">
        <v>891</v>
      </c>
      <c r="AP71" s="23" t="s">
        <v>277</v>
      </c>
    </row>
    <row r="72" spans="37:42" x14ac:dyDescent="0.25">
      <c r="AK72" s="23" t="s">
        <v>1042</v>
      </c>
      <c r="AL72" s="23" t="s">
        <v>1121</v>
      </c>
      <c r="AM72" s="23" t="s">
        <v>492</v>
      </c>
      <c r="AN72" s="23" t="s">
        <v>246</v>
      </c>
      <c r="AO72" s="23" t="s">
        <v>891</v>
      </c>
      <c r="AP72" s="23" t="s">
        <v>277</v>
      </c>
    </row>
    <row r="73" spans="37:42" x14ac:dyDescent="0.25">
      <c r="AK73" s="23" t="s">
        <v>1044</v>
      </c>
      <c r="AL73" s="23" t="s">
        <v>1005</v>
      </c>
      <c r="AM73" s="23" t="s">
        <v>159</v>
      </c>
      <c r="AN73" s="23" t="s">
        <v>159</v>
      </c>
      <c r="AO73" s="23" t="s">
        <v>891</v>
      </c>
      <c r="AP73" s="23" t="s">
        <v>277</v>
      </c>
    </row>
    <row r="74" spans="37:42" x14ac:dyDescent="0.25">
      <c r="AK74" s="23" t="s">
        <v>1044</v>
      </c>
      <c r="AL74" s="23" t="s">
        <v>1061</v>
      </c>
      <c r="AM74" s="23" t="s">
        <v>159</v>
      </c>
      <c r="AN74" s="23" t="s">
        <v>159</v>
      </c>
      <c r="AO74" s="23" t="s">
        <v>891</v>
      </c>
      <c r="AP74" s="23" t="s">
        <v>277</v>
      </c>
    </row>
    <row r="75" spans="37:42" x14ac:dyDescent="0.25">
      <c r="AK75" s="23" t="s">
        <v>1044</v>
      </c>
      <c r="AL75" s="23" t="s">
        <v>1062</v>
      </c>
      <c r="AM75" s="23" t="s">
        <v>159</v>
      </c>
      <c r="AN75" s="23" t="s">
        <v>159</v>
      </c>
      <c r="AO75" s="23" t="s">
        <v>891</v>
      </c>
      <c r="AP75" s="23" t="s">
        <v>277</v>
      </c>
    </row>
    <row r="76" spans="37:42" x14ac:dyDescent="0.25">
      <c r="AK76" s="23" t="s">
        <v>1044</v>
      </c>
      <c r="AL76" s="23" t="s">
        <v>1009</v>
      </c>
      <c r="AM76" s="23" t="s">
        <v>159</v>
      </c>
      <c r="AN76" s="23" t="s">
        <v>159</v>
      </c>
      <c r="AO76" s="23" t="s">
        <v>891</v>
      </c>
      <c r="AP76" s="23" t="s">
        <v>277</v>
      </c>
    </row>
    <row r="77" spans="37:42" x14ac:dyDescent="0.25">
      <c r="AK77" s="23" t="s">
        <v>1044</v>
      </c>
      <c r="AL77" s="23" t="s">
        <v>1014</v>
      </c>
      <c r="AM77" s="23" t="s">
        <v>159</v>
      </c>
      <c r="AN77" s="23" t="s">
        <v>159</v>
      </c>
      <c r="AO77" s="23" t="s">
        <v>891</v>
      </c>
      <c r="AP77" s="23" t="s">
        <v>277</v>
      </c>
    </row>
    <row r="78" spans="37:42" x14ac:dyDescent="0.25">
      <c r="AK78" s="23" t="s">
        <v>1044</v>
      </c>
      <c r="AL78" s="23" t="s">
        <v>1063</v>
      </c>
      <c r="AM78" s="23" t="s">
        <v>159</v>
      </c>
      <c r="AN78" s="23" t="s">
        <v>159</v>
      </c>
      <c r="AO78" s="23" t="s">
        <v>891</v>
      </c>
      <c r="AP78" s="23" t="s">
        <v>277</v>
      </c>
    </row>
    <row r="79" spans="37:42" x14ac:dyDescent="0.25">
      <c r="AK79" s="23" t="s">
        <v>1044</v>
      </c>
      <c r="AL79" s="23" t="s">
        <v>1064</v>
      </c>
      <c r="AM79" s="23" t="s">
        <v>159</v>
      </c>
      <c r="AN79" s="23" t="s">
        <v>159</v>
      </c>
      <c r="AO79" s="23" t="s">
        <v>891</v>
      </c>
      <c r="AP79" s="23" t="s">
        <v>277</v>
      </c>
    </row>
    <row r="80" spans="37:42" x14ac:dyDescent="0.25">
      <c r="AK80" s="23" t="s">
        <v>1044</v>
      </c>
      <c r="AL80" s="23" t="s">
        <v>1065</v>
      </c>
      <c r="AM80" s="23" t="s">
        <v>159</v>
      </c>
      <c r="AN80" s="23" t="s">
        <v>159</v>
      </c>
      <c r="AO80" s="23" t="s">
        <v>891</v>
      </c>
      <c r="AP80" s="23" t="s">
        <v>277</v>
      </c>
    </row>
    <row r="81" spans="37:42" x14ac:dyDescent="0.25">
      <c r="AK81" s="23" t="s">
        <v>1044</v>
      </c>
      <c r="AL81" s="23" t="s">
        <v>1066</v>
      </c>
      <c r="AM81" s="23" t="s">
        <v>159</v>
      </c>
      <c r="AN81" s="23" t="s">
        <v>159</v>
      </c>
      <c r="AO81" s="23" t="s">
        <v>891</v>
      </c>
      <c r="AP81" s="23" t="s">
        <v>277</v>
      </c>
    </row>
    <row r="82" spans="37:42" x14ac:dyDescent="0.25">
      <c r="AK82" s="23" t="s">
        <v>1044</v>
      </c>
      <c r="AL82" s="23" t="s">
        <v>1067</v>
      </c>
      <c r="AM82" s="23" t="s">
        <v>159</v>
      </c>
      <c r="AN82" s="23" t="s">
        <v>159</v>
      </c>
      <c r="AO82" s="23" t="s">
        <v>891</v>
      </c>
      <c r="AP82" s="23" t="s">
        <v>277</v>
      </c>
    </row>
    <row r="83" spans="37:42" x14ac:dyDescent="0.25">
      <c r="AK83" s="23" t="s">
        <v>1044</v>
      </c>
      <c r="AL83" s="23" t="s">
        <v>1068</v>
      </c>
      <c r="AM83" s="23" t="s">
        <v>159</v>
      </c>
      <c r="AN83" s="23" t="s">
        <v>159</v>
      </c>
      <c r="AO83" s="23" t="s">
        <v>891</v>
      </c>
      <c r="AP83" s="23" t="s">
        <v>277</v>
      </c>
    </row>
    <row r="84" spans="37:42" x14ac:dyDescent="0.25">
      <c r="AK84" s="23" t="s">
        <v>1044</v>
      </c>
      <c r="AL84" s="23" t="s">
        <v>1069</v>
      </c>
      <c r="AM84" s="23" t="s">
        <v>159</v>
      </c>
      <c r="AN84" s="23" t="s">
        <v>159</v>
      </c>
      <c r="AO84" s="23" t="s">
        <v>891</v>
      </c>
      <c r="AP84" s="23" t="s">
        <v>277</v>
      </c>
    </row>
    <row r="85" spans="37:42" x14ac:dyDescent="0.25">
      <c r="AK85" s="23" t="s">
        <v>1044</v>
      </c>
      <c r="AL85" s="23" t="s">
        <v>1070</v>
      </c>
      <c r="AM85" s="23" t="s">
        <v>159</v>
      </c>
      <c r="AN85" s="23" t="s">
        <v>159</v>
      </c>
      <c r="AO85" s="23" t="s">
        <v>891</v>
      </c>
      <c r="AP85" s="23" t="s">
        <v>277</v>
      </c>
    </row>
    <row r="86" spans="37:42" x14ac:dyDescent="0.25">
      <c r="AK86" s="23" t="s">
        <v>1044</v>
      </c>
      <c r="AL86" s="23" t="s">
        <v>1071</v>
      </c>
      <c r="AM86" s="23" t="s">
        <v>159</v>
      </c>
      <c r="AN86" s="23" t="s">
        <v>159</v>
      </c>
      <c r="AO86" s="23" t="s">
        <v>891</v>
      </c>
      <c r="AP86" s="23" t="s">
        <v>277</v>
      </c>
    </row>
    <row r="87" spans="37:42" x14ac:dyDescent="0.25">
      <c r="AK87" s="23" t="s">
        <v>1044</v>
      </c>
      <c r="AL87" s="23" t="s">
        <v>1072</v>
      </c>
      <c r="AM87" s="23" t="s">
        <v>159</v>
      </c>
      <c r="AN87" s="23" t="s">
        <v>159</v>
      </c>
      <c r="AO87" s="23" t="s">
        <v>891</v>
      </c>
      <c r="AP87" s="23" t="s">
        <v>277</v>
      </c>
    </row>
    <row r="88" spans="37:42" x14ac:dyDescent="0.25">
      <c r="AK88" s="23" t="s">
        <v>1044</v>
      </c>
      <c r="AL88" s="23" t="s">
        <v>1073</v>
      </c>
      <c r="AM88" s="23" t="s">
        <v>159</v>
      </c>
      <c r="AN88" s="23" t="s">
        <v>159</v>
      </c>
      <c r="AO88" s="23" t="s">
        <v>891</v>
      </c>
      <c r="AP88" s="23" t="s">
        <v>277</v>
      </c>
    </row>
    <row r="89" spans="37:42" x14ac:dyDescent="0.25">
      <c r="AK89" s="23" t="s">
        <v>1044</v>
      </c>
      <c r="AL89" s="23" t="s">
        <v>1074</v>
      </c>
      <c r="AM89" s="23" t="s">
        <v>159</v>
      </c>
      <c r="AN89" s="23" t="s">
        <v>159</v>
      </c>
      <c r="AO89" s="23" t="s">
        <v>891</v>
      </c>
      <c r="AP89" s="23" t="s">
        <v>277</v>
      </c>
    </row>
    <row r="90" spans="37:42" x14ac:dyDescent="0.25">
      <c r="AK90" s="23" t="s">
        <v>1044</v>
      </c>
      <c r="AL90" s="23" t="s">
        <v>1075</v>
      </c>
      <c r="AM90" s="23" t="s">
        <v>159</v>
      </c>
      <c r="AN90" s="23" t="s">
        <v>159</v>
      </c>
      <c r="AO90" s="23" t="s">
        <v>891</v>
      </c>
      <c r="AP90" s="23" t="s">
        <v>277</v>
      </c>
    </row>
    <row r="91" spans="37:42" x14ac:dyDescent="0.25">
      <c r="AK91" s="23" t="s">
        <v>1044</v>
      </c>
      <c r="AL91" s="23" t="s">
        <v>1076</v>
      </c>
      <c r="AM91" s="23" t="s">
        <v>159</v>
      </c>
      <c r="AN91" s="23" t="s">
        <v>159</v>
      </c>
      <c r="AO91" s="23" t="s">
        <v>891</v>
      </c>
      <c r="AP91" s="23" t="s">
        <v>277</v>
      </c>
    </row>
    <row r="92" spans="37:42" x14ac:dyDescent="0.25">
      <c r="AK92" s="23" t="s">
        <v>1044</v>
      </c>
      <c r="AL92" s="23" t="s">
        <v>1077</v>
      </c>
      <c r="AM92" s="23" t="s">
        <v>159</v>
      </c>
      <c r="AN92" s="23" t="s">
        <v>159</v>
      </c>
      <c r="AO92" s="23" t="s">
        <v>891</v>
      </c>
      <c r="AP92" s="23" t="s">
        <v>277</v>
      </c>
    </row>
    <row r="93" spans="37:42" x14ac:dyDescent="0.25">
      <c r="AK93" s="23" t="s">
        <v>1044</v>
      </c>
      <c r="AL93" s="23" t="s">
        <v>1078</v>
      </c>
      <c r="AM93" s="23" t="s">
        <v>159</v>
      </c>
      <c r="AN93" s="23" t="s">
        <v>159</v>
      </c>
      <c r="AO93" s="23" t="s">
        <v>891</v>
      </c>
      <c r="AP93" s="23" t="s">
        <v>277</v>
      </c>
    </row>
    <row r="94" spans="37:42" x14ac:dyDescent="0.25">
      <c r="AK94" s="23" t="s">
        <v>1044</v>
      </c>
      <c r="AL94" s="23" t="s">
        <v>1079</v>
      </c>
      <c r="AM94" s="23" t="s">
        <v>159</v>
      </c>
      <c r="AN94" s="23" t="s">
        <v>159</v>
      </c>
      <c r="AO94" s="23" t="s">
        <v>891</v>
      </c>
      <c r="AP94" s="23" t="s">
        <v>277</v>
      </c>
    </row>
    <row r="95" spans="37:42" x14ac:dyDescent="0.25">
      <c r="AK95" s="23" t="s">
        <v>1044</v>
      </c>
      <c r="AL95" s="23" t="s">
        <v>1080</v>
      </c>
      <c r="AM95" s="23" t="s">
        <v>159</v>
      </c>
      <c r="AN95" s="23" t="s">
        <v>159</v>
      </c>
      <c r="AO95" s="23" t="s">
        <v>891</v>
      </c>
      <c r="AP95" s="23" t="s">
        <v>277</v>
      </c>
    </row>
    <row r="96" spans="37:42" x14ac:dyDescent="0.25">
      <c r="AK96" s="23" t="s">
        <v>1044</v>
      </c>
      <c r="AL96" s="23" t="s">
        <v>1081</v>
      </c>
      <c r="AM96" s="23" t="s">
        <v>159</v>
      </c>
      <c r="AN96" s="23" t="s">
        <v>159</v>
      </c>
      <c r="AO96" s="23" t="s">
        <v>891</v>
      </c>
      <c r="AP96" s="23" t="s">
        <v>277</v>
      </c>
    </row>
    <row r="97" spans="37:42" x14ac:dyDescent="0.25">
      <c r="AK97" s="23" t="s">
        <v>1044</v>
      </c>
      <c r="AL97" s="23" t="s">
        <v>1082</v>
      </c>
      <c r="AM97" s="23" t="s">
        <v>159</v>
      </c>
      <c r="AN97" s="23" t="s">
        <v>159</v>
      </c>
      <c r="AO97" s="23" t="s">
        <v>891</v>
      </c>
      <c r="AP97" s="23" t="s">
        <v>277</v>
      </c>
    </row>
    <row r="98" spans="37:42" x14ac:dyDescent="0.25">
      <c r="AK98" s="23" t="s">
        <v>1044</v>
      </c>
      <c r="AL98" s="23" t="s">
        <v>1083</v>
      </c>
      <c r="AM98" s="23" t="s">
        <v>159</v>
      </c>
      <c r="AN98" s="23" t="s">
        <v>159</v>
      </c>
      <c r="AO98" s="23" t="s">
        <v>891</v>
      </c>
      <c r="AP98" s="23" t="s">
        <v>277</v>
      </c>
    </row>
    <row r="99" spans="37:42" x14ac:dyDescent="0.25">
      <c r="AK99" s="23" t="s">
        <v>1044</v>
      </c>
      <c r="AL99" s="23" t="s">
        <v>1084</v>
      </c>
      <c r="AM99" s="23" t="s">
        <v>159</v>
      </c>
      <c r="AN99" s="23" t="s">
        <v>159</v>
      </c>
      <c r="AO99" s="23" t="s">
        <v>891</v>
      </c>
      <c r="AP99" s="23" t="s">
        <v>277</v>
      </c>
    </row>
    <row r="100" spans="37:42" x14ac:dyDescent="0.25">
      <c r="AK100" s="23" t="s">
        <v>1044</v>
      </c>
      <c r="AL100" s="23" t="s">
        <v>1085</v>
      </c>
      <c r="AM100" s="23" t="s">
        <v>159</v>
      </c>
      <c r="AN100" s="23" t="s">
        <v>159</v>
      </c>
      <c r="AO100" s="23" t="s">
        <v>891</v>
      </c>
      <c r="AP100" s="23" t="s">
        <v>277</v>
      </c>
    </row>
    <row r="101" spans="37:42" x14ac:dyDescent="0.25">
      <c r="AK101" s="23" t="s">
        <v>1044</v>
      </c>
      <c r="AL101" s="23" t="s">
        <v>1086</v>
      </c>
      <c r="AM101" s="23" t="s">
        <v>159</v>
      </c>
      <c r="AN101" s="23" t="s">
        <v>159</v>
      </c>
      <c r="AO101" s="23" t="s">
        <v>891</v>
      </c>
      <c r="AP101" s="23" t="s">
        <v>277</v>
      </c>
    </row>
    <row r="102" spans="37:42" x14ac:dyDescent="0.25">
      <c r="AK102" s="23" t="s">
        <v>1044</v>
      </c>
      <c r="AL102" s="23" t="s">
        <v>1087</v>
      </c>
      <c r="AM102" s="23" t="s">
        <v>159</v>
      </c>
      <c r="AN102" s="23" t="s">
        <v>159</v>
      </c>
      <c r="AO102" s="23" t="s">
        <v>891</v>
      </c>
      <c r="AP102" s="23" t="s">
        <v>277</v>
      </c>
    </row>
    <row r="103" spans="37:42" x14ac:dyDescent="0.25">
      <c r="AK103" s="23" t="s">
        <v>1044</v>
      </c>
      <c r="AL103" s="23" t="s">
        <v>1088</v>
      </c>
      <c r="AM103" s="23" t="s">
        <v>159</v>
      </c>
      <c r="AN103" s="23" t="s">
        <v>159</v>
      </c>
      <c r="AO103" s="23" t="s">
        <v>891</v>
      </c>
      <c r="AP103" s="23" t="s">
        <v>277</v>
      </c>
    </row>
    <row r="104" spans="37:42" x14ac:dyDescent="0.25">
      <c r="AK104" s="23" t="s">
        <v>1044</v>
      </c>
      <c r="AL104" s="23" t="s">
        <v>1089</v>
      </c>
      <c r="AM104" s="23" t="s">
        <v>159</v>
      </c>
      <c r="AN104" s="23" t="s">
        <v>159</v>
      </c>
      <c r="AO104" s="23" t="s">
        <v>891</v>
      </c>
      <c r="AP104" s="23" t="s">
        <v>277</v>
      </c>
    </row>
    <row r="105" spans="37:42" x14ac:dyDescent="0.25">
      <c r="AK105" s="23" t="s">
        <v>1044</v>
      </c>
      <c r="AL105" s="23" t="s">
        <v>1090</v>
      </c>
      <c r="AM105" s="23" t="s">
        <v>159</v>
      </c>
      <c r="AN105" s="23" t="s">
        <v>159</v>
      </c>
      <c r="AO105" s="23" t="s">
        <v>891</v>
      </c>
      <c r="AP105" s="23" t="s">
        <v>277</v>
      </c>
    </row>
    <row r="106" spans="37:42" x14ac:dyDescent="0.25">
      <c r="AK106" s="23" t="s">
        <v>1044</v>
      </c>
      <c r="AL106" s="23" t="s">
        <v>1091</v>
      </c>
      <c r="AM106" s="23" t="s">
        <v>159</v>
      </c>
      <c r="AN106" s="23" t="s">
        <v>159</v>
      </c>
      <c r="AO106" s="23" t="s">
        <v>891</v>
      </c>
      <c r="AP106" s="23" t="s">
        <v>277</v>
      </c>
    </row>
    <row r="107" spans="37:42" x14ac:dyDescent="0.25">
      <c r="AK107" s="23" t="s">
        <v>1044</v>
      </c>
      <c r="AL107" s="23" t="s">
        <v>1092</v>
      </c>
      <c r="AM107" s="23" t="s">
        <v>159</v>
      </c>
      <c r="AN107" s="23" t="s">
        <v>159</v>
      </c>
      <c r="AO107" s="23" t="s">
        <v>891</v>
      </c>
      <c r="AP107" s="23" t="s">
        <v>277</v>
      </c>
    </row>
    <row r="108" spans="37:42" x14ac:dyDescent="0.25">
      <c r="AK108" s="23" t="s">
        <v>1044</v>
      </c>
      <c r="AL108" s="23" t="s">
        <v>1093</v>
      </c>
      <c r="AM108" s="23" t="s">
        <v>159</v>
      </c>
      <c r="AN108" s="23" t="s">
        <v>159</v>
      </c>
      <c r="AO108" s="23" t="s">
        <v>891</v>
      </c>
      <c r="AP108" s="23" t="s">
        <v>277</v>
      </c>
    </row>
    <row r="109" spans="37:42" x14ac:dyDescent="0.25">
      <c r="AK109" s="23" t="s">
        <v>1044</v>
      </c>
      <c r="AL109" s="23" t="s">
        <v>1094</v>
      </c>
      <c r="AM109" s="23" t="s">
        <v>159</v>
      </c>
      <c r="AN109" s="23" t="s">
        <v>159</v>
      </c>
      <c r="AO109" s="23" t="s">
        <v>891</v>
      </c>
      <c r="AP109" s="23" t="s">
        <v>277</v>
      </c>
    </row>
    <row r="110" spans="37:42" x14ac:dyDescent="0.25">
      <c r="AK110" s="23" t="s">
        <v>1044</v>
      </c>
      <c r="AL110" s="23" t="s">
        <v>1095</v>
      </c>
      <c r="AM110" s="23" t="s">
        <v>159</v>
      </c>
      <c r="AN110" s="23" t="s">
        <v>159</v>
      </c>
      <c r="AO110" s="23" t="s">
        <v>891</v>
      </c>
      <c r="AP110" s="23" t="s">
        <v>277</v>
      </c>
    </row>
    <row r="111" spans="37:42" x14ac:dyDescent="0.25">
      <c r="AK111" s="23" t="s">
        <v>1044</v>
      </c>
      <c r="AL111" s="23" t="s">
        <v>1096</v>
      </c>
      <c r="AM111" s="23" t="s">
        <v>159</v>
      </c>
      <c r="AN111" s="23" t="s">
        <v>159</v>
      </c>
      <c r="AO111" s="23" t="s">
        <v>891</v>
      </c>
      <c r="AP111" s="23" t="s">
        <v>277</v>
      </c>
    </row>
    <row r="112" spans="37:42" x14ac:dyDescent="0.25">
      <c r="AK112" s="23" t="s">
        <v>1044</v>
      </c>
      <c r="AL112" s="23" t="s">
        <v>1097</v>
      </c>
      <c r="AM112" s="23" t="s">
        <v>159</v>
      </c>
      <c r="AN112" s="23" t="s">
        <v>159</v>
      </c>
      <c r="AO112" s="23" t="s">
        <v>891</v>
      </c>
      <c r="AP112" s="23" t="s">
        <v>277</v>
      </c>
    </row>
    <row r="113" spans="37:42" x14ac:dyDescent="0.25">
      <c r="AK113" s="23" t="s">
        <v>1044</v>
      </c>
      <c r="AL113" s="23" t="s">
        <v>1098</v>
      </c>
      <c r="AM113" s="23" t="s">
        <v>159</v>
      </c>
      <c r="AN113" s="23" t="s">
        <v>159</v>
      </c>
      <c r="AO113" s="23" t="s">
        <v>891</v>
      </c>
      <c r="AP113" s="23" t="s">
        <v>277</v>
      </c>
    </row>
    <row r="114" spans="37:42" x14ac:dyDescent="0.25">
      <c r="AK114" s="23" t="s">
        <v>1044</v>
      </c>
      <c r="AL114" s="23" t="s">
        <v>1099</v>
      </c>
      <c r="AM114" s="23" t="s">
        <v>159</v>
      </c>
      <c r="AN114" s="23" t="s">
        <v>159</v>
      </c>
      <c r="AO114" s="23" t="s">
        <v>891</v>
      </c>
      <c r="AP114" s="23" t="s">
        <v>277</v>
      </c>
    </row>
    <row r="115" spans="37:42" x14ac:dyDescent="0.25">
      <c r="AK115" s="23" t="s">
        <v>1044</v>
      </c>
      <c r="AL115" s="23" t="s">
        <v>1100</v>
      </c>
      <c r="AM115" s="23" t="s">
        <v>159</v>
      </c>
      <c r="AN115" s="23" t="s">
        <v>159</v>
      </c>
      <c r="AO115" s="23" t="s">
        <v>891</v>
      </c>
      <c r="AP115" s="23" t="s">
        <v>277</v>
      </c>
    </row>
    <row r="116" spans="37:42" x14ac:dyDescent="0.25">
      <c r="AK116" s="23" t="s">
        <v>1044</v>
      </c>
      <c r="AL116" s="23" t="s">
        <v>1101</v>
      </c>
      <c r="AM116" s="23" t="s">
        <v>159</v>
      </c>
      <c r="AN116" s="23" t="s">
        <v>159</v>
      </c>
      <c r="AO116" s="23" t="s">
        <v>891</v>
      </c>
      <c r="AP116" s="23" t="s">
        <v>277</v>
      </c>
    </row>
    <row r="117" spans="37:42" x14ac:dyDescent="0.25">
      <c r="AK117" s="23" t="s">
        <v>1044</v>
      </c>
      <c r="AL117" s="23" t="s">
        <v>1102</v>
      </c>
      <c r="AM117" s="23" t="s">
        <v>159</v>
      </c>
      <c r="AN117" s="23" t="s">
        <v>159</v>
      </c>
      <c r="AO117" s="23" t="s">
        <v>891</v>
      </c>
      <c r="AP117" s="23" t="s">
        <v>277</v>
      </c>
    </row>
    <row r="118" spans="37:42" x14ac:dyDescent="0.25">
      <c r="AK118" s="23" t="s">
        <v>1044</v>
      </c>
      <c r="AL118" s="23" t="s">
        <v>1103</v>
      </c>
      <c r="AM118" s="23" t="s">
        <v>159</v>
      </c>
      <c r="AN118" s="23" t="s">
        <v>159</v>
      </c>
      <c r="AO118" s="23" t="s">
        <v>891</v>
      </c>
      <c r="AP118" s="23" t="s">
        <v>277</v>
      </c>
    </row>
    <row r="119" spans="37:42" x14ac:dyDescent="0.25">
      <c r="AK119" s="23" t="s">
        <v>1044</v>
      </c>
      <c r="AL119" s="23" t="s">
        <v>1104</v>
      </c>
      <c r="AM119" s="23" t="s">
        <v>159</v>
      </c>
      <c r="AN119" s="23" t="s">
        <v>159</v>
      </c>
      <c r="AO119" s="23" t="s">
        <v>891</v>
      </c>
      <c r="AP119" s="23" t="s">
        <v>277</v>
      </c>
    </row>
    <row r="120" spans="37:42" x14ac:dyDescent="0.25">
      <c r="AK120" s="23" t="s">
        <v>1044</v>
      </c>
      <c r="AL120" s="23" t="s">
        <v>1105</v>
      </c>
      <c r="AM120" s="23" t="s">
        <v>159</v>
      </c>
      <c r="AN120" s="23" t="s">
        <v>159</v>
      </c>
      <c r="AO120" s="23" t="s">
        <v>891</v>
      </c>
      <c r="AP120" s="23" t="s">
        <v>277</v>
      </c>
    </row>
    <row r="121" spans="37:42" x14ac:dyDescent="0.25">
      <c r="AK121" s="23" t="s">
        <v>1044</v>
      </c>
      <c r="AL121" s="23" t="s">
        <v>1106</v>
      </c>
      <c r="AM121" s="23" t="s">
        <v>159</v>
      </c>
      <c r="AN121" s="23" t="s">
        <v>159</v>
      </c>
      <c r="AO121" s="23" t="s">
        <v>891</v>
      </c>
      <c r="AP121" s="23" t="s">
        <v>277</v>
      </c>
    </row>
    <row r="122" spans="37:42" x14ac:dyDescent="0.25">
      <c r="AK122" s="23" t="s">
        <v>1044</v>
      </c>
      <c r="AL122" s="23" t="s">
        <v>1107</v>
      </c>
      <c r="AM122" s="23" t="s">
        <v>159</v>
      </c>
      <c r="AN122" s="23" t="s">
        <v>159</v>
      </c>
      <c r="AO122" s="23" t="s">
        <v>891</v>
      </c>
      <c r="AP122" s="23" t="s">
        <v>277</v>
      </c>
    </row>
    <row r="123" spans="37:42" x14ac:dyDescent="0.25">
      <c r="AK123" s="23" t="s">
        <v>1044</v>
      </c>
      <c r="AL123" s="23" t="s">
        <v>1108</v>
      </c>
      <c r="AM123" s="23" t="s">
        <v>159</v>
      </c>
      <c r="AN123" s="23" t="s">
        <v>159</v>
      </c>
      <c r="AO123" s="23" t="s">
        <v>891</v>
      </c>
      <c r="AP123" s="23" t="s">
        <v>277</v>
      </c>
    </row>
    <row r="124" spans="37:42" x14ac:dyDescent="0.25">
      <c r="AK124" s="23" t="s">
        <v>1044</v>
      </c>
      <c r="AL124" s="23" t="s">
        <v>1109</v>
      </c>
      <c r="AM124" s="23" t="s">
        <v>159</v>
      </c>
      <c r="AN124" s="23" t="s">
        <v>159</v>
      </c>
      <c r="AO124" s="23" t="s">
        <v>891</v>
      </c>
      <c r="AP124" s="23" t="s">
        <v>277</v>
      </c>
    </row>
    <row r="125" spans="37:42" x14ac:dyDescent="0.25">
      <c r="AK125" s="23" t="s">
        <v>1044</v>
      </c>
      <c r="AL125" s="23" t="s">
        <v>1110</v>
      </c>
      <c r="AM125" s="23" t="s">
        <v>159</v>
      </c>
      <c r="AN125" s="23" t="s">
        <v>159</v>
      </c>
      <c r="AO125" s="23" t="s">
        <v>891</v>
      </c>
      <c r="AP125" s="23" t="s">
        <v>277</v>
      </c>
    </row>
    <row r="126" spans="37:42" x14ac:dyDescent="0.25">
      <c r="AK126" s="23" t="s">
        <v>1044</v>
      </c>
      <c r="AL126" s="23" t="s">
        <v>1111</v>
      </c>
      <c r="AM126" s="23" t="s">
        <v>159</v>
      </c>
      <c r="AN126" s="23" t="s">
        <v>159</v>
      </c>
      <c r="AO126" s="23" t="s">
        <v>891</v>
      </c>
      <c r="AP126" s="23" t="s">
        <v>277</v>
      </c>
    </row>
    <row r="127" spans="37:42" x14ac:dyDescent="0.25">
      <c r="AK127" s="23" t="s">
        <v>1044</v>
      </c>
      <c r="AL127" s="23" t="s">
        <v>1112</v>
      </c>
      <c r="AM127" s="23" t="s">
        <v>159</v>
      </c>
      <c r="AN127" s="23" t="s">
        <v>159</v>
      </c>
      <c r="AO127" s="23" t="s">
        <v>891</v>
      </c>
      <c r="AP127" s="23" t="s">
        <v>277</v>
      </c>
    </row>
    <row r="128" spans="37:42" x14ac:dyDescent="0.25">
      <c r="AK128" s="23" t="s">
        <v>1044</v>
      </c>
      <c r="AL128" s="23" t="s">
        <v>1113</v>
      </c>
      <c r="AM128" s="23" t="s">
        <v>159</v>
      </c>
      <c r="AN128" s="23" t="s">
        <v>159</v>
      </c>
      <c r="AO128" s="23" t="s">
        <v>891</v>
      </c>
      <c r="AP128" s="23" t="s">
        <v>277</v>
      </c>
    </row>
    <row r="129" spans="37:42" x14ac:dyDescent="0.25">
      <c r="AK129" s="23" t="s">
        <v>1044</v>
      </c>
      <c r="AL129" s="23" t="s">
        <v>1114</v>
      </c>
      <c r="AM129" s="23" t="s">
        <v>159</v>
      </c>
      <c r="AN129" s="23" t="s">
        <v>159</v>
      </c>
      <c r="AO129" s="23" t="s">
        <v>891</v>
      </c>
      <c r="AP129" s="23" t="s">
        <v>277</v>
      </c>
    </row>
    <row r="130" spans="37:42" x14ac:dyDescent="0.25">
      <c r="AK130" s="23" t="s">
        <v>1044</v>
      </c>
      <c r="AL130" s="23" t="s">
        <v>1115</v>
      </c>
      <c r="AM130" s="23" t="s">
        <v>159</v>
      </c>
      <c r="AN130" s="23" t="s">
        <v>159</v>
      </c>
      <c r="AO130" s="23" t="s">
        <v>891</v>
      </c>
      <c r="AP130" s="23" t="s">
        <v>277</v>
      </c>
    </row>
    <row r="131" spans="37:42" x14ac:dyDescent="0.25">
      <c r="AK131" s="23" t="s">
        <v>1044</v>
      </c>
      <c r="AL131" s="23" t="s">
        <v>1116</v>
      </c>
      <c r="AM131" s="23" t="s">
        <v>159</v>
      </c>
      <c r="AN131" s="23" t="s">
        <v>159</v>
      </c>
      <c r="AO131" s="23" t="s">
        <v>891</v>
      </c>
      <c r="AP131" s="23" t="s">
        <v>277</v>
      </c>
    </row>
    <row r="132" spans="37:42" x14ac:dyDescent="0.25">
      <c r="AK132" s="23" t="s">
        <v>1044</v>
      </c>
      <c r="AL132" s="23" t="s">
        <v>1117</v>
      </c>
      <c r="AM132" s="23" t="s">
        <v>159</v>
      </c>
      <c r="AN132" s="23" t="s">
        <v>159</v>
      </c>
      <c r="AO132" s="23" t="s">
        <v>891</v>
      </c>
      <c r="AP132" s="23" t="s">
        <v>277</v>
      </c>
    </row>
    <row r="133" spans="37:42" x14ac:dyDescent="0.25">
      <c r="AK133" s="23" t="s">
        <v>1044</v>
      </c>
      <c r="AL133" s="23" t="s">
        <v>1118</v>
      </c>
      <c r="AM133" s="23" t="s">
        <v>159</v>
      </c>
      <c r="AN133" s="23" t="s">
        <v>159</v>
      </c>
      <c r="AO133" s="23" t="s">
        <v>891</v>
      </c>
      <c r="AP133" s="23" t="s">
        <v>277</v>
      </c>
    </row>
    <row r="134" spans="37:42" x14ac:dyDescent="0.25">
      <c r="AK134" s="23" t="s">
        <v>1044</v>
      </c>
      <c r="AL134" s="23" t="s">
        <v>1119</v>
      </c>
      <c r="AM134" s="23" t="s">
        <v>159</v>
      </c>
      <c r="AN134" s="23" t="s">
        <v>159</v>
      </c>
      <c r="AO134" s="23" t="s">
        <v>891</v>
      </c>
      <c r="AP134" s="23" t="s">
        <v>277</v>
      </c>
    </row>
    <row r="135" spans="37:42" x14ac:dyDescent="0.25">
      <c r="AK135" s="23" t="s">
        <v>1044</v>
      </c>
      <c r="AL135" s="23" t="s">
        <v>1120</v>
      </c>
      <c r="AM135" s="23" t="s">
        <v>159</v>
      </c>
      <c r="AN135" s="23" t="s">
        <v>159</v>
      </c>
      <c r="AO135" s="23" t="s">
        <v>891</v>
      </c>
      <c r="AP135" s="23" t="s">
        <v>277</v>
      </c>
    </row>
    <row r="136" spans="37:42" x14ac:dyDescent="0.25">
      <c r="AK136" s="23" t="s">
        <v>1044</v>
      </c>
      <c r="AL136" s="23" t="s">
        <v>1121</v>
      </c>
      <c r="AM136" s="23" t="s">
        <v>159</v>
      </c>
      <c r="AN136" s="23" t="s">
        <v>159</v>
      </c>
      <c r="AO136" s="23" t="s">
        <v>891</v>
      </c>
      <c r="AP136" s="23" t="s">
        <v>277</v>
      </c>
    </row>
    <row r="209" spans="1:44" s="20" customFormat="1" ht="21" customHeight="1" x14ac:dyDescent="0.35">
      <c r="A209" s="18" t="s">
        <v>66</v>
      </c>
    </row>
    <row r="210" spans="1:44" s="19" customFormat="1" ht="21" x14ac:dyDescent="0.35">
      <c r="A210" s="19" t="s">
        <v>1122</v>
      </c>
      <c r="M210" s="19" t="s">
        <v>1123</v>
      </c>
      <c r="S210" s="19" t="s">
        <v>1124</v>
      </c>
      <c r="Y210" s="19" t="s">
        <v>1125</v>
      </c>
      <c r="AE210" s="19" t="s">
        <v>1126</v>
      </c>
      <c r="AK210" s="19" t="s">
        <v>1127</v>
      </c>
    </row>
    <row r="211" spans="1:44" s="26" customFormat="1" ht="15.75" x14ac:dyDescent="0.25">
      <c r="A211" s="26" t="s">
        <v>15</v>
      </c>
      <c r="B211" s="26" t="s">
        <v>1029</v>
      </c>
      <c r="C211" s="26" t="s">
        <v>1030</v>
      </c>
      <c r="D211" s="26" t="s">
        <v>1031</v>
      </c>
      <c r="E211" s="26" t="s">
        <v>1032</v>
      </c>
      <c r="F211" s="26" t="s">
        <v>1033</v>
      </c>
      <c r="G211" s="26" t="s">
        <v>1034</v>
      </c>
      <c r="H211" s="26" t="s">
        <v>1035</v>
      </c>
      <c r="I211" s="26" t="s">
        <v>1036</v>
      </c>
      <c r="J211" s="26" t="s">
        <v>1037</v>
      </c>
      <c r="K211" s="26" t="s">
        <v>1038</v>
      </c>
      <c r="M211" s="26" t="s">
        <v>1708</v>
      </c>
      <c r="N211" s="26" t="s">
        <v>15</v>
      </c>
      <c r="O211" s="26" t="s">
        <v>1709</v>
      </c>
      <c r="P211" s="26" t="s">
        <v>1710</v>
      </c>
      <c r="S211" s="26" t="s">
        <v>1040</v>
      </c>
      <c r="T211" s="26" t="s">
        <v>15</v>
      </c>
      <c r="U211" s="26" t="s">
        <v>43</v>
      </c>
      <c r="V211" s="26" t="s">
        <v>44</v>
      </c>
      <c r="W211" s="26" t="s">
        <v>1041</v>
      </c>
      <c r="Y211" s="26" t="s">
        <v>1040</v>
      </c>
      <c r="Z211" s="26" t="s">
        <v>1047</v>
      </c>
      <c r="AA211" s="26" t="s">
        <v>974</v>
      </c>
      <c r="AB211" s="26" t="s">
        <v>1048</v>
      </c>
      <c r="AC211" s="26" t="s">
        <v>1049</v>
      </c>
      <c r="AE211" s="26" t="s">
        <v>1040</v>
      </c>
      <c r="AF211" s="26" t="s">
        <v>1050</v>
      </c>
      <c r="AG211" s="26" t="s">
        <v>1048</v>
      </c>
      <c r="AH211" s="26" t="s">
        <v>1049</v>
      </c>
      <c r="AI211" s="26" t="s">
        <v>974</v>
      </c>
      <c r="AK211" s="26" t="s">
        <v>1040</v>
      </c>
      <c r="AL211" s="26" t="s">
        <v>1</v>
      </c>
      <c r="AM211" s="26" t="s">
        <v>1055</v>
      </c>
      <c r="AN211" s="26" t="s">
        <v>1056</v>
      </c>
      <c r="AO211" s="26" t="s">
        <v>1057</v>
      </c>
      <c r="AP211" s="26" t="s">
        <v>1058</v>
      </c>
      <c r="AQ211" s="26" t="s">
        <v>1059</v>
      </c>
      <c r="AR211" s="26" t="s">
        <v>1060</v>
      </c>
    </row>
    <row r="212" spans="1:44" x14ac:dyDescent="0.25">
      <c r="A212" s="23" t="s">
        <v>590</v>
      </c>
      <c r="B212" s="23" t="s">
        <v>159</v>
      </c>
      <c r="C212" s="23" t="s">
        <v>245</v>
      </c>
      <c r="D212" s="23" t="s">
        <v>168</v>
      </c>
      <c r="E212" s="23" t="s">
        <v>1705</v>
      </c>
      <c r="F212" s="23" t="s">
        <v>1706</v>
      </c>
      <c r="G212" s="23" t="s">
        <v>1707</v>
      </c>
      <c r="H212" s="23" t="s">
        <v>168</v>
      </c>
      <c r="I212" s="23" t="s">
        <v>872</v>
      </c>
      <c r="J212" s="23" t="s">
        <v>1039</v>
      </c>
      <c r="K212" s="23" t="s">
        <v>159</v>
      </c>
      <c r="M212" s="23" t="s">
        <v>1711</v>
      </c>
      <c r="N212" s="23" t="s">
        <v>590</v>
      </c>
      <c r="O212" s="23" t="s">
        <v>1705</v>
      </c>
      <c r="P212" s="23" t="s">
        <v>1712</v>
      </c>
      <c r="S212" s="23" t="s">
        <v>1042</v>
      </c>
      <c r="T212" s="23">
        <v>504</v>
      </c>
      <c r="U212" s="23" t="s">
        <v>958</v>
      </c>
      <c r="V212" s="23" t="s">
        <v>958</v>
      </c>
      <c r="W212" s="23" t="s">
        <v>1043</v>
      </c>
      <c r="Y212" s="23" t="s">
        <v>1042</v>
      </c>
      <c r="Z212" s="23" t="s">
        <v>159</v>
      </c>
      <c r="AB212" s="23" t="s">
        <v>249</v>
      </c>
      <c r="AC212" s="23" t="s">
        <v>372</v>
      </c>
      <c r="AE212" s="23" t="s">
        <v>1042</v>
      </c>
      <c r="AF212" s="23" t="s">
        <v>159</v>
      </c>
      <c r="AG212" s="23" t="s">
        <v>492</v>
      </c>
      <c r="AH212" s="23" t="s">
        <v>891</v>
      </c>
      <c r="AK212" s="23" t="s">
        <v>1042</v>
      </c>
      <c r="AL212" s="23" t="s">
        <v>1005</v>
      </c>
      <c r="AM212" s="23" t="s">
        <v>492</v>
      </c>
      <c r="AN212" s="23" t="s">
        <v>246</v>
      </c>
      <c r="AO212" s="23" t="s">
        <v>891</v>
      </c>
      <c r="AP212" s="23" t="s">
        <v>277</v>
      </c>
    </row>
    <row r="213" spans="1:44" x14ac:dyDescent="0.25">
      <c r="S213" s="23" t="s">
        <v>1044</v>
      </c>
      <c r="T213" s="23">
        <v>504</v>
      </c>
      <c r="U213" s="23" t="s">
        <v>1045</v>
      </c>
      <c r="W213" s="23" t="s">
        <v>1046</v>
      </c>
      <c r="Y213" s="23" t="s">
        <v>1042</v>
      </c>
      <c r="Z213" s="23" t="s">
        <v>168</v>
      </c>
      <c r="AB213" s="23" t="s">
        <v>249</v>
      </c>
      <c r="AC213" s="23" t="s">
        <v>372</v>
      </c>
      <c r="AE213" s="23" t="s">
        <v>1042</v>
      </c>
      <c r="AF213" s="23" t="s">
        <v>168</v>
      </c>
      <c r="AG213" s="23" t="s">
        <v>492</v>
      </c>
      <c r="AH213" s="23" t="s">
        <v>891</v>
      </c>
      <c r="AK213" s="23" t="s">
        <v>1042</v>
      </c>
      <c r="AL213" s="23" t="s">
        <v>1061</v>
      </c>
      <c r="AM213" s="23" t="s">
        <v>492</v>
      </c>
      <c r="AN213" s="23" t="s">
        <v>246</v>
      </c>
      <c r="AO213" s="23" t="s">
        <v>891</v>
      </c>
      <c r="AP213" s="23" t="s">
        <v>277</v>
      </c>
    </row>
    <row r="214" spans="1:44" x14ac:dyDescent="0.25">
      <c r="S214" s="23" t="s">
        <v>1128</v>
      </c>
      <c r="T214" s="23">
        <v>504</v>
      </c>
      <c r="U214" s="23" t="s">
        <v>1129</v>
      </c>
      <c r="W214" s="23" t="s">
        <v>1130</v>
      </c>
      <c r="Y214" s="23" t="s">
        <v>1042</v>
      </c>
      <c r="Z214" s="23" t="s">
        <v>161</v>
      </c>
      <c r="AB214" s="23" t="s">
        <v>249</v>
      </c>
      <c r="AC214" s="23" t="s">
        <v>372</v>
      </c>
      <c r="AE214" s="23" t="s">
        <v>1042</v>
      </c>
      <c r="AF214" s="23" t="s">
        <v>161</v>
      </c>
      <c r="AG214" s="23" t="s">
        <v>492</v>
      </c>
      <c r="AH214" s="23" t="s">
        <v>891</v>
      </c>
      <c r="AK214" s="23" t="s">
        <v>1042</v>
      </c>
      <c r="AL214" s="23" t="s">
        <v>1062</v>
      </c>
      <c r="AM214" s="23" t="s">
        <v>492</v>
      </c>
      <c r="AN214" s="23" t="s">
        <v>246</v>
      </c>
      <c r="AO214" s="23" t="s">
        <v>891</v>
      </c>
      <c r="AP214" s="23" t="s">
        <v>277</v>
      </c>
    </row>
    <row r="215" spans="1:44" x14ac:dyDescent="0.25">
      <c r="Y215" s="23" t="s">
        <v>1042</v>
      </c>
      <c r="Z215" s="23" t="s">
        <v>176</v>
      </c>
      <c r="AB215" s="23" t="s">
        <v>249</v>
      </c>
      <c r="AC215" s="23" t="s">
        <v>372</v>
      </c>
      <c r="AE215" s="23" t="s">
        <v>1042</v>
      </c>
      <c r="AF215" s="23" t="s">
        <v>176</v>
      </c>
      <c r="AG215" s="23" t="s">
        <v>492</v>
      </c>
      <c r="AH215" s="23" t="s">
        <v>891</v>
      </c>
      <c r="AK215" s="23" t="s">
        <v>1042</v>
      </c>
      <c r="AL215" s="23" t="s">
        <v>1009</v>
      </c>
      <c r="AM215" s="23" t="s">
        <v>492</v>
      </c>
      <c r="AN215" s="23" t="s">
        <v>246</v>
      </c>
      <c r="AO215" s="23" t="s">
        <v>891</v>
      </c>
      <c r="AP215" s="23" t="s">
        <v>277</v>
      </c>
    </row>
    <row r="216" spans="1:44" x14ac:dyDescent="0.25">
      <c r="Y216" s="23" t="s">
        <v>1042</v>
      </c>
      <c r="Z216" s="23" t="s">
        <v>246</v>
      </c>
      <c r="AB216" s="23" t="s">
        <v>249</v>
      </c>
      <c r="AC216" s="23" t="s">
        <v>372</v>
      </c>
      <c r="AE216" s="23" t="s">
        <v>1042</v>
      </c>
      <c r="AF216" s="23" t="s">
        <v>246</v>
      </c>
      <c r="AG216" s="23" t="s">
        <v>492</v>
      </c>
      <c r="AH216" s="23" t="s">
        <v>891</v>
      </c>
      <c r="AK216" s="23" t="s">
        <v>1042</v>
      </c>
      <c r="AL216" s="23" t="s">
        <v>1014</v>
      </c>
      <c r="AM216" s="23" t="s">
        <v>492</v>
      </c>
      <c r="AN216" s="23" t="s">
        <v>246</v>
      </c>
      <c r="AO216" s="23" t="s">
        <v>891</v>
      </c>
      <c r="AP216" s="23" t="s">
        <v>277</v>
      </c>
    </row>
    <row r="217" spans="1:44" x14ac:dyDescent="0.25">
      <c r="Y217" s="23" t="s">
        <v>1042</v>
      </c>
      <c r="Z217" s="23" t="s">
        <v>271</v>
      </c>
      <c r="AB217" s="23" t="s">
        <v>249</v>
      </c>
      <c r="AC217" s="23" t="s">
        <v>372</v>
      </c>
      <c r="AE217" s="23" t="s">
        <v>1042</v>
      </c>
      <c r="AF217" s="23" t="s">
        <v>271</v>
      </c>
      <c r="AG217" s="23" t="s">
        <v>492</v>
      </c>
      <c r="AH217" s="23" t="s">
        <v>891</v>
      </c>
      <c r="AK217" s="23" t="s">
        <v>1042</v>
      </c>
      <c r="AL217" s="23" t="s">
        <v>1063</v>
      </c>
      <c r="AM217" s="23" t="s">
        <v>492</v>
      </c>
      <c r="AN217" s="23" t="s">
        <v>246</v>
      </c>
      <c r="AO217" s="23" t="s">
        <v>891</v>
      </c>
      <c r="AP217" s="23" t="s">
        <v>277</v>
      </c>
    </row>
    <row r="218" spans="1:44" x14ac:dyDescent="0.25">
      <c r="Y218" s="23" t="s">
        <v>1042</v>
      </c>
      <c r="Z218" s="23" t="s">
        <v>274</v>
      </c>
      <c r="AB218" s="23" t="s">
        <v>159</v>
      </c>
      <c r="AC218" s="23" t="s">
        <v>159</v>
      </c>
      <c r="AE218" s="23" t="s">
        <v>1042</v>
      </c>
      <c r="AF218" s="23" t="s">
        <v>274</v>
      </c>
      <c r="AG218" s="23" t="s">
        <v>492</v>
      </c>
      <c r="AH218" s="23" t="s">
        <v>891</v>
      </c>
      <c r="AK218" s="23" t="s">
        <v>1042</v>
      </c>
      <c r="AL218" s="23" t="s">
        <v>1064</v>
      </c>
      <c r="AM218" s="23" t="s">
        <v>492</v>
      </c>
      <c r="AN218" s="23" t="s">
        <v>246</v>
      </c>
      <c r="AO218" s="23" t="s">
        <v>891</v>
      </c>
      <c r="AP218" s="23" t="s">
        <v>277</v>
      </c>
    </row>
    <row r="219" spans="1:44" x14ac:dyDescent="0.25">
      <c r="Y219" s="23" t="s">
        <v>1042</v>
      </c>
      <c r="Z219" s="23" t="s">
        <v>249</v>
      </c>
      <c r="AB219" s="23" t="s">
        <v>249</v>
      </c>
      <c r="AC219" s="23" t="s">
        <v>372</v>
      </c>
      <c r="AE219" s="23" t="s">
        <v>1042</v>
      </c>
      <c r="AF219" s="23" t="s">
        <v>283</v>
      </c>
      <c r="AG219" s="23" t="s">
        <v>492</v>
      </c>
      <c r="AH219" s="23" t="s">
        <v>891</v>
      </c>
      <c r="AK219" s="23" t="s">
        <v>1042</v>
      </c>
      <c r="AL219" s="23" t="s">
        <v>1065</v>
      </c>
      <c r="AM219" s="23" t="s">
        <v>492</v>
      </c>
      <c r="AN219" s="23" t="s">
        <v>246</v>
      </c>
      <c r="AO219" s="23" t="s">
        <v>891</v>
      </c>
      <c r="AP219" s="23" t="s">
        <v>277</v>
      </c>
    </row>
    <row r="220" spans="1:44" x14ac:dyDescent="0.25">
      <c r="Y220" s="23" t="s">
        <v>1042</v>
      </c>
      <c r="Z220" s="23" t="s">
        <v>894</v>
      </c>
      <c r="AB220" s="23" t="s">
        <v>249</v>
      </c>
      <c r="AC220" s="23" t="s">
        <v>176</v>
      </c>
      <c r="AE220" s="23" t="s">
        <v>1042</v>
      </c>
      <c r="AF220" s="23" t="s">
        <v>555</v>
      </c>
      <c r="AG220" s="23" t="s">
        <v>492</v>
      </c>
      <c r="AH220" s="23" t="s">
        <v>891</v>
      </c>
      <c r="AK220" s="23" t="s">
        <v>1042</v>
      </c>
      <c r="AL220" s="23" t="s">
        <v>1066</v>
      </c>
      <c r="AM220" s="23" t="s">
        <v>492</v>
      </c>
      <c r="AN220" s="23" t="s">
        <v>246</v>
      </c>
      <c r="AO220" s="23" t="s">
        <v>891</v>
      </c>
      <c r="AP220" s="23" t="s">
        <v>277</v>
      </c>
    </row>
    <row r="221" spans="1:44" x14ac:dyDescent="0.25">
      <c r="Y221" s="23" t="s">
        <v>1042</v>
      </c>
      <c r="Z221" s="23" t="s">
        <v>245</v>
      </c>
      <c r="AB221" s="23" t="s">
        <v>249</v>
      </c>
      <c r="AC221" s="23" t="s">
        <v>372</v>
      </c>
      <c r="AE221" s="23" t="s">
        <v>1042</v>
      </c>
      <c r="AF221" s="23" t="s">
        <v>460</v>
      </c>
      <c r="AG221" s="23" t="s">
        <v>246</v>
      </c>
      <c r="AH221" s="23" t="s">
        <v>277</v>
      </c>
      <c r="AK221" s="23" t="s">
        <v>1042</v>
      </c>
      <c r="AL221" s="23" t="s">
        <v>1067</v>
      </c>
      <c r="AM221" s="23" t="s">
        <v>492</v>
      </c>
      <c r="AN221" s="23" t="s">
        <v>246</v>
      </c>
      <c r="AO221" s="23" t="s">
        <v>891</v>
      </c>
      <c r="AP221" s="23" t="s">
        <v>277</v>
      </c>
    </row>
    <row r="222" spans="1:44" x14ac:dyDescent="0.25">
      <c r="Y222" s="23" t="s">
        <v>1042</v>
      </c>
      <c r="Z222" s="23" t="s">
        <v>372</v>
      </c>
      <c r="AB222" s="23" t="s">
        <v>249</v>
      </c>
      <c r="AC222" s="23" t="s">
        <v>372</v>
      </c>
      <c r="AE222" s="23" t="s">
        <v>1042</v>
      </c>
      <c r="AF222" s="23" t="s">
        <v>505</v>
      </c>
      <c r="AG222" s="23" t="s">
        <v>492</v>
      </c>
      <c r="AH222" s="23" t="s">
        <v>891</v>
      </c>
      <c r="AK222" s="23" t="s">
        <v>1042</v>
      </c>
      <c r="AL222" s="23" t="s">
        <v>1068</v>
      </c>
      <c r="AM222" s="23" t="s">
        <v>492</v>
      </c>
      <c r="AN222" s="23" t="s">
        <v>246</v>
      </c>
      <c r="AO222" s="23" t="s">
        <v>891</v>
      </c>
      <c r="AP222" s="23" t="s">
        <v>277</v>
      </c>
    </row>
    <row r="223" spans="1:44" x14ac:dyDescent="0.25">
      <c r="Y223" s="23" t="s">
        <v>1042</v>
      </c>
      <c r="Z223" s="23" t="s">
        <v>872</v>
      </c>
      <c r="AB223" s="23" t="s">
        <v>249</v>
      </c>
      <c r="AC223" s="23" t="s">
        <v>372</v>
      </c>
      <c r="AE223" s="23" t="s">
        <v>1042</v>
      </c>
      <c r="AF223" s="23" t="s">
        <v>257</v>
      </c>
      <c r="AG223" s="23" t="s">
        <v>492</v>
      </c>
      <c r="AH223" s="23" t="s">
        <v>891</v>
      </c>
      <c r="AK223" s="23" t="s">
        <v>1042</v>
      </c>
      <c r="AL223" s="23" t="s">
        <v>1069</v>
      </c>
      <c r="AM223" s="23" t="s">
        <v>492</v>
      </c>
      <c r="AN223" s="23" t="s">
        <v>246</v>
      </c>
      <c r="AO223" s="23" t="s">
        <v>891</v>
      </c>
      <c r="AP223" s="23" t="s">
        <v>277</v>
      </c>
    </row>
    <row r="224" spans="1:44" x14ac:dyDescent="0.25">
      <c r="Y224" s="23" t="s">
        <v>1042</v>
      </c>
      <c r="Z224" s="23" t="s">
        <v>321</v>
      </c>
      <c r="AB224" s="23" t="s">
        <v>249</v>
      </c>
      <c r="AC224" s="23" t="s">
        <v>372</v>
      </c>
      <c r="AE224" s="23" t="s">
        <v>1042</v>
      </c>
      <c r="AF224" s="23" t="s">
        <v>309</v>
      </c>
      <c r="AG224" s="23" t="s">
        <v>249</v>
      </c>
      <c r="AH224" s="23" t="s">
        <v>372</v>
      </c>
      <c r="AK224" s="23" t="s">
        <v>1042</v>
      </c>
      <c r="AL224" s="23" t="s">
        <v>1070</v>
      </c>
      <c r="AM224" s="23" t="s">
        <v>492</v>
      </c>
      <c r="AN224" s="23" t="s">
        <v>246</v>
      </c>
      <c r="AO224" s="23" t="s">
        <v>891</v>
      </c>
      <c r="AP224" s="23" t="s">
        <v>277</v>
      </c>
    </row>
    <row r="225" spans="25:42" x14ac:dyDescent="0.25">
      <c r="Y225" s="23" t="s">
        <v>1042</v>
      </c>
      <c r="Z225" s="23" t="s">
        <v>500</v>
      </c>
      <c r="AB225" s="23" t="s">
        <v>249</v>
      </c>
      <c r="AC225" s="23" t="s">
        <v>372</v>
      </c>
      <c r="AE225" s="23" t="s">
        <v>1042</v>
      </c>
      <c r="AF225" s="23" t="s">
        <v>258</v>
      </c>
      <c r="AG225" s="23" t="s">
        <v>159</v>
      </c>
      <c r="AH225" s="23" t="s">
        <v>159</v>
      </c>
      <c r="AK225" s="23" t="s">
        <v>1042</v>
      </c>
      <c r="AL225" s="23" t="s">
        <v>1071</v>
      </c>
      <c r="AM225" s="23" t="s">
        <v>492</v>
      </c>
      <c r="AN225" s="23" t="s">
        <v>246</v>
      </c>
      <c r="AO225" s="23" t="s">
        <v>891</v>
      </c>
      <c r="AP225" s="23" t="s">
        <v>277</v>
      </c>
    </row>
    <row r="226" spans="25:42" x14ac:dyDescent="0.25">
      <c r="Y226" s="23" t="s">
        <v>1042</v>
      </c>
      <c r="Z226" s="23" t="s">
        <v>279</v>
      </c>
      <c r="AB226" s="23" t="s">
        <v>249</v>
      </c>
      <c r="AC226" s="23" t="s">
        <v>372</v>
      </c>
      <c r="AE226" s="23" t="s">
        <v>1044</v>
      </c>
      <c r="AF226" s="23" t="s">
        <v>159</v>
      </c>
      <c r="AG226" s="23" t="s">
        <v>159</v>
      </c>
      <c r="AH226" s="23" t="s">
        <v>891</v>
      </c>
      <c r="AK226" s="23" t="s">
        <v>1042</v>
      </c>
      <c r="AL226" s="23" t="s">
        <v>1072</v>
      </c>
      <c r="AM226" s="23" t="s">
        <v>492</v>
      </c>
      <c r="AN226" s="23" t="s">
        <v>246</v>
      </c>
      <c r="AO226" s="23" t="s">
        <v>891</v>
      </c>
      <c r="AP226" s="23" t="s">
        <v>277</v>
      </c>
    </row>
    <row r="227" spans="25:42" x14ac:dyDescent="0.25">
      <c r="Y227" s="23" t="s">
        <v>1042</v>
      </c>
      <c r="Z227" s="23" t="s">
        <v>492</v>
      </c>
      <c r="AB227" s="23" t="s">
        <v>249</v>
      </c>
      <c r="AC227" s="23" t="s">
        <v>372</v>
      </c>
      <c r="AE227" s="23" t="s">
        <v>1044</v>
      </c>
      <c r="AF227" s="23" t="s">
        <v>168</v>
      </c>
      <c r="AG227" s="23" t="s">
        <v>159</v>
      </c>
      <c r="AH227" s="23" t="s">
        <v>891</v>
      </c>
      <c r="AK227" s="23" t="s">
        <v>1042</v>
      </c>
      <c r="AL227" s="23" t="s">
        <v>1073</v>
      </c>
      <c r="AM227" s="23" t="s">
        <v>492</v>
      </c>
      <c r="AN227" s="23" t="s">
        <v>246</v>
      </c>
      <c r="AO227" s="23" t="s">
        <v>891</v>
      </c>
      <c r="AP227" s="23" t="s">
        <v>277</v>
      </c>
    </row>
    <row r="228" spans="25:42" x14ac:dyDescent="0.25">
      <c r="Y228" s="23" t="s">
        <v>1042</v>
      </c>
      <c r="Z228" s="23" t="s">
        <v>891</v>
      </c>
      <c r="AB228" s="23" t="s">
        <v>159</v>
      </c>
      <c r="AC228" s="23" t="s">
        <v>159</v>
      </c>
      <c r="AE228" s="23" t="s">
        <v>1044</v>
      </c>
      <c r="AF228" s="23" t="s">
        <v>161</v>
      </c>
      <c r="AG228" s="23" t="s">
        <v>159</v>
      </c>
      <c r="AH228" s="23" t="s">
        <v>891</v>
      </c>
      <c r="AK228" s="23" t="s">
        <v>1042</v>
      </c>
      <c r="AL228" s="23" t="s">
        <v>1074</v>
      </c>
      <c r="AM228" s="23" t="s">
        <v>492</v>
      </c>
      <c r="AN228" s="23" t="s">
        <v>246</v>
      </c>
      <c r="AO228" s="23" t="s">
        <v>891</v>
      </c>
      <c r="AP228" s="23" t="s">
        <v>277</v>
      </c>
    </row>
    <row r="229" spans="25:42" x14ac:dyDescent="0.25">
      <c r="Y229" s="23" t="s">
        <v>1042</v>
      </c>
      <c r="Z229" s="23" t="s">
        <v>472</v>
      </c>
      <c r="AB229" s="23" t="s">
        <v>249</v>
      </c>
      <c r="AC229" s="23" t="s">
        <v>372</v>
      </c>
      <c r="AE229" s="23" t="s">
        <v>1044</v>
      </c>
      <c r="AF229" s="23" t="s">
        <v>176</v>
      </c>
      <c r="AG229" s="23" t="s">
        <v>159</v>
      </c>
      <c r="AH229" s="23" t="s">
        <v>891</v>
      </c>
      <c r="AK229" s="23" t="s">
        <v>1042</v>
      </c>
      <c r="AL229" s="23" t="s">
        <v>1075</v>
      </c>
      <c r="AM229" s="23" t="s">
        <v>492</v>
      </c>
      <c r="AN229" s="23" t="s">
        <v>246</v>
      </c>
      <c r="AO229" s="23" t="s">
        <v>891</v>
      </c>
      <c r="AP229" s="23" t="s">
        <v>277</v>
      </c>
    </row>
    <row r="230" spans="25:42" x14ac:dyDescent="0.25">
      <c r="Y230" s="23" t="s">
        <v>1042</v>
      </c>
      <c r="Z230" s="23" t="s">
        <v>934</v>
      </c>
      <c r="AB230" s="23" t="s">
        <v>249</v>
      </c>
      <c r="AC230" s="23" t="s">
        <v>372</v>
      </c>
      <c r="AE230" s="23" t="s">
        <v>1044</v>
      </c>
      <c r="AF230" s="23" t="s">
        <v>246</v>
      </c>
      <c r="AG230" s="23" t="s">
        <v>159</v>
      </c>
      <c r="AH230" s="23" t="s">
        <v>891</v>
      </c>
      <c r="AK230" s="23" t="s">
        <v>1042</v>
      </c>
      <c r="AL230" s="23" t="s">
        <v>1076</v>
      </c>
      <c r="AM230" s="23" t="s">
        <v>492</v>
      </c>
      <c r="AN230" s="23" t="s">
        <v>246</v>
      </c>
      <c r="AO230" s="23" t="s">
        <v>891</v>
      </c>
      <c r="AP230" s="23" t="s">
        <v>277</v>
      </c>
    </row>
    <row r="231" spans="25:42" x14ac:dyDescent="0.25">
      <c r="Y231" s="23" t="s">
        <v>1042</v>
      </c>
      <c r="Z231" s="23" t="s">
        <v>944</v>
      </c>
      <c r="AB231" s="23" t="s">
        <v>249</v>
      </c>
      <c r="AC231" s="23" t="s">
        <v>372</v>
      </c>
      <c r="AE231" s="23" t="s">
        <v>1044</v>
      </c>
      <c r="AF231" s="23" t="s">
        <v>271</v>
      </c>
      <c r="AG231" s="23" t="s">
        <v>159</v>
      </c>
      <c r="AH231" s="23" t="s">
        <v>891</v>
      </c>
      <c r="AK231" s="23" t="s">
        <v>1042</v>
      </c>
      <c r="AL231" s="23" t="s">
        <v>1077</v>
      </c>
      <c r="AM231" s="23" t="s">
        <v>492</v>
      </c>
      <c r="AN231" s="23" t="s">
        <v>246</v>
      </c>
      <c r="AO231" s="23" t="s">
        <v>891</v>
      </c>
      <c r="AP231" s="23" t="s">
        <v>277</v>
      </c>
    </row>
    <row r="232" spans="25:42" x14ac:dyDescent="0.25">
      <c r="Y232" s="23" t="s">
        <v>1042</v>
      </c>
      <c r="Z232" s="23" t="s">
        <v>283</v>
      </c>
      <c r="AB232" s="23" t="s">
        <v>249</v>
      </c>
      <c r="AC232" s="23" t="s">
        <v>372</v>
      </c>
      <c r="AE232" s="23" t="s">
        <v>1044</v>
      </c>
      <c r="AF232" s="23" t="s">
        <v>274</v>
      </c>
      <c r="AG232" s="23" t="s">
        <v>159</v>
      </c>
      <c r="AH232" s="23" t="s">
        <v>891</v>
      </c>
      <c r="AK232" s="23" t="s">
        <v>1042</v>
      </c>
      <c r="AL232" s="23" t="s">
        <v>1078</v>
      </c>
      <c r="AM232" s="23" t="s">
        <v>492</v>
      </c>
      <c r="AN232" s="23" t="s">
        <v>246</v>
      </c>
      <c r="AO232" s="23" t="s">
        <v>891</v>
      </c>
      <c r="AP232" s="23" t="s">
        <v>277</v>
      </c>
    </row>
    <row r="233" spans="25:42" x14ac:dyDescent="0.25">
      <c r="Y233" s="23" t="s">
        <v>1042</v>
      </c>
      <c r="Z233" s="23" t="s">
        <v>555</v>
      </c>
      <c r="AB233" s="23" t="s">
        <v>159</v>
      </c>
      <c r="AC233" s="23" t="s">
        <v>159</v>
      </c>
      <c r="AE233" s="23" t="s">
        <v>1044</v>
      </c>
      <c r="AF233" s="23" t="s">
        <v>283</v>
      </c>
      <c r="AG233" s="23" t="s">
        <v>159</v>
      </c>
      <c r="AH233" s="23" t="s">
        <v>891</v>
      </c>
      <c r="AK233" s="23" t="s">
        <v>1042</v>
      </c>
      <c r="AL233" s="23" t="s">
        <v>1079</v>
      </c>
      <c r="AM233" s="23" t="s">
        <v>492</v>
      </c>
      <c r="AN233" s="23" t="s">
        <v>246</v>
      </c>
      <c r="AO233" s="23" t="s">
        <v>891</v>
      </c>
      <c r="AP233" s="23" t="s">
        <v>277</v>
      </c>
    </row>
    <row r="234" spans="25:42" x14ac:dyDescent="0.25">
      <c r="Y234" s="23" t="s">
        <v>1042</v>
      </c>
      <c r="Z234" s="23" t="s">
        <v>460</v>
      </c>
      <c r="AB234" s="23" t="s">
        <v>159</v>
      </c>
      <c r="AC234" s="23" t="s">
        <v>159</v>
      </c>
      <c r="AE234" s="23" t="s">
        <v>1044</v>
      </c>
      <c r="AF234" s="23" t="s">
        <v>555</v>
      </c>
      <c r="AG234" s="23" t="s">
        <v>159</v>
      </c>
      <c r="AH234" s="23" t="s">
        <v>891</v>
      </c>
      <c r="AK234" s="23" t="s">
        <v>1042</v>
      </c>
      <c r="AL234" s="23" t="s">
        <v>1080</v>
      </c>
      <c r="AM234" s="23" t="s">
        <v>492</v>
      </c>
      <c r="AN234" s="23" t="s">
        <v>246</v>
      </c>
      <c r="AO234" s="23" t="s">
        <v>891</v>
      </c>
      <c r="AP234" s="23" t="s">
        <v>277</v>
      </c>
    </row>
    <row r="235" spans="25:42" x14ac:dyDescent="0.25">
      <c r="Y235" s="23" t="s">
        <v>1044</v>
      </c>
      <c r="Z235" s="23" t="s">
        <v>159</v>
      </c>
      <c r="AB235" s="23" t="s">
        <v>159</v>
      </c>
      <c r="AC235" s="23" t="s">
        <v>372</v>
      </c>
      <c r="AE235" s="23" t="s">
        <v>1044</v>
      </c>
      <c r="AF235" s="23" t="s">
        <v>460</v>
      </c>
      <c r="AG235" s="23" t="s">
        <v>159</v>
      </c>
      <c r="AH235" s="23" t="s">
        <v>277</v>
      </c>
      <c r="AK235" s="23" t="s">
        <v>1042</v>
      </c>
      <c r="AL235" s="23" t="s">
        <v>1081</v>
      </c>
      <c r="AM235" s="23" t="s">
        <v>492</v>
      </c>
      <c r="AN235" s="23" t="s">
        <v>246</v>
      </c>
      <c r="AO235" s="23" t="s">
        <v>891</v>
      </c>
      <c r="AP235" s="23" t="s">
        <v>277</v>
      </c>
    </row>
    <row r="236" spans="25:42" x14ac:dyDescent="0.25">
      <c r="Y236" s="23" t="s">
        <v>1044</v>
      </c>
      <c r="Z236" s="23" t="s">
        <v>168</v>
      </c>
      <c r="AB236" s="23" t="s">
        <v>159</v>
      </c>
      <c r="AC236" s="23" t="s">
        <v>372</v>
      </c>
      <c r="AE236" s="23" t="s">
        <v>1044</v>
      </c>
      <c r="AF236" s="23" t="s">
        <v>505</v>
      </c>
      <c r="AG236" s="23" t="s">
        <v>159</v>
      </c>
      <c r="AH236" s="23" t="s">
        <v>891</v>
      </c>
      <c r="AK236" s="23" t="s">
        <v>1042</v>
      </c>
      <c r="AL236" s="23" t="s">
        <v>1082</v>
      </c>
      <c r="AM236" s="23" t="s">
        <v>492</v>
      </c>
      <c r="AN236" s="23" t="s">
        <v>246</v>
      </c>
      <c r="AO236" s="23" t="s">
        <v>891</v>
      </c>
      <c r="AP236" s="23" t="s">
        <v>277</v>
      </c>
    </row>
    <row r="237" spans="25:42" x14ac:dyDescent="0.25">
      <c r="Y237" s="23" t="s">
        <v>1044</v>
      </c>
      <c r="Z237" s="23" t="s">
        <v>161</v>
      </c>
      <c r="AB237" s="23" t="s">
        <v>159</v>
      </c>
      <c r="AC237" s="23" t="s">
        <v>372</v>
      </c>
      <c r="AE237" s="23" t="s">
        <v>1044</v>
      </c>
      <c r="AF237" s="23" t="s">
        <v>257</v>
      </c>
      <c r="AG237" s="23" t="s">
        <v>159</v>
      </c>
      <c r="AH237" s="23" t="s">
        <v>891</v>
      </c>
      <c r="AK237" s="23" t="s">
        <v>1042</v>
      </c>
      <c r="AL237" s="23" t="s">
        <v>1083</v>
      </c>
      <c r="AM237" s="23" t="s">
        <v>492</v>
      </c>
      <c r="AN237" s="23" t="s">
        <v>246</v>
      </c>
      <c r="AO237" s="23" t="s">
        <v>891</v>
      </c>
      <c r="AP237" s="23" t="s">
        <v>277</v>
      </c>
    </row>
    <row r="238" spans="25:42" x14ac:dyDescent="0.25">
      <c r="Y238" s="23" t="s">
        <v>1044</v>
      </c>
      <c r="Z238" s="23" t="s">
        <v>176</v>
      </c>
      <c r="AB238" s="23" t="s">
        <v>159</v>
      </c>
      <c r="AC238" s="23" t="s">
        <v>372</v>
      </c>
      <c r="AE238" s="23" t="s">
        <v>1044</v>
      </c>
      <c r="AF238" s="23" t="s">
        <v>309</v>
      </c>
      <c r="AG238" s="23" t="s">
        <v>159</v>
      </c>
      <c r="AH238" s="23" t="s">
        <v>372</v>
      </c>
      <c r="AK238" s="23" t="s">
        <v>1042</v>
      </c>
      <c r="AL238" s="23" t="s">
        <v>1084</v>
      </c>
      <c r="AM238" s="23" t="s">
        <v>492</v>
      </c>
      <c r="AN238" s="23" t="s">
        <v>246</v>
      </c>
      <c r="AO238" s="23" t="s">
        <v>891</v>
      </c>
      <c r="AP238" s="23" t="s">
        <v>277</v>
      </c>
    </row>
    <row r="239" spans="25:42" x14ac:dyDescent="0.25">
      <c r="Y239" s="23" t="s">
        <v>1044</v>
      </c>
      <c r="Z239" s="23" t="s">
        <v>246</v>
      </c>
      <c r="AB239" s="23" t="s">
        <v>159</v>
      </c>
      <c r="AC239" s="23" t="s">
        <v>372</v>
      </c>
      <c r="AE239" s="23" t="s">
        <v>1044</v>
      </c>
      <c r="AF239" s="23" t="s">
        <v>258</v>
      </c>
      <c r="AG239" s="23" t="s">
        <v>159</v>
      </c>
      <c r="AH239" s="23" t="s">
        <v>159</v>
      </c>
      <c r="AK239" s="23" t="s">
        <v>1042</v>
      </c>
      <c r="AL239" s="23" t="s">
        <v>1085</v>
      </c>
      <c r="AM239" s="23" t="s">
        <v>492</v>
      </c>
      <c r="AN239" s="23" t="s">
        <v>246</v>
      </c>
      <c r="AO239" s="23" t="s">
        <v>891</v>
      </c>
      <c r="AP239" s="23" t="s">
        <v>277</v>
      </c>
    </row>
    <row r="240" spans="25:42" x14ac:dyDescent="0.25">
      <c r="Y240" s="23" t="s">
        <v>1044</v>
      </c>
      <c r="Z240" s="23" t="s">
        <v>271</v>
      </c>
      <c r="AB240" s="23" t="s">
        <v>159</v>
      </c>
      <c r="AC240" s="23" t="s">
        <v>372</v>
      </c>
      <c r="AE240" s="23" t="s">
        <v>1128</v>
      </c>
      <c r="AF240" s="23" t="s">
        <v>159</v>
      </c>
      <c r="AG240" s="23" t="s">
        <v>492</v>
      </c>
      <c r="AH240" s="23" t="s">
        <v>891</v>
      </c>
      <c r="AK240" s="23" t="s">
        <v>1042</v>
      </c>
      <c r="AL240" s="23" t="s">
        <v>1086</v>
      </c>
      <c r="AM240" s="23" t="s">
        <v>492</v>
      </c>
      <c r="AN240" s="23" t="s">
        <v>246</v>
      </c>
      <c r="AO240" s="23" t="s">
        <v>891</v>
      </c>
      <c r="AP240" s="23" t="s">
        <v>277</v>
      </c>
    </row>
    <row r="241" spans="25:42" x14ac:dyDescent="0.25">
      <c r="Y241" s="23" t="s">
        <v>1044</v>
      </c>
      <c r="Z241" s="23" t="s">
        <v>274</v>
      </c>
      <c r="AB241" s="23" t="s">
        <v>159</v>
      </c>
      <c r="AC241" s="23" t="s">
        <v>159</v>
      </c>
      <c r="AE241" s="23" t="s">
        <v>1128</v>
      </c>
      <c r="AF241" s="23" t="s">
        <v>168</v>
      </c>
      <c r="AG241" s="23" t="s">
        <v>492</v>
      </c>
      <c r="AH241" s="23" t="s">
        <v>891</v>
      </c>
      <c r="AK241" s="23" t="s">
        <v>1042</v>
      </c>
      <c r="AL241" s="23" t="s">
        <v>1087</v>
      </c>
      <c r="AM241" s="23" t="s">
        <v>492</v>
      </c>
      <c r="AN241" s="23" t="s">
        <v>246</v>
      </c>
      <c r="AO241" s="23" t="s">
        <v>891</v>
      </c>
      <c r="AP241" s="23" t="s">
        <v>277</v>
      </c>
    </row>
    <row r="242" spans="25:42" x14ac:dyDescent="0.25">
      <c r="Y242" s="23" t="s">
        <v>1044</v>
      </c>
      <c r="Z242" s="23" t="s">
        <v>249</v>
      </c>
      <c r="AB242" s="23" t="s">
        <v>159</v>
      </c>
      <c r="AC242" s="23" t="s">
        <v>372</v>
      </c>
      <c r="AE242" s="23" t="s">
        <v>1128</v>
      </c>
      <c r="AF242" s="23" t="s">
        <v>161</v>
      </c>
      <c r="AG242" s="23" t="s">
        <v>492</v>
      </c>
      <c r="AH242" s="23" t="s">
        <v>891</v>
      </c>
      <c r="AK242" s="23" t="s">
        <v>1042</v>
      </c>
      <c r="AL242" s="23" t="s">
        <v>1088</v>
      </c>
      <c r="AM242" s="23" t="s">
        <v>492</v>
      </c>
      <c r="AN242" s="23" t="s">
        <v>246</v>
      </c>
      <c r="AO242" s="23" t="s">
        <v>891</v>
      </c>
      <c r="AP242" s="23" t="s">
        <v>277</v>
      </c>
    </row>
    <row r="243" spans="25:42" x14ac:dyDescent="0.25">
      <c r="Y243" s="23" t="s">
        <v>1044</v>
      </c>
      <c r="Z243" s="23" t="s">
        <v>894</v>
      </c>
      <c r="AB243" s="23" t="s">
        <v>159</v>
      </c>
      <c r="AC243" s="23" t="s">
        <v>176</v>
      </c>
      <c r="AE243" s="23" t="s">
        <v>1128</v>
      </c>
      <c r="AF243" s="23" t="s">
        <v>176</v>
      </c>
      <c r="AG243" s="23" t="s">
        <v>492</v>
      </c>
      <c r="AH243" s="23" t="s">
        <v>891</v>
      </c>
      <c r="AK243" s="23" t="s">
        <v>1042</v>
      </c>
      <c r="AL243" s="23" t="s">
        <v>1089</v>
      </c>
      <c r="AM243" s="23" t="s">
        <v>492</v>
      </c>
      <c r="AN243" s="23" t="s">
        <v>246</v>
      </c>
      <c r="AO243" s="23" t="s">
        <v>891</v>
      </c>
      <c r="AP243" s="23" t="s">
        <v>277</v>
      </c>
    </row>
    <row r="244" spans="25:42" x14ac:dyDescent="0.25">
      <c r="Y244" s="23" t="s">
        <v>1044</v>
      </c>
      <c r="Z244" s="23" t="s">
        <v>245</v>
      </c>
      <c r="AB244" s="23" t="s">
        <v>159</v>
      </c>
      <c r="AC244" s="23" t="s">
        <v>372</v>
      </c>
      <c r="AE244" s="23" t="s">
        <v>1128</v>
      </c>
      <c r="AF244" s="23" t="s">
        <v>246</v>
      </c>
      <c r="AG244" s="23" t="s">
        <v>492</v>
      </c>
      <c r="AH244" s="23" t="s">
        <v>891</v>
      </c>
      <c r="AK244" s="23" t="s">
        <v>1042</v>
      </c>
      <c r="AL244" s="23" t="s">
        <v>1090</v>
      </c>
      <c r="AM244" s="23" t="s">
        <v>492</v>
      </c>
      <c r="AN244" s="23" t="s">
        <v>246</v>
      </c>
      <c r="AO244" s="23" t="s">
        <v>891</v>
      </c>
      <c r="AP244" s="23" t="s">
        <v>277</v>
      </c>
    </row>
    <row r="245" spans="25:42" x14ac:dyDescent="0.25">
      <c r="Y245" s="23" t="s">
        <v>1044</v>
      </c>
      <c r="Z245" s="23" t="s">
        <v>372</v>
      </c>
      <c r="AB245" s="23" t="s">
        <v>159</v>
      </c>
      <c r="AC245" s="23" t="s">
        <v>372</v>
      </c>
      <c r="AE245" s="23" t="s">
        <v>1128</v>
      </c>
      <c r="AF245" s="23" t="s">
        <v>271</v>
      </c>
      <c r="AG245" s="23" t="s">
        <v>492</v>
      </c>
      <c r="AH245" s="23" t="s">
        <v>891</v>
      </c>
      <c r="AK245" s="23" t="s">
        <v>1042</v>
      </c>
      <c r="AL245" s="23" t="s">
        <v>1091</v>
      </c>
      <c r="AM245" s="23" t="s">
        <v>492</v>
      </c>
      <c r="AN245" s="23" t="s">
        <v>246</v>
      </c>
      <c r="AO245" s="23" t="s">
        <v>891</v>
      </c>
      <c r="AP245" s="23" t="s">
        <v>277</v>
      </c>
    </row>
    <row r="246" spans="25:42" x14ac:dyDescent="0.25">
      <c r="Y246" s="23" t="s">
        <v>1044</v>
      </c>
      <c r="Z246" s="23" t="s">
        <v>872</v>
      </c>
      <c r="AB246" s="23" t="s">
        <v>159</v>
      </c>
      <c r="AC246" s="23" t="s">
        <v>372</v>
      </c>
      <c r="AE246" s="23" t="s">
        <v>1128</v>
      </c>
      <c r="AF246" s="23" t="s">
        <v>274</v>
      </c>
      <c r="AG246" s="23" t="s">
        <v>492</v>
      </c>
      <c r="AH246" s="23" t="s">
        <v>891</v>
      </c>
      <c r="AK246" s="23" t="s">
        <v>1042</v>
      </c>
      <c r="AL246" s="23" t="s">
        <v>1092</v>
      </c>
      <c r="AM246" s="23" t="s">
        <v>492</v>
      </c>
      <c r="AN246" s="23" t="s">
        <v>246</v>
      </c>
      <c r="AO246" s="23" t="s">
        <v>891</v>
      </c>
      <c r="AP246" s="23" t="s">
        <v>277</v>
      </c>
    </row>
    <row r="247" spans="25:42" x14ac:dyDescent="0.25">
      <c r="Y247" s="23" t="s">
        <v>1044</v>
      </c>
      <c r="Z247" s="23" t="s">
        <v>321</v>
      </c>
      <c r="AB247" s="23" t="s">
        <v>159</v>
      </c>
      <c r="AC247" s="23" t="s">
        <v>372</v>
      </c>
      <c r="AE247" s="23" t="s">
        <v>1128</v>
      </c>
      <c r="AF247" s="23" t="s">
        <v>283</v>
      </c>
      <c r="AG247" s="23" t="s">
        <v>492</v>
      </c>
      <c r="AH247" s="23" t="s">
        <v>891</v>
      </c>
      <c r="AK247" s="23" t="s">
        <v>1042</v>
      </c>
      <c r="AL247" s="23" t="s">
        <v>1093</v>
      </c>
      <c r="AM247" s="23" t="s">
        <v>492</v>
      </c>
      <c r="AN247" s="23" t="s">
        <v>246</v>
      </c>
      <c r="AO247" s="23" t="s">
        <v>891</v>
      </c>
      <c r="AP247" s="23" t="s">
        <v>277</v>
      </c>
    </row>
    <row r="248" spans="25:42" x14ac:dyDescent="0.25">
      <c r="Y248" s="23" t="s">
        <v>1044</v>
      </c>
      <c r="Z248" s="23" t="s">
        <v>500</v>
      </c>
      <c r="AB248" s="23" t="s">
        <v>159</v>
      </c>
      <c r="AC248" s="23" t="s">
        <v>372</v>
      </c>
      <c r="AE248" s="23" t="s">
        <v>1128</v>
      </c>
      <c r="AF248" s="23" t="s">
        <v>555</v>
      </c>
      <c r="AG248" s="23" t="s">
        <v>492</v>
      </c>
      <c r="AH248" s="23" t="s">
        <v>891</v>
      </c>
      <c r="AK248" s="23" t="s">
        <v>1042</v>
      </c>
      <c r="AL248" s="23" t="s">
        <v>1094</v>
      </c>
      <c r="AM248" s="23" t="s">
        <v>492</v>
      </c>
      <c r="AN248" s="23" t="s">
        <v>246</v>
      </c>
      <c r="AO248" s="23" t="s">
        <v>891</v>
      </c>
      <c r="AP248" s="23" t="s">
        <v>277</v>
      </c>
    </row>
    <row r="249" spans="25:42" x14ac:dyDescent="0.25">
      <c r="Y249" s="23" t="s">
        <v>1044</v>
      </c>
      <c r="Z249" s="23" t="s">
        <v>279</v>
      </c>
      <c r="AB249" s="23" t="s">
        <v>159</v>
      </c>
      <c r="AC249" s="23" t="s">
        <v>372</v>
      </c>
      <c r="AE249" s="23" t="s">
        <v>1128</v>
      </c>
      <c r="AF249" s="23" t="s">
        <v>460</v>
      </c>
      <c r="AG249" s="23" t="s">
        <v>246</v>
      </c>
      <c r="AH249" s="23" t="s">
        <v>277</v>
      </c>
      <c r="AK249" s="23" t="s">
        <v>1042</v>
      </c>
      <c r="AL249" s="23" t="s">
        <v>1095</v>
      </c>
      <c r="AM249" s="23" t="s">
        <v>492</v>
      </c>
      <c r="AN249" s="23" t="s">
        <v>246</v>
      </c>
      <c r="AO249" s="23" t="s">
        <v>891</v>
      </c>
      <c r="AP249" s="23" t="s">
        <v>277</v>
      </c>
    </row>
    <row r="250" spans="25:42" x14ac:dyDescent="0.25">
      <c r="Y250" s="23" t="s">
        <v>1044</v>
      </c>
      <c r="Z250" s="23" t="s">
        <v>492</v>
      </c>
      <c r="AB250" s="23" t="s">
        <v>159</v>
      </c>
      <c r="AC250" s="23" t="s">
        <v>372</v>
      </c>
      <c r="AE250" s="23" t="s">
        <v>1128</v>
      </c>
      <c r="AF250" s="23" t="s">
        <v>505</v>
      </c>
      <c r="AG250" s="23" t="s">
        <v>492</v>
      </c>
      <c r="AH250" s="23" t="s">
        <v>891</v>
      </c>
      <c r="AK250" s="23" t="s">
        <v>1042</v>
      </c>
      <c r="AL250" s="23" t="s">
        <v>1096</v>
      </c>
      <c r="AM250" s="23" t="s">
        <v>492</v>
      </c>
      <c r="AN250" s="23" t="s">
        <v>246</v>
      </c>
      <c r="AO250" s="23" t="s">
        <v>891</v>
      </c>
      <c r="AP250" s="23" t="s">
        <v>277</v>
      </c>
    </row>
    <row r="251" spans="25:42" x14ac:dyDescent="0.25">
      <c r="Y251" s="23" t="s">
        <v>1044</v>
      </c>
      <c r="Z251" s="23" t="s">
        <v>891</v>
      </c>
      <c r="AB251" s="23" t="s">
        <v>159</v>
      </c>
      <c r="AC251" s="23" t="s">
        <v>159</v>
      </c>
      <c r="AE251" s="23" t="s">
        <v>1128</v>
      </c>
      <c r="AF251" s="23" t="s">
        <v>257</v>
      </c>
      <c r="AG251" s="23" t="s">
        <v>492</v>
      </c>
      <c r="AH251" s="23" t="s">
        <v>891</v>
      </c>
      <c r="AK251" s="23" t="s">
        <v>1042</v>
      </c>
      <c r="AL251" s="23" t="s">
        <v>1097</v>
      </c>
      <c r="AM251" s="23" t="s">
        <v>492</v>
      </c>
      <c r="AN251" s="23" t="s">
        <v>246</v>
      </c>
      <c r="AO251" s="23" t="s">
        <v>891</v>
      </c>
      <c r="AP251" s="23" t="s">
        <v>277</v>
      </c>
    </row>
    <row r="252" spans="25:42" x14ac:dyDescent="0.25">
      <c r="Y252" s="23" t="s">
        <v>1044</v>
      </c>
      <c r="Z252" s="23" t="s">
        <v>472</v>
      </c>
      <c r="AB252" s="23" t="s">
        <v>159</v>
      </c>
      <c r="AC252" s="23" t="s">
        <v>372</v>
      </c>
      <c r="AE252" s="23" t="s">
        <v>1128</v>
      </c>
      <c r="AF252" s="23" t="s">
        <v>309</v>
      </c>
      <c r="AG252" s="23" t="s">
        <v>249</v>
      </c>
      <c r="AH252" s="23" t="s">
        <v>372</v>
      </c>
      <c r="AK252" s="23" t="s">
        <v>1042</v>
      </c>
      <c r="AL252" s="23" t="s">
        <v>1098</v>
      </c>
      <c r="AM252" s="23" t="s">
        <v>492</v>
      </c>
      <c r="AN252" s="23" t="s">
        <v>246</v>
      </c>
      <c r="AO252" s="23" t="s">
        <v>891</v>
      </c>
      <c r="AP252" s="23" t="s">
        <v>277</v>
      </c>
    </row>
    <row r="253" spans="25:42" x14ac:dyDescent="0.25">
      <c r="Y253" s="23" t="s">
        <v>1044</v>
      </c>
      <c r="Z253" s="23" t="s">
        <v>934</v>
      </c>
      <c r="AB253" s="23" t="s">
        <v>159</v>
      </c>
      <c r="AC253" s="23" t="s">
        <v>372</v>
      </c>
      <c r="AE253" s="23" t="s">
        <v>1128</v>
      </c>
      <c r="AF253" s="23" t="s">
        <v>258</v>
      </c>
      <c r="AG253" s="23" t="s">
        <v>159</v>
      </c>
      <c r="AH253" s="23" t="s">
        <v>159</v>
      </c>
      <c r="AK253" s="23" t="s">
        <v>1042</v>
      </c>
      <c r="AL253" s="23" t="s">
        <v>1099</v>
      </c>
      <c r="AM253" s="23" t="s">
        <v>492</v>
      </c>
      <c r="AN253" s="23" t="s">
        <v>246</v>
      </c>
      <c r="AO253" s="23" t="s">
        <v>891</v>
      </c>
      <c r="AP253" s="23" t="s">
        <v>277</v>
      </c>
    </row>
    <row r="254" spans="25:42" x14ac:dyDescent="0.25">
      <c r="Y254" s="23" t="s">
        <v>1044</v>
      </c>
      <c r="Z254" s="23" t="s">
        <v>944</v>
      </c>
      <c r="AB254" s="23" t="s">
        <v>159</v>
      </c>
      <c r="AC254" s="23" t="s">
        <v>372</v>
      </c>
      <c r="AK254" s="23" t="s">
        <v>1042</v>
      </c>
      <c r="AL254" s="23" t="s">
        <v>1100</v>
      </c>
      <c r="AM254" s="23" t="s">
        <v>492</v>
      </c>
      <c r="AN254" s="23" t="s">
        <v>246</v>
      </c>
      <c r="AO254" s="23" t="s">
        <v>891</v>
      </c>
      <c r="AP254" s="23" t="s">
        <v>277</v>
      </c>
    </row>
    <row r="255" spans="25:42" x14ac:dyDescent="0.25">
      <c r="Y255" s="23" t="s">
        <v>1044</v>
      </c>
      <c r="Z255" s="23" t="s">
        <v>283</v>
      </c>
      <c r="AB255" s="23" t="s">
        <v>159</v>
      </c>
      <c r="AC255" s="23" t="s">
        <v>372</v>
      </c>
      <c r="AK255" s="23" t="s">
        <v>1042</v>
      </c>
      <c r="AL255" s="23" t="s">
        <v>1101</v>
      </c>
      <c r="AM255" s="23" t="s">
        <v>492</v>
      </c>
      <c r="AN255" s="23" t="s">
        <v>246</v>
      </c>
      <c r="AO255" s="23" t="s">
        <v>891</v>
      </c>
      <c r="AP255" s="23" t="s">
        <v>277</v>
      </c>
    </row>
    <row r="256" spans="25:42" x14ac:dyDescent="0.25">
      <c r="Y256" s="23" t="s">
        <v>1044</v>
      </c>
      <c r="Z256" s="23" t="s">
        <v>555</v>
      </c>
      <c r="AB256" s="23" t="s">
        <v>159</v>
      </c>
      <c r="AC256" s="23" t="s">
        <v>159</v>
      </c>
      <c r="AK256" s="23" t="s">
        <v>1042</v>
      </c>
      <c r="AL256" s="23" t="s">
        <v>1102</v>
      </c>
      <c r="AM256" s="23" t="s">
        <v>492</v>
      </c>
      <c r="AN256" s="23" t="s">
        <v>246</v>
      </c>
      <c r="AO256" s="23" t="s">
        <v>891</v>
      </c>
      <c r="AP256" s="23" t="s">
        <v>277</v>
      </c>
    </row>
    <row r="257" spans="25:42" x14ac:dyDescent="0.25">
      <c r="Y257" s="23" t="s">
        <v>1044</v>
      </c>
      <c r="Z257" s="23" t="s">
        <v>460</v>
      </c>
      <c r="AB257" s="23" t="s">
        <v>159</v>
      </c>
      <c r="AC257" s="23" t="s">
        <v>159</v>
      </c>
      <c r="AK257" s="23" t="s">
        <v>1042</v>
      </c>
      <c r="AL257" s="23" t="s">
        <v>1103</v>
      </c>
      <c r="AM257" s="23" t="s">
        <v>492</v>
      </c>
      <c r="AN257" s="23" t="s">
        <v>246</v>
      </c>
      <c r="AO257" s="23" t="s">
        <v>891</v>
      </c>
      <c r="AP257" s="23" t="s">
        <v>277</v>
      </c>
    </row>
    <row r="258" spans="25:42" x14ac:dyDescent="0.25">
      <c r="Y258" s="23" t="s">
        <v>1128</v>
      </c>
      <c r="Z258" s="23" t="s">
        <v>159</v>
      </c>
      <c r="AB258" s="23" t="s">
        <v>249</v>
      </c>
      <c r="AC258" s="23" t="s">
        <v>372</v>
      </c>
      <c r="AK258" s="23" t="s">
        <v>1042</v>
      </c>
      <c r="AL258" s="23" t="s">
        <v>1104</v>
      </c>
      <c r="AM258" s="23" t="s">
        <v>492</v>
      </c>
      <c r="AN258" s="23" t="s">
        <v>246</v>
      </c>
      <c r="AO258" s="23" t="s">
        <v>891</v>
      </c>
      <c r="AP258" s="23" t="s">
        <v>277</v>
      </c>
    </row>
    <row r="259" spans="25:42" x14ac:dyDescent="0.25">
      <c r="Y259" s="23" t="s">
        <v>1128</v>
      </c>
      <c r="Z259" s="23" t="s">
        <v>168</v>
      </c>
      <c r="AB259" s="23" t="s">
        <v>249</v>
      </c>
      <c r="AC259" s="23" t="s">
        <v>372</v>
      </c>
      <c r="AK259" s="23" t="s">
        <v>1042</v>
      </c>
      <c r="AL259" s="23" t="s">
        <v>1105</v>
      </c>
      <c r="AM259" s="23" t="s">
        <v>492</v>
      </c>
      <c r="AN259" s="23" t="s">
        <v>246</v>
      </c>
      <c r="AO259" s="23" t="s">
        <v>891</v>
      </c>
      <c r="AP259" s="23" t="s">
        <v>277</v>
      </c>
    </row>
    <row r="260" spans="25:42" x14ac:dyDescent="0.25">
      <c r="Y260" s="23" t="s">
        <v>1128</v>
      </c>
      <c r="Z260" s="23" t="s">
        <v>161</v>
      </c>
      <c r="AB260" s="23" t="s">
        <v>249</v>
      </c>
      <c r="AC260" s="23" t="s">
        <v>372</v>
      </c>
      <c r="AK260" s="23" t="s">
        <v>1042</v>
      </c>
      <c r="AL260" s="23" t="s">
        <v>1106</v>
      </c>
      <c r="AM260" s="23" t="s">
        <v>492</v>
      </c>
      <c r="AN260" s="23" t="s">
        <v>246</v>
      </c>
      <c r="AO260" s="23" t="s">
        <v>891</v>
      </c>
      <c r="AP260" s="23" t="s">
        <v>277</v>
      </c>
    </row>
    <row r="261" spans="25:42" x14ac:dyDescent="0.25">
      <c r="Y261" s="23" t="s">
        <v>1128</v>
      </c>
      <c r="Z261" s="23" t="s">
        <v>176</v>
      </c>
      <c r="AB261" s="23" t="s">
        <v>249</v>
      </c>
      <c r="AC261" s="23" t="s">
        <v>372</v>
      </c>
      <c r="AK261" s="23" t="s">
        <v>1042</v>
      </c>
      <c r="AL261" s="23" t="s">
        <v>1107</v>
      </c>
      <c r="AM261" s="23" t="s">
        <v>492</v>
      </c>
      <c r="AN261" s="23" t="s">
        <v>246</v>
      </c>
      <c r="AO261" s="23" t="s">
        <v>891</v>
      </c>
      <c r="AP261" s="23" t="s">
        <v>277</v>
      </c>
    </row>
    <row r="262" spans="25:42" x14ac:dyDescent="0.25">
      <c r="Y262" s="23" t="s">
        <v>1128</v>
      </c>
      <c r="Z262" s="23" t="s">
        <v>246</v>
      </c>
      <c r="AB262" s="23" t="s">
        <v>249</v>
      </c>
      <c r="AC262" s="23" t="s">
        <v>372</v>
      </c>
      <c r="AK262" s="23" t="s">
        <v>1042</v>
      </c>
      <c r="AL262" s="23" t="s">
        <v>1108</v>
      </c>
      <c r="AM262" s="23" t="s">
        <v>492</v>
      </c>
      <c r="AN262" s="23" t="s">
        <v>246</v>
      </c>
      <c r="AO262" s="23" t="s">
        <v>891</v>
      </c>
      <c r="AP262" s="23" t="s">
        <v>277</v>
      </c>
    </row>
    <row r="263" spans="25:42" x14ac:dyDescent="0.25">
      <c r="Y263" s="23" t="s">
        <v>1128</v>
      </c>
      <c r="Z263" s="23" t="s">
        <v>271</v>
      </c>
      <c r="AB263" s="23" t="s">
        <v>249</v>
      </c>
      <c r="AC263" s="23" t="s">
        <v>372</v>
      </c>
      <c r="AK263" s="23" t="s">
        <v>1042</v>
      </c>
      <c r="AL263" s="23" t="s">
        <v>1109</v>
      </c>
      <c r="AM263" s="23" t="s">
        <v>492</v>
      </c>
      <c r="AN263" s="23" t="s">
        <v>246</v>
      </c>
      <c r="AO263" s="23" t="s">
        <v>891</v>
      </c>
      <c r="AP263" s="23" t="s">
        <v>277</v>
      </c>
    </row>
    <row r="264" spans="25:42" x14ac:dyDescent="0.25">
      <c r="Y264" s="23" t="s">
        <v>1128</v>
      </c>
      <c r="Z264" s="23" t="s">
        <v>274</v>
      </c>
      <c r="AB264" s="23" t="s">
        <v>159</v>
      </c>
      <c r="AC264" s="23" t="s">
        <v>159</v>
      </c>
      <c r="AK264" s="23" t="s">
        <v>1042</v>
      </c>
      <c r="AL264" s="23" t="s">
        <v>1110</v>
      </c>
      <c r="AM264" s="23" t="s">
        <v>492</v>
      </c>
      <c r="AN264" s="23" t="s">
        <v>246</v>
      </c>
      <c r="AO264" s="23" t="s">
        <v>891</v>
      </c>
      <c r="AP264" s="23" t="s">
        <v>277</v>
      </c>
    </row>
    <row r="265" spans="25:42" x14ac:dyDescent="0.25">
      <c r="Y265" s="23" t="s">
        <v>1128</v>
      </c>
      <c r="Z265" s="23" t="s">
        <v>249</v>
      </c>
      <c r="AB265" s="23" t="s">
        <v>249</v>
      </c>
      <c r="AC265" s="23" t="s">
        <v>372</v>
      </c>
      <c r="AK265" s="23" t="s">
        <v>1042</v>
      </c>
      <c r="AL265" s="23" t="s">
        <v>1111</v>
      </c>
      <c r="AM265" s="23" t="s">
        <v>492</v>
      </c>
      <c r="AN265" s="23" t="s">
        <v>246</v>
      </c>
      <c r="AO265" s="23" t="s">
        <v>891</v>
      </c>
      <c r="AP265" s="23" t="s">
        <v>277</v>
      </c>
    </row>
    <row r="266" spans="25:42" x14ac:dyDescent="0.25">
      <c r="Y266" s="23" t="s">
        <v>1128</v>
      </c>
      <c r="Z266" s="23" t="s">
        <v>894</v>
      </c>
      <c r="AB266" s="23" t="s">
        <v>161</v>
      </c>
      <c r="AC266" s="23" t="s">
        <v>176</v>
      </c>
      <c r="AK266" s="23" t="s">
        <v>1042</v>
      </c>
      <c r="AL266" s="23" t="s">
        <v>1112</v>
      </c>
      <c r="AM266" s="23" t="s">
        <v>492</v>
      </c>
      <c r="AN266" s="23" t="s">
        <v>246</v>
      </c>
      <c r="AO266" s="23" t="s">
        <v>891</v>
      </c>
      <c r="AP266" s="23" t="s">
        <v>277</v>
      </c>
    </row>
    <row r="267" spans="25:42" x14ac:dyDescent="0.25">
      <c r="Y267" s="23" t="s">
        <v>1128</v>
      </c>
      <c r="Z267" s="23" t="s">
        <v>245</v>
      </c>
      <c r="AB267" s="23" t="s">
        <v>249</v>
      </c>
      <c r="AC267" s="23" t="s">
        <v>372</v>
      </c>
      <c r="AK267" s="23" t="s">
        <v>1042</v>
      </c>
      <c r="AL267" s="23" t="s">
        <v>1113</v>
      </c>
      <c r="AM267" s="23" t="s">
        <v>492</v>
      </c>
      <c r="AN267" s="23" t="s">
        <v>246</v>
      </c>
      <c r="AO267" s="23" t="s">
        <v>891</v>
      </c>
      <c r="AP267" s="23" t="s">
        <v>277</v>
      </c>
    </row>
    <row r="268" spans="25:42" x14ac:dyDescent="0.25">
      <c r="Y268" s="23" t="s">
        <v>1128</v>
      </c>
      <c r="Z268" s="23" t="s">
        <v>372</v>
      </c>
      <c r="AB268" s="23" t="s">
        <v>249</v>
      </c>
      <c r="AC268" s="23" t="s">
        <v>372</v>
      </c>
      <c r="AK268" s="23" t="s">
        <v>1042</v>
      </c>
      <c r="AL268" s="23" t="s">
        <v>1114</v>
      </c>
      <c r="AM268" s="23" t="s">
        <v>492</v>
      </c>
      <c r="AN268" s="23" t="s">
        <v>246</v>
      </c>
      <c r="AO268" s="23" t="s">
        <v>891</v>
      </c>
      <c r="AP268" s="23" t="s">
        <v>277</v>
      </c>
    </row>
    <row r="269" spans="25:42" x14ac:dyDescent="0.25">
      <c r="Y269" s="23" t="s">
        <v>1128</v>
      </c>
      <c r="Z269" s="23" t="s">
        <v>872</v>
      </c>
      <c r="AB269" s="23" t="s">
        <v>249</v>
      </c>
      <c r="AC269" s="23" t="s">
        <v>372</v>
      </c>
      <c r="AK269" s="23" t="s">
        <v>1042</v>
      </c>
      <c r="AL269" s="23" t="s">
        <v>1115</v>
      </c>
      <c r="AM269" s="23" t="s">
        <v>492</v>
      </c>
      <c r="AN269" s="23" t="s">
        <v>246</v>
      </c>
      <c r="AO269" s="23" t="s">
        <v>891</v>
      </c>
      <c r="AP269" s="23" t="s">
        <v>277</v>
      </c>
    </row>
    <row r="270" spans="25:42" x14ac:dyDescent="0.25">
      <c r="Y270" s="23" t="s">
        <v>1128</v>
      </c>
      <c r="Z270" s="23" t="s">
        <v>321</v>
      </c>
      <c r="AB270" s="23" t="s">
        <v>249</v>
      </c>
      <c r="AC270" s="23" t="s">
        <v>372</v>
      </c>
      <c r="AK270" s="23" t="s">
        <v>1042</v>
      </c>
      <c r="AL270" s="23" t="s">
        <v>1116</v>
      </c>
      <c r="AM270" s="23" t="s">
        <v>492</v>
      </c>
      <c r="AN270" s="23" t="s">
        <v>246</v>
      </c>
      <c r="AO270" s="23" t="s">
        <v>891</v>
      </c>
      <c r="AP270" s="23" t="s">
        <v>277</v>
      </c>
    </row>
    <row r="271" spans="25:42" x14ac:dyDescent="0.25">
      <c r="Y271" s="23" t="s">
        <v>1128</v>
      </c>
      <c r="Z271" s="23" t="s">
        <v>500</v>
      </c>
      <c r="AB271" s="23" t="s">
        <v>249</v>
      </c>
      <c r="AC271" s="23" t="s">
        <v>372</v>
      </c>
      <c r="AK271" s="23" t="s">
        <v>1042</v>
      </c>
      <c r="AL271" s="23" t="s">
        <v>1117</v>
      </c>
      <c r="AM271" s="23" t="s">
        <v>492</v>
      </c>
      <c r="AN271" s="23" t="s">
        <v>246</v>
      </c>
      <c r="AO271" s="23" t="s">
        <v>891</v>
      </c>
      <c r="AP271" s="23" t="s">
        <v>277</v>
      </c>
    </row>
    <row r="272" spans="25:42" x14ac:dyDescent="0.25">
      <c r="Y272" s="23" t="s">
        <v>1128</v>
      </c>
      <c r="Z272" s="23" t="s">
        <v>279</v>
      </c>
      <c r="AB272" s="23" t="s">
        <v>249</v>
      </c>
      <c r="AC272" s="23" t="s">
        <v>372</v>
      </c>
      <c r="AK272" s="23" t="s">
        <v>1042</v>
      </c>
      <c r="AL272" s="23" t="s">
        <v>1118</v>
      </c>
      <c r="AM272" s="23" t="s">
        <v>492</v>
      </c>
      <c r="AN272" s="23" t="s">
        <v>246</v>
      </c>
      <c r="AO272" s="23" t="s">
        <v>891</v>
      </c>
      <c r="AP272" s="23" t="s">
        <v>277</v>
      </c>
    </row>
    <row r="273" spans="25:42" x14ac:dyDescent="0.25">
      <c r="Y273" s="23" t="s">
        <v>1128</v>
      </c>
      <c r="Z273" s="23" t="s">
        <v>492</v>
      </c>
      <c r="AB273" s="23" t="s">
        <v>249</v>
      </c>
      <c r="AC273" s="23" t="s">
        <v>372</v>
      </c>
      <c r="AK273" s="23" t="s">
        <v>1042</v>
      </c>
      <c r="AL273" s="23" t="s">
        <v>1119</v>
      </c>
      <c r="AM273" s="23" t="s">
        <v>492</v>
      </c>
      <c r="AN273" s="23" t="s">
        <v>246</v>
      </c>
      <c r="AO273" s="23" t="s">
        <v>891</v>
      </c>
      <c r="AP273" s="23" t="s">
        <v>277</v>
      </c>
    </row>
    <row r="274" spans="25:42" x14ac:dyDescent="0.25">
      <c r="Y274" s="23" t="s">
        <v>1128</v>
      </c>
      <c r="Z274" s="23" t="s">
        <v>891</v>
      </c>
      <c r="AB274" s="23" t="s">
        <v>159</v>
      </c>
      <c r="AC274" s="23" t="s">
        <v>159</v>
      </c>
      <c r="AK274" s="23" t="s">
        <v>1042</v>
      </c>
      <c r="AL274" s="23" t="s">
        <v>1120</v>
      </c>
      <c r="AM274" s="23" t="s">
        <v>492</v>
      </c>
      <c r="AN274" s="23" t="s">
        <v>246</v>
      </c>
      <c r="AO274" s="23" t="s">
        <v>891</v>
      </c>
      <c r="AP274" s="23" t="s">
        <v>277</v>
      </c>
    </row>
    <row r="275" spans="25:42" x14ac:dyDescent="0.25">
      <c r="Y275" s="23" t="s">
        <v>1128</v>
      </c>
      <c r="Z275" s="23" t="s">
        <v>472</v>
      </c>
      <c r="AB275" s="23" t="s">
        <v>249</v>
      </c>
      <c r="AC275" s="23" t="s">
        <v>372</v>
      </c>
      <c r="AK275" s="23" t="s">
        <v>1042</v>
      </c>
      <c r="AL275" s="23" t="s">
        <v>1121</v>
      </c>
      <c r="AM275" s="23" t="s">
        <v>492</v>
      </c>
      <c r="AN275" s="23" t="s">
        <v>246</v>
      </c>
      <c r="AO275" s="23" t="s">
        <v>891</v>
      </c>
      <c r="AP275" s="23" t="s">
        <v>277</v>
      </c>
    </row>
    <row r="276" spans="25:42" x14ac:dyDescent="0.25">
      <c r="Y276" s="23" t="s">
        <v>1128</v>
      </c>
      <c r="Z276" s="23" t="s">
        <v>934</v>
      </c>
      <c r="AB276" s="23" t="s">
        <v>249</v>
      </c>
      <c r="AC276" s="23" t="s">
        <v>372</v>
      </c>
      <c r="AK276" s="23" t="s">
        <v>1044</v>
      </c>
      <c r="AL276" s="23" t="s">
        <v>1005</v>
      </c>
      <c r="AM276" s="23" t="s">
        <v>159</v>
      </c>
      <c r="AN276" s="23" t="s">
        <v>159</v>
      </c>
      <c r="AO276" s="23" t="s">
        <v>891</v>
      </c>
      <c r="AP276" s="23" t="s">
        <v>277</v>
      </c>
    </row>
    <row r="277" spans="25:42" x14ac:dyDescent="0.25">
      <c r="Y277" s="23" t="s">
        <v>1128</v>
      </c>
      <c r="Z277" s="23" t="s">
        <v>944</v>
      </c>
      <c r="AB277" s="23" t="s">
        <v>249</v>
      </c>
      <c r="AC277" s="23" t="s">
        <v>372</v>
      </c>
      <c r="AK277" s="23" t="s">
        <v>1044</v>
      </c>
      <c r="AL277" s="23" t="s">
        <v>1061</v>
      </c>
      <c r="AM277" s="23" t="s">
        <v>159</v>
      </c>
      <c r="AN277" s="23" t="s">
        <v>159</v>
      </c>
      <c r="AO277" s="23" t="s">
        <v>891</v>
      </c>
      <c r="AP277" s="23" t="s">
        <v>277</v>
      </c>
    </row>
    <row r="278" spans="25:42" x14ac:dyDescent="0.25">
      <c r="Y278" s="23" t="s">
        <v>1128</v>
      </c>
      <c r="Z278" s="23" t="s">
        <v>283</v>
      </c>
      <c r="AB278" s="23" t="s">
        <v>249</v>
      </c>
      <c r="AC278" s="23" t="s">
        <v>372</v>
      </c>
      <c r="AK278" s="23" t="s">
        <v>1044</v>
      </c>
      <c r="AL278" s="23" t="s">
        <v>1062</v>
      </c>
      <c r="AM278" s="23" t="s">
        <v>159</v>
      </c>
      <c r="AN278" s="23" t="s">
        <v>159</v>
      </c>
      <c r="AO278" s="23" t="s">
        <v>891</v>
      </c>
      <c r="AP278" s="23" t="s">
        <v>277</v>
      </c>
    </row>
    <row r="279" spans="25:42" x14ac:dyDescent="0.25">
      <c r="Y279" s="23" t="s">
        <v>1128</v>
      </c>
      <c r="Z279" s="23" t="s">
        <v>555</v>
      </c>
      <c r="AB279" s="23" t="s">
        <v>159</v>
      </c>
      <c r="AC279" s="23" t="s">
        <v>159</v>
      </c>
      <c r="AK279" s="23" t="s">
        <v>1044</v>
      </c>
      <c r="AL279" s="23" t="s">
        <v>1009</v>
      </c>
      <c r="AM279" s="23" t="s">
        <v>159</v>
      </c>
      <c r="AN279" s="23" t="s">
        <v>159</v>
      </c>
      <c r="AO279" s="23" t="s">
        <v>891</v>
      </c>
      <c r="AP279" s="23" t="s">
        <v>277</v>
      </c>
    </row>
    <row r="280" spans="25:42" x14ac:dyDescent="0.25">
      <c r="Y280" s="23" t="s">
        <v>1128</v>
      </c>
      <c r="Z280" s="23" t="s">
        <v>460</v>
      </c>
      <c r="AB280" s="23" t="s">
        <v>159</v>
      </c>
      <c r="AC280" s="23" t="s">
        <v>159</v>
      </c>
      <c r="AK280" s="23" t="s">
        <v>1044</v>
      </c>
      <c r="AL280" s="23" t="s">
        <v>1014</v>
      </c>
      <c r="AM280" s="23" t="s">
        <v>159</v>
      </c>
      <c r="AN280" s="23" t="s">
        <v>159</v>
      </c>
      <c r="AO280" s="23" t="s">
        <v>891</v>
      </c>
      <c r="AP280" s="23" t="s">
        <v>277</v>
      </c>
    </row>
    <row r="281" spans="25:42" x14ac:dyDescent="0.25">
      <c r="AK281" s="23" t="s">
        <v>1044</v>
      </c>
      <c r="AL281" s="23" t="s">
        <v>1063</v>
      </c>
      <c r="AM281" s="23" t="s">
        <v>159</v>
      </c>
      <c r="AN281" s="23" t="s">
        <v>159</v>
      </c>
      <c r="AO281" s="23" t="s">
        <v>891</v>
      </c>
      <c r="AP281" s="23" t="s">
        <v>277</v>
      </c>
    </row>
    <row r="282" spans="25:42" x14ac:dyDescent="0.25">
      <c r="AK282" s="23" t="s">
        <v>1044</v>
      </c>
      <c r="AL282" s="23" t="s">
        <v>1064</v>
      </c>
      <c r="AM282" s="23" t="s">
        <v>159</v>
      </c>
      <c r="AN282" s="23" t="s">
        <v>159</v>
      </c>
      <c r="AO282" s="23" t="s">
        <v>891</v>
      </c>
      <c r="AP282" s="23" t="s">
        <v>277</v>
      </c>
    </row>
    <row r="283" spans="25:42" x14ac:dyDescent="0.25">
      <c r="AK283" s="23" t="s">
        <v>1044</v>
      </c>
      <c r="AL283" s="23" t="s">
        <v>1065</v>
      </c>
      <c r="AM283" s="23" t="s">
        <v>159</v>
      </c>
      <c r="AN283" s="23" t="s">
        <v>159</v>
      </c>
      <c r="AO283" s="23" t="s">
        <v>891</v>
      </c>
      <c r="AP283" s="23" t="s">
        <v>277</v>
      </c>
    </row>
    <row r="284" spans="25:42" x14ac:dyDescent="0.25">
      <c r="AK284" s="23" t="s">
        <v>1044</v>
      </c>
      <c r="AL284" s="23" t="s">
        <v>1066</v>
      </c>
      <c r="AM284" s="23" t="s">
        <v>159</v>
      </c>
      <c r="AN284" s="23" t="s">
        <v>159</v>
      </c>
      <c r="AO284" s="23" t="s">
        <v>891</v>
      </c>
      <c r="AP284" s="23" t="s">
        <v>277</v>
      </c>
    </row>
    <row r="285" spans="25:42" x14ac:dyDescent="0.25">
      <c r="AK285" s="23" t="s">
        <v>1044</v>
      </c>
      <c r="AL285" s="23" t="s">
        <v>1067</v>
      </c>
      <c r="AM285" s="23" t="s">
        <v>159</v>
      </c>
      <c r="AN285" s="23" t="s">
        <v>159</v>
      </c>
      <c r="AO285" s="23" t="s">
        <v>891</v>
      </c>
      <c r="AP285" s="23" t="s">
        <v>277</v>
      </c>
    </row>
    <row r="286" spans="25:42" x14ac:dyDescent="0.25">
      <c r="AK286" s="23" t="s">
        <v>1044</v>
      </c>
      <c r="AL286" s="23" t="s">
        <v>1068</v>
      </c>
      <c r="AM286" s="23" t="s">
        <v>159</v>
      </c>
      <c r="AN286" s="23" t="s">
        <v>159</v>
      </c>
      <c r="AO286" s="23" t="s">
        <v>891</v>
      </c>
      <c r="AP286" s="23" t="s">
        <v>277</v>
      </c>
    </row>
    <row r="287" spans="25:42" x14ac:dyDescent="0.25">
      <c r="AK287" s="23" t="s">
        <v>1044</v>
      </c>
      <c r="AL287" s="23" t="s">
        <v>1069</v>
      </c>
      <c r="AM287" s="23" t="s">
        <v>159</v>
      </c>
      <c r="AN287" s="23" t="s">
        <v>159</v>
      </c>
      <c r="AO287" s="23" t="s">
        <v>891</v>
      </c>
      <c r="AP287" s="23" t="s">
        <v>277</v>
      </c>
    </row>
    <row r="288" spans="25:42" x14ac:dyDescent="0.25">
      <c r="AK288" s="23" t="s">
        <v>1044</v>
      </c>
      <c r="AL288" s="23" t="s">
        <v>1070</v>
      </c>
      <c r="AM288" s="23" t="s">
        <v>159</v>
      </c>
      <c r="AN288" s="23" t="s">
        <v>159</v>
      </c>
      <c r="AO288" s="23" t="s">
        <v>891</v>
      </c>
      <c r="AP288" s="23" t="s">
        <v>277</v>
      </c>
    </row>
    <row r="289" spans="37:42" x14ac:dyDescent="0.25">
      <c r="AK289" s="23" t="s">
        <v>1044</v>
      </c>
      <c r="AL289" s="23" t="s">
        <v>1071</v>
      </c>
      <c r="AM289" s="23" t="s">
        <v>159</v>
      </c>
      <c r="AN289" s="23" t="s">
        <v>159</v>
      </c>
      <c r="AO289" s="23" t="s">
        <v>891</v>
      </c>
      <c r="AP289" s="23" t="s">
        <v>277</v>
      </c>
    </row>
    <row r="290" spans="37:42" x14ac:dyDescent="0.25">
      <c r="AK290" s="23" t="s">
        <v>1044</v>
      </c>
      <c r="AL290" s="23" t="s">
        <v>1072</v>
      </c>
      <c r="AM290" s="23" t="s">
        <v>159</v>
      </c>
      <c r="AN290" s="23" t="s">
        <v>159</v>
      </c>
      <c r="AO290" s="23" t="s">
        <v>891</v>
      </c>
      <c r="AP290" s="23" t="s">
        <v>277</v>
      </c>
    </row>
    <row r="291" spans="37:42" x14ac:dyDescent="0.25">
      <c r="AK291" s="23" t="s">
        <v>1044</v>
      </c>
      <c r="AL291" s="23" t="s">
        <v>1073</v>
      </c>
      <c r="AM291" s="23" t="s">
        <v>159</v>
      </c>
      <c r="AN291" s="23" t="s">
        <v>159</v>
      </c>
      <c r="AO291" s="23" t="s">
        <v>891</v>
      </c>
      <c r="AP291" s="23" t="s">
        <v>277</v>
      </c>
    </row>
    <row r="292" spans="37:42" x14ac:dyDescent="0.25">
      <c r="AK292" s="23" t="s">
        <v>1044</v>
      </c>
      <c r="AL292" s="23" t="s">
        <v>1074</v>
      </c>
      <c r="AM292" s="23" t="s">
        <v>159</v>
      </c>
      <c r="AN292" s="23" t="s">
        <v>159</v>
      </c>
      <c r="AO292" s="23" t="s">
        <v>891</v>
      </c>
      <c r="AP292" s="23" t="s">
        <v>277</v>
      </c>
    </row>
    <row r="293" spans="37:42" x14ac:dyDescent="0.25">
      <c r="AK293" s="23" t="s">
        <v>1044</v>
      </c>
      <c r="AL293" s="23" t="s">
        <v>1075</v>
      </c>
      <c r="AM293" s="23" t="s">
        <v>159</v>
      </c>
      <c r="AN293" s="23" t="s">
        <v>159</v>
      </c>
      <c r="AO293" s="23" t="s">
        <v>891</v>
      </c>
      <c r="AP293" s="23" t="s">
        <v>277</v>
      </c>
    </row>
    <row r="294" spans="37:42" x14ac:dyDescent="0.25">
      <c r="AK294" s="23" t="s">
        <v>1044</v>
      </c>
      <c r="AL294" s="23" t="s">
        <v>1076</v>
      </c>
      <c r="AM294" s="23" t="s">
        <v>159</v>
      </c>
      <c r="AN294" s="23" t="s">
        <v>159</v>
      </c>
      <c r="AO294" s="23" t="s">
        <v>891</v>
      </c>
      <c r="AP294" s="23" t="s">
        <v>277</v>
      </c>
    </row>
    <row r="295" spans="37:42" x14ac:dyDescent="0.25">
      <c r="AK295" s="23" t="s">
        <v>1044</v>
      </c>
      <c r="AL295" s="23" t="s">
        <v>1077</v>
      </c>
      <c r="AM295" s="23" t="s">
        <v>159</v>
      </c>
      <c r="AN295" s="23" t="s">
        <v>159</v>
      </c>
      <c r="AO295" s="23" t="s">
        <v>891</v>
      </c>
      <c r="AP295" s="23" t="s">
        <v>277</v>
      </c>
    </row>
    <row r="296" spans="37:42" x14ac:dyDescent="0.25">
      <c r="AK296" s="23" t="s">
        <v>1044</v>
      </c>
      <c r="AL296" s="23" t="s">
        <v>1078</v>
      </c>
      <c r="AM296" s="23" t="s">
        <v>159</v>
      </c>
      <c r="AN296" s="23" t="s">
        <v>159</v>
      </c>
      <c r="AO296" s="23" t="s">
        <v>891</v>
      </c>
      <c r="AP296" s="23" t="s">
        <v>277</v>
      </c>
    </row>
    <row r="297" spans="37:42" x14ac:dyDescent="0.25">
      <c r="AK297" s="23" t="s">
        <v>1044</v>
      </c>
      <c r="AL297" s="23" t="s">
        <v>1079</v>
      </c>
      <c r="AM297" s="23" t="s">
        <v>159</v>
      </c>
      <c r="AN297" s="23" t="s">
        <v>159</v>
      </c>
      <c r="AO297" s="23" t="s">
        <v>891</v>
      </c>
      <c r="AP297" s="23" t="s">
        <v>277</v>
      </c>
    </row>
    <row r="298" spans="37:42" x14ac:dyDescent="0.25">
      <c r="AK298" s="23" t="s">
        <v>1044</v>
      </c>
      <c r="AL298" s="23" t="s">
        <v>1080</v>
      </c>
      <c r="AM298" s="23" t="s">
        <v>159</v>
      </c>
      <c r="AN298" s="23" t="s">
        <v>159</v>
      </c>
      <c r="AO298" s="23" t="s">
        <v>891</v>
      </c>
      <c r="AP298" s="23" t="s">
        <v>277</v>
      </c>
    </row>
    <row r="299" spans="37:42" x14ac:dyDescent="0.25">
      <c r="AK299" s="23" t="s">
        <v>1044</v>
      </c>
      <c r="AL299" s="23" t="s">
        <v>1081</v>
      </c>
      <c r="AM299" s="23" t="s">
        <v>159</v>
      </c>
      <c r="AN299" s="23" t="s">
        <v>159</v>
      </c>
      <c r="AO299" s="23" t="s">
        <v>891</v>
      </c>
      <c r="AP299" s="23" t="s">
        <v>277</v>
      </c>
    </row>
    <row r="300" spans="37:42" x14ac:dyDescent="0.25">
      <c r="AK300" s="23" t="s">
        <v>1044</v>
      </c>
      <c r="AL300" s="23" t="s">
        <v>1082</v>
      </c>
      <c r="AM300" s="23" t="s">
        <v>159</v>
      </c>
      <c r="AN300" s="23" t="s">
        <v>159</v>
      </c>
      <c r="AO300" s="23" t="s">
        <v>891</v>
      </c>
      <c r="AP300" s="23" t="s">
        <v>277</v>
      </c>
    </row>
    <row r="301" spans="37:42" x14ac:dyDescent="0.25">
      <c r="AK301" s="23" t="s">
        <v>1044</v>
      </c>
      <c r="AL301" s="23" t="s">
        <v>1083</v>
      </c>
      <c r="AM301" s="23" t="s">
        <v>159</v>
      </c>
      <c r="AN301" s="23" t="s">
        <v>159</v>
      </c>
      <c r="AO301" s="23" t="s">
        <v>891</v>
      </c>
      <c r="AP301" s="23" t="s">
        <v>277</v>
      </c>
    </row>
    <row r="302" spans="37:42" x14ac:dyDescent="0.25">
      <c r="AK302" s="23" t="s">
        <v>1044</v>
      </c>
      <c r="AL302" s="23" t="s">
        <v>1084</v>
      </c>
      <c r="AM302" s="23" t="s">
        <v>159</v>
      </c>
      <c r="AN302" s="23" t="s">
        <v>159</v>
      </c>
      <c r="AO302" s="23" t="s">
        <v>891</v>
      </c>
      <c r="AP302" s="23" t="s">
        <v>277</v>
      </c>
    </row>
    <row r="303" spans="37:42" x14ac:dyDescent="0.25">
      <c r="AK303" s="23" t="s">
        <v>1044</v>
      </c>
      <c r="AL303" s="23" t="s">
        <v>1085</v>
      </c>
      <c r="AM303" s="23" t="s">
        <v>159</v>
      </c>
      <c r="AN303" s="23" t="s">
        <v>159</v>
      </c>
      <c r="AO303" s="23" t="s">
        <v>891</v>
      </c>
      <c r="AP303" s="23" t="s">
        <v>277</v>
      </c>
    </row>
    <row r="304" spans="37:42" x14ac:dyDescent="0.25">
      <c r="AK304" s="23" t="s">
        <v>1044</v>
      </c>
      <c r="AL304" s="23" t="s">
        <v>1086</v>
      </c>
      <c r="AM304" s="23" t="s">
        <v>159</v>
      </c>
      <c r="AN304" s="23" t="s">
        <v>159</v>
      </c>
      <c r="AO304" s="23" t="s">
        <v>891</v>
      </c>
      <c r="AP304" s="23" t="s">
        <v>277</v>
      </c>
    </row>
    <row r="305" spans="37:42" x14ac:dyDescent="0.25">
      <c r="AK305" s="23" t="s">
        <v>1044</v>
      </c>
      <c r="AL305" s="23" t="s">
        <v>1087</v>
      </c>
      <c r="AM305" s="23" t="s">
        <v>159</v>
      </c>
      <c r="AN305" s="23" t="s">
        <v>159</v>
      </c>
      <c r="AO305" s="23" t="s">
        <v>891</v>
      </c>
      <c r="AP305" s="23" t="s">
        <v>277</v>
      </c>
    </row>
    <row r="306" spans="37:42" x14ac:dyDescent="0.25">
      <c r="AK306" s="23" t="s">
        <v>1044</v>
      </c>
      <c r="AL306" s="23" t="s">
        <v>1088</v>
      </c>
      <c r="AM306" s="23" t="s">
        <v>159</v>
      </c>
      <c r="AN306" s="23" t="s">
        <v>159</v>
      </c>
      <c r="AO306" s="23" t="s">
        <v>891</v>
      </c>
      <c r="AP306" s="23" t="s">
        <v>277</v>
      </c>
    </row>
    <row r="307" spans="37:42" x14ac:dyDescent="0.25">
      <c r="AK307" s="23" t="s">
        <v>1044</v>
      </c>
      <c r="AL307" s="23" t="s">
        <v>1089</v>
      </c>
      <c r="AM307" s="23" t="s">
        <v>159</v>
      </c>
      <c r="AN307" s="23" t="s">
        <v>159</v>
      </c>
      <c r="AO307" s="23" t="s">
        <v>891</v>
      </c>
      <c r="AP307" s="23" t="s">
        <v>277</v>
      </c>
    </row>
    <row r="308" spans="37:42" x14ac:dyDescent="0.25">
      <c r="AK308" s="23" t="s">
        <v>1044</v>
      </c>
      <c r="AL308" s="23" t="s">
        <v>1090</v>
      </c>
      <c r="AM308" s="23" t="s">
        <v>159</v>
      </c>
      <c r="AN308" s="23" t="s">
        <v>159</v>
      </c>
      <c r="AO308" s="23" t="s">
        <v>891</v>
      </c>
      <c r="AP308" s="23" t="s">
        <v>277</v>
      </c>
    </row>
    <row r="309" spans="37:42" x14ac:dyDescent="0.25">
      <c r="AK309" s="23" t="s">
        <v>1044</v>
      </c>
      <c r="AL309" s="23" t="s">
        <v>1091</v>
      </c>
      <c r="AM309" s="23" t="s">
        <v>159</v>
      </c>
      <c r="AN309" s="23" t="s">
        <v>159</v>
      </c>
      <c r="AO309" s="23" t="s">
        <v>891</v>
      </c>
      <c r="AP309" s="23" t="s">
        <v>277</v>
      </c>
    </row>
    <row r="310" spans="37:42" x14ac:dyDescent="0.25">
      <c r="AK310" s="23" t="s">
        <v>1044</v>
      </c>
      <c r="AL310" s="23" t="s">
        <v>1092</v>
      </c>
      <c r="AM310" s="23" t="s">
        <v>159</v>
      </c>
      <c r="AN310" s="23" t="s">
        <v>159</v>
      </c>
      <c r="AO310" s="23" t="s">
        <v>891</v>
      </c>
      <c r="AP310" s="23" t="s">
        <v>277</v>
      </c>
    </row>
    <row r="311" spans="37:42" x14ac:dyDescent="0.25">
      <c r="AK311" s="23" t="s">
        <v>1044</v>
      </c>
      <c r="AL311" s="23" t="s">
        <v>1093</v>
      </c>
      <c r="AM311" s="23" t="s">
        <v>159</v>
      </c>
      <c r="AN311" s="23" t="s">
        <v>159</v>
      </c>
      <c r="AO311" s="23" t="s">
        <v>891</v>
      </c>
      <c r="AP311" s="23" t="s">
        <v>277</v>
      </c>
    </row>
    <row r="312" spans="37:42" x14ac:dyDescent="0.25">
      <c r="AK312" s="23" t="s">
        <v>1044</v>
      </c>
      <c r="AL312" s="23" t="s">
        <v>1094</v>
      </c>
      <c r="AM312" s="23" t="s">
        <v>159</v>
      </c>
      <c r="AN312" s="23" t="s">
        <v>159</v>
      </c>
      <c r="AO312" s="23" t="s">
        <v>891</v>
      </c>
      <c r="AP312" s="23" t="s">
        <v>277</v>
      </c>
    </row>
    <row r="313" spans="37:42" x14ac:dyDescent="0.25">
      <c r="AK313" s="23" t="s">
        <v>1044</v>
      </c>
      <c r="AL313" s="23" t="s">
        <v>1095</v>
      </c>
      <c r="AM313" s="23" t="s">
        <v>159</v>
      </c>
      <c r="AN313" s="23" t="s">
        <v>159</v>
      </c>
      <c r="AO313" s="23" t="s">
        <v>891</v>
      </c>
      <c r="AP313" s="23" t="s">
        <v>277</v>
      </c>
    </row>
    <row r="314" spans="37:42" x14ac:dyDescent="0.25">
      <c r="AK314" s="23" t="s">
        <v>1044</v>
      </c>
      <c r="AL314" s="23" t="s">
        <v>1096</v>
      </c>
      <c r="AM314" s="23" t="s">
        <v>159</v>
      </c>
      <c r="AN314" s="23" t="s">
        <v>159</v>
      </c>
      <c r="AO314" s="23" t="s">
        <v>891</v>
      </c>
      <c r="AP314" s="23" t="s">
        <v>277</v>
      </c>
    </row>
    <row r="315" spans="37:42" x14ac:dyDescent="0.25">
      <c r="AK315" s="23" t="s">
        <v>1044</v>
      </c>
      <c r="AL315" s="23" t="s">
        <v>1097</v>
      </c>
      <c r="AM315" s="23" t="s">
        <v>159</v>
      </c>
      <c r="AN315" s="23" t="s">
        <v>159</v>
      </c>
      <c r="AO315" s="23" t="s">
        <v>891</v>
      </c>
      <c r="AP315" s="23" t="s">
        <v>277</v>
      </c>
    </row>
    <row r="316" spans="37:42" x14ac:dyDescent="0.25">
      <c r="AK316" s="23" t="s">
        <v>1044</v>
      </c>
      <c r="AL316" s="23" t="s">
        <v>1098</v>
      </c>
      <c r="AM316" s="23" t="s">
        <v>159</v>
      </c>
      <c r="AN316" s="23" t="s">
        <v>159</v>
      </c>
      <c r="AO316" s="23" t="s">
        <v>891</v>
      </c>
      <c r="AP316" s="23" t="s">
        <v>277</v>
      </c>
    </row>
    <row r="317" spans="37:42" x14ac:dyDescent="0.25">
      <c r="AK317" s="23" t="s">
        <v>1044</v>
      </c>
      <c r="AL317" s="23" t="s">
        <v>1099</v>
      </c>
      <c r="AM317" s="23" t="s">
        <v>159</v>
      </c>
      <c r="AN317" s="23" t="s">
        <v>159</v>
      </c>
      <c r="AO317" s="23" t="s">
        <v>891</v>
      </c>
      <c r="AP317" s="23" t="s">
        <v>277</v>
      </c>
    </row>
    <row r="318" spans="37:42" x14ac:dyDescent="0.25">
      <c r="AK318" s="23" t="s">
        <v>1044</v>
      </c>
      <c r="AL318" s="23" t="s">
        <v>1100</v>
      </c>
      <c r="AM318" s="23" t="s">
        <v>159</v>
      </c>
      <c r="AN318" s="23" t="s">
        <v>159</v>
      </c>
      <c r="AO318" s="23" t="s">
        <v>891</v>
      </c>
      <c r="AP318" s="23" t="s">
        <v>277</v>
      </c>
    </row>
    <row r="319" spans="37:42" x14ac:dyDescent="0.25">
      <c r="AK319" s="23" t="s">
        <v>1044</v>
      </c>
      <c r="AL319" s="23" t="s">
        <v>1101</v>
      </c>
      <c r="AM319" s="23" t="s">
        <v>159</v>
      </c>
      <c r="AN319" s="23" t="s">
        <v>159</v>
      </c>
      <c r="AO319" s="23" t="s">
        <v>891</v>
      </c>
      <c r="AP319" s="23" t="s">
        <v>277</v>
      </c>
    </row>
    <row r="320" spans="37:42" x14ac:dyDescent="0.25">
      <c r="AK320" s="23" t="s">
        <v>1044</v>
      </c>
      <c r="AL320" s="23" t="s">
        <v>1102</v>
      </c>
      <c r="AM320" s="23" t="s">
        <v>159</v>
      </c>
      <c r="AN320" s="23" t="s">
        <v>159</v>
      </c>
      <c r="AO320" s="23" t="s">
        <v>891</v>
      </c>
      <c r="AP320" s="23" t="s">
        <v>277</v>
      </c>
    </row>
    <row r="321" spans="37:42" x14ac:dyDescent="0.25">
      <c r="AK321" s="23" t="s">
        <v>1044</v>
      </c>
      <c r="AL321" s="23" t="s">
        <v>1103</v>
      </c>
      <c r="AM321" s="23" t="s">
        <v>159</v>
      </c>
      <c r="AN321" s="23" t="s">
        <v>159</v>
      </c>
      <c r="AO321" s="23" t="s">
        <v>891</v>
      </c>
      <c r="AP321" s="23" t="s">
        <v>277</v>
      </c>
    </row>
    <row r="322" spans="37:42" x14ac:dyDescent="0.25">
      <c r="AK322" s="23" t="s">
        <v>1044</v>
      </c>
      <c r="AL322" s="23" t="s">
        <v>1104</v>
      </c>
      <c r="AM322" s="23" t="s">
        <v>159</v>
      </c>
      <c r="AN322" s="23" t="s">
        <v>159</v>
      </c>
      <c r="AO322" s="23" t="s">
        <v>891</v>
      </c>
      <c r="AP322" s="23" t="s">
        <v>277</v>
      </c>
    </row>
    <row r="323" spans="37:42" x14ac:dyDescent="0.25">
      <c r="AK323" s="23" t="s">
        <v>1044</v>
      </c>
      <c r="AL323" s="23" t="s">
        <v>1105</v>
      </c>
      <c r="AM323" s="23" t="s">
        <v>159</v>
      </c>
      <c r="AN323" s="23" t="s">
        <v>159</v>
      </c>
      <c r="AO323" s="23" t="s">
        <v>891</v>
      </c>
      <c r="AP323" s="23" t="s">
        <v>277</v>
      </c>
    </row>
    <row r="324" spans="37:42" x14ac:dyDescent="0.25">
      <c r="AK324" s="23" t="s">
        <v>1044</v>
      </c>
      <c r="AL324" s="23" t="s">
        <v>1106</v>
      </c>
      <c r="AM324" s="23" t="s">
        <v>159</v>
      </c>
      <c r="AN324" s="23" t="s">
        <v>159</v>
      </c>
      <c r="AO324" s="23" t="s">
        <v>891</v>
      </c>
      <c r="AP324" s="23" t="s">
        <v>277</v>
      </c>
    </row>
    <row r="325" spans="37:42" x14ac:dyDescent="0.25">
      <c r="AK325" s="23" t="s">
        <v>1044</v>
      </c>
      <c r="AL325" s="23" t="s">
        <v>1107</v>
      </c>
      <c r="AM325" s="23" t="s">
        <v>159</v>
      </c>
      <c r="AN325" s="23" t="s">
        <v>159</v>
      </c>
      <c r="AO325" s="23" t="s">
        <v>891</v>
      </c>
      <c r="AP325" s="23" t="s">
        <v>277</v>
      </c>
    </row>
    <row r="326" spans="37:42" x14ac:dyDescent="0.25">
      <c r="AK326" s="23" t="s">
        <v>1044</v>
      </c>
      <c r="AL326" s="23" t="s">
        <v>1108</v>
      </c>
      <c r="AM326" s="23" t="s">
        <v>159</v>
      </c>
      <c r="AN326" s="23" t="s">
        <v>159</v>
      </c>
      <c r="AO326" s="23" t="s">
        <v>891</v>
      </c>
      <c r="AP326" s="23" t="s">
        <v>277</v>
      </c>
    </row>
    <row r="327" spans="37:42" x14ac:dyDescent="0.25">
      <c r="AK327" s="23" t="s">
        <v>1044</v>
      </c>
      <c r="AL327" s="23" t="s">
        <v>1109</v>
      </c>
      <c r="AM327" s="23" t="s">
        <v>159</v>
      </c>
      <c r="AN327" s="23" t="s">
        <v>159</v>
      </c>
      <c r="AO327" s="23" t="s">
        <v>891</v>
      </c>
      <c r="AP327" s="23" t="s">
        <v>277</v>
      </c>
    </row>
    <row r="328" spans="37:42" x14ac:dyDescent="0.25">
      <c r="AK328" s="23" t="s">
        <v>1044</v>
      </c>
      <c r="AL328" s="23" t="s">
        <v>1110</v>
      </c>
      <c r="AM328" s="23" t="s">
        <v>159</v>
      </c>
      <c r="AN328" s="23" t="s">
        <v>159</v>
      </c>
      <c r="AO328" s="23" t="s">
        <v>891</v>
      </c>
      <c r="AP328" s="23" t="s">
        <v>277</v>
      </c>
    </row>
    <row r="329" spans="37:42" x14ac:dyDescent="0.25">
      <c r="AK329" s="23" t="s">
        <v>1044</v>
      </c>
      <c r="AL329" s="23" t="s">
        <v>1111</v>
      </c>
      <c r="AM329" s="23" t="s">
        <v>159</v>
      </c>
      <c r="AN329" s="23" t="s">
        <v>159</v>
      </c>
      <c r="AO329" s="23" t="s">
        <v>891</v>
      </c>
      <c r="AP329" s="23" t="s">
        <v>277</v>
      </c>
    </row>
    <row r="330" spans="37:42" x14ac:dyDescent="0.25">
      <c r="AK330" s="23" t="s">
        <v>1044</v>
      </c>
      <c r="AL330" s="23" t="s">
        <v>1112</v>
      </c>
      <c r="AM330" s="23" t="s">
        <v>159</v>
      </c>
      <c r="AN330" s="23" t="s">
        <v>159</v>
      </c>
      <c r="AO330" s="23" t="s">
        <v>891</v>
      </c>
      <c r="AP330" s="23" t="s">
        <v>277</v>
      </c>
    </row>
    <row r="331" spans="37:42" x14ac:dyDescent="0.25">
      <c r="AK331" s="23" t="s">
        <v>1044</v>
      </c>
      <c r="AL331" s="23" t="s">
        <v>1113</v>
      </c>
      <c r="AM331" s="23" t="s">
        <v>159</v>
      </c>
      <c r="AN331" s="23" t="s">
        <v>159</v>
      </c>
      <c r="AO331" s="23" t="s">
        <v>891</v>
      </c>
      <c r="AP331" s="23" t="s">
        <v>277</v>
      </c>
    </row>
    <row r="332" spans="37:42" x14ac:dyDescent="0.25">
      <c r="AK332" s="23" t="s">
        <v>1044</v>
      </c>
      <c r="AL332" s="23" t="s">
        <v>1114</v>
      </c>
      <c r="AM332" s="23" t="s">
        <v>159</v>
      </c>
      <c r="AN332" s="23" t="s">
        <v>159</v>
      </c>
      <c r="AO332" s="23" t="s">
        <v>891</v>
      </c>
      <c r="AP332" s="23" t="s">
        <v>277</v>
      </c>
    </row>
    <row r="333" spans="37:42" x14ac:dyDescent="0.25">
      <c r="AK333" s="23" t="s">
        <v>1044</v>
      </c>
      <c r="AL333" s="23" t="s">
        <v>1115</v>
      </c>
      <c r="AM333" s="23" t="s">
        <v>159</v>
      </c>
      <c r="AN333" s="23" t="s">
        <v>159</v>
      </c>
      <c r="AO333" s="23" t="s">
        <v>891</v>
      </c>
      <c r="AP333" s="23" t="s">
        <v>277</v>
      </c>
    </row>
    <row r="334" spans="37:42" x14ac:dyDescent="0.25">
      <c r="AK334" s="23" t="s">
        <v>1044</v>
      </c>
      <c r="AL334" s="23" t="s">
        <v>1116</v>
      </c>
      <c r="AM334" s="23" t="s">
        <v>159</v>
      </c>
      <c r="AN334" s="23" t="s">
        <v>159</v>
      </c>
      <c r="AO334" s="23" t="s">
        <v>891</v>
      </c>
      <c r="AP334" s="23" t="s">
        <v>277</v>
      </c>
    </row>
    <row r="335" spans="37:42" x14ac:dyDescent="0.25">
      <c r="AK335" s="23" t="s">
        <v>1044</v>
      </c>
      <c r="AL335" s="23" t="s">
        <v>1117</v>
      </c>
      <c r="AM335" s="23" t="s">
        <v>159</v>
      </c>
      <c r="AN335" s="23" t="s">
        <v>159</v>
      </c>
      <c r="AO335" s="23" t="s">
        <v>891</v>
      </c>
      <c r="AP335" s="23" t="s">
        <v>277</v>
      </c>
    </row>
    <row r="336" spans="37:42" x14ac:dyDescent="0.25">
      <c r="AK336" s="23" t="s">
        <v>1044</v>
      </c>
      <c r="AL336" s="23" t="s">
        <v>1118</v>
      </c>
      <c r="AM336" s="23" t="s">
        <v>159</v>
      </c>
      <c r="AN336" s="23" t="s">
        <v>159</v>
      </c>
      <c r="AO336" s="23" t="s">
        <v>891</v>
      </c>
      <c r="AP336" s="23" t="s">
        <v>277</v>
      </c>
    </row>
    <row r="337" spans="37:42" x14ac:dyDescent="0.25">
      <c r="AK337" s="23" t="s">
        <v>1044</v>
      </c>
      <c r="AL337" s="23" t="s">
        <v>1119</v>
      </c>
      <c r="AM337" s="23" t="s">
        <v>159</v>
      </c>
      <c r="AN337" s="23" t="s">
        <v>159</v>
      </c>
      <c r="AO337" s="23" t="s">
        <v>891</v>
      </c>
      <c r="AP337" s="23" t="s">
        <v>277</v>
      </c>
    </row>
    <row r="338" spans="37:42" x14ac:dyDescent="0.25">
      <c r="AK338" s="23" t="s">
        <v>1044</v>
      </c>
      <c r="AL338" s="23" t="s">
        <v>1120</v>
      </c>
      <c r="AM338" s="23" t="s">
        <v>159</v>
      </c>
      <c r="AN338" s="23" t="s">
        <v>159</v>
      </c>
      <c r="AO338" s="23" t="s">
        <v>891</v>
      </c>
      <c r="AP338" s="23" t="s">
        <v>277</v>
      </c>
    </row>
    <row r="339" spans="37:42" x14ac:dyDescent="0.25">
      <c r="AK339" s="23" t="s">
        <v>1044</v>
      </c>
      <c r="AL339" s="23" t="s">
        <v>1121</v>
      </c>
      <c r="AM339" s="23" t="s">
        <v>159</v>
      </c>
      <c r="AN339" s="23" t="s">
        <v>159</v>
      </c>
      <c r="AO339" s="23" t="s">
        <v>891</v>
      </c>
      <c r="AP339" s="23" t="s">
        <v>277</v>
      </c>
    </row>
    <row r="340" spans="37:42" x14ac:dyDescent="0.25">
      <c r="AK340" s="23" t="s">
        <v>1128</v>
      </c>
      <c r="AL340" s="23" t="s">
        <v>1005</v>
      </c>
      <c r="AM340" s="23" t="s">
        <v>492</v>
      </c>
      <c r="AN340" s="23" t="s">
        <v>246</v>
      </c>
      <c r="AO340" s="23" t="s">
        <v>891</v>
      </c>
      <c r="AP340" s="23" t="s">
        <v>277</v>
      </c>
    </row>
    <row r="341" spans="37:42" x14ac:dyDescent="0.25">
      <c r="AK341" s="23" t="s">
        <v>1128</v>
      </c>
      <c r="AL341" s="23" t="s">
        <v>1061</v>
      </c>
      <c r="AM341" s="23" t="s">
        <v>492</v>
      </c>
      <c r="AN341" s="23" t="s">
        <v>246</v>
      </c>
      <c r="AO341" s="23" t="s">
        <v>891</v>
      </c>
      <c r="AP341" s="23" t="s">
        <v>277</v>
      </c>
    </row>
    <row r="342" spans="37:42" x14ac:dyDescent="0.25">
      <c r="AK342" s="23" t="s">
        <v>1128</v>
      </c>
      <c r="AL342" s="23" t="s">
        <v>1062</v>
      </c>
      <c r="AM342" s="23" t="s">
        <v>492</v>
      </c>
      <c r="AN342" s="23" t="s">
        <v>246</v>
      </c>
      <c r="AO342" s="23" t="s">
        <v>891</v>
      </c>
      <c r="AP342" s="23" t="s">
        <v>277</v>
      </c>
    </row>
    <row r="343" spans="37:42" x14ac:dyDescent="0.25">
      <c r="AK343" s="23" t="s">
        <v>1128</v>
      </c>
      <c r="AL343" s="23" t="s">
        <v>1009</v>
      </c>
      <c r="AM343" s="23" t="s">
        <v>492</v>
      </c>
      <c r="AN343" s="23" t="s">
        <v>246</v>
      </c>
      <c r="AO343" s="23" t="s">
        <v>891</v>
      </c>
      <c r="AP343" s="23" t="s">
        <v>277</v>
      </c>
    </row>
    <row r="344" spans="37:42" x14ac:dyDescent="0.25">
      <c r="AK344" s="23" t="s">
        <v>1128</v>
      </c>
      <c r="AL344" s="23" t="s">
        <v>1014</v>
      </c>
      <c r="AM344" s="23" t="s">
        <v>492</v>
      </c>
      <c r="AN344" s="23" t="s">
        <v>246</v>
      </c>
      <c r="AO344" s="23" t="s">
        <v>891</v>
      </c>
      <c r="AP344" s="23" t="s">
        <v>277</v>
      </c>
    </row>
    <row r="345" spans="37:42" x14ac:dyDescent="0.25">
      <c r="AK345" s="23" t="s">
        <v>1128</v>
      </c>
      <c r="AL345" s="23" t="s">
        <v>1063</v>
      </c>
      <c r="AM345" s="23" t="s">
        <v>492</v>
      </c>
      <c r="AN345" s="23" t="s">
        <v>246</v>
      </c>
      <c r="AO345" s="23" t="s">
        <v>891</v>
      </c>
      <c r="AP345" s="23" t="s">
        <v>277</v>
      </c>
    </row>
    <row r="346" spans="37:42" x14ac:dyDescent="0.25">
      <c r="AK346" s="23" t="s">
        <v>1128</v>
      </c>
      <c r="AL346" s="23" t="s">
        <v>1064</v>
      </c>
      <c r="AM346" s="23" t="s">
        <v>492</v>
      </c>
      <c r="AN346" s="23" t="s">
        <v>246</v>
      </c>
      <c r="AO346" s="23" t="s">
        <v>891</v>
      </c>
      <c r="AP346" s="23" t="s">
        <v>277</v>
      </c>
    </row>
    <row r="347" spans="37:42" x14ac:dyDescent="0.25">
      <c r="AK347" s="23" t="s">
        <v>1128</v>
      </c>
      <c r="AL347" s="23" t="s">
        <v>1065</v>
      </c>
      <c r="AM347" s="23" t="s">
        <v>492</v>
      </c>
      <c r="AN347" s="23" t="s">
        <v>246</v>
      </c>
      <c r="AO347" s="23" t="s">
        <v>891</v>
      </c>
      <c r="AP347" s="23" t="s">
        <v>277</v>
      </c>
    </row>
    <row r="348" spans="37:42" x14ac:dyDescent="0.25">
      <c r="AK348" s="23" t="s">
        <v>1128</v>
      </c>
      <c r="AL348" s="23" t="s">
        <v>1066</v>
      </c>
      <c r="AM348" s="23" t="s">
        <v>492</v>
      </c>
      <c r="AN348" s="23" t="s">
        <v>246</v>
      </c>
      <c r="AO348" s="23" t="s">
        <v>891</v>
      </c>
      <c r="AP348" s="23" t="s">
        <v>277</v>
      </c>
    </row>
    <row r="349" spans="37:42" x14ac:dyDescent="0.25">
      <c r="AK349" s="23" t="s">
        <v>1128</v>
      </c>
      <c r="AL349" s="23" t="s">
        <v>1067</v>
      </c>
      <c r="AM349" s="23" t="s">
        <v>492</v>
      </c>
      <c r="AN349" s="23" t="s">
        <v>246</v>
      </c>
      <c r="AO349" s="23" t="s">
        <v>891</v>
      </c>
      <c r="AP349" s="23" t="s">
        <v>277</v>
      </c>
    </row>
    <row r="350" spans="37:42" x14ac:dyDescent="0.25">
      <c r="AK350" s="23" t="s">
        <v>1128</v>
      </c>
      <c r="AL350" s="23" t="s">
        <v>1068</v>
      </c>
      <c r="AM350" s="23" t="s">
        <v>492</v>
      </c>
      <c r="AN350" s="23" t="s">
        <v>246</v>
      </c>
      <c r="AO350" s="23" t="s">
        <v>891</v>
      </c>
      <c r="AP350" s="23" t="s">
        <v>277</v>
      </c>
    </row>
    <row r="351" spans="37:42" x14ac:dyDescent="0.25">
      <c r="AK351" s="23" t="s">
        <v>1128</v>
      </c>
      <c r="AL351" s="23" t="s">
        <v>1069</v>
      </c>
      <c r="AM351" s="23" t="s">
        <v>492</v>
      </c>
      <c r="AN351" s="23" t="s">
        <v>246</v>
      </c>
      <c r="AO351" s="23" t="s">
        <v>891</v>
      </c>
      <c r="AP351" s="23" t="s">
        <v>277</v>
      </c>
    </row>
    <row r="352" spans="37:42" x14ac:dyDescent="0.25">
      <c r="AK352" s="23" t="s">
        <v>1128</v>
      </c>
      <c r="AL352" s="23" t="s">
        <v>1070</v>
      </c>
      <c r="AM352" s="23" t="s">
        <v>492</v>
      </c>
      <c r="AN352" s="23" t="s">
        <v>246</v>
      </c>
      <c r="AO352" s="23" t="s">
        <v>891</v>
      </c>
      <c r="AP352" s="23" t="s">
        <v>277</v>
      </c>
    </row>
    <row r="353" spans="37:42" x14ac:dyDescent="0.25">
      <c r="AK353" s="23" t="s">
        <v>1128</v>
      </c>
      <c r="AL353" s="23" t="s">
        <v>1071</v>
      </c>
      <c r="AM353" s="23" t="s">
        <v>492</v>
      </c>
      <c r="AN353" s="23" t="s">
        <v>246</v>
      </c>
      <c r="AO353" s="23" t="s">
        <v>891</v>
      </c>
      <c r="AP353" s="23" t="s">
        <v>277</v>
      </c>
    </row>
    <row r="354" spans="37:42" x14ac:dyDescent="0.25">
      <c r="AK354" s="23" t="s">
        <v>1128</v>
      </c>
      <c r="AL354" s="23" t="s">
        <v>1072</v>
      </c>
      <c r="AM354" s="23" t="s">
        <v>492</v>
      </c>
      <c r="AN354" s="23" t="s">
        <v>246</v>
      </c>
      <c r="AO354" s="23" t="s">
        <v>891</v>
      </c>
      <c r="AP354" s="23" t="s">
        <v>277</v>
      </c>
    </row>
    <row r="355" spans="37:42" x14ac:dyDescent="0.25">
      <c r="AK355" s="23" t="s">
        <v>1128</v>
      </c>
      <c r="AL355" s="23" t="s">
        <v>1073</v>
      </c>
      <c r="AM355" s="23" t="s">
        <v>492</v>
      </c>
      <c r="AN355" s="23" t="s">
        <v>246</v>
      </c>
      <c r="AO355" s="23" t="s">
        <v>891</v>
      </c>
      <c r="AP355" s="23" t="s">
        <v>277</v>
      </c>
    </row>
    <row r="356" spans="37:42" x14ac:dyDescent="0.25">
      <c r="AK356" s="23" t="s">
        <v>1128</v>
      </c>
      <c r="AL356" s="23" t="s">
        <v>1074</v>
      </c>
      <c r="AM356" s="23" t="s">
        <v>492</v>
      </c>
      <c r="AN356" s="23" t="s">
        <v>246</v>
      </c>
      <c r="AO356" s="23" t="s">
        <v>891</v>
      </c>
      <c r="AP356" s="23" t="s">
        <v>277</v>
      </c>
    </row>
    <row r="357" spans="37:42" x14ac:dyDescent="0.25">
      <c r="AK357" s="23" t="s">
        <v>1128</v>
      </c>
      <c r="AL357" s="23" t="s">
        <v>1075</v>
      </c>
      <c r="AM357" s="23" t="s">
        <v>492</v>
      </c>
      <c r="AN357" s="23" t="s">
        <v>246</v>
      </c>
      <c r="AO357" s="23" t="s">
        <v>891</v>
      </c>
      <c r="AP357" s="23" t="s">
        <v>277</v>
      </c>
    </row>
    <row r="358" spans="37:42" x14ac:dyDescent="0.25">
      <c r="AK358" s="23" t="s">
        <v>1128</v>
      </c>
      <c r="AL358" s="23" t="s">
        <v>1076</v>
      </c>
      <c r="AM358" s="23" t="s">
        <v>492</v>
      </c>
      <c r="AN358" s="23" t="s">
        <v>246</v>
      </c>
      <c r="AO358" s="23" t="s">
        <v>891</v>
      </c>
      <c r="AP358" s="23" t="s">
        <v>277</v>
      </c>
    </row>
    <row r="359" spans="37:42" x14ac:dyDescent="0.25">
      <c r="AK359" s="23" t="s">
        <v>1128</v>
      </c>
      <c r="AL359" s="23" t="s">
        <v>1077</v>
      </c>
      <c r="AM359" s="23" t="s">
        <v>492</v>
      </c>
      <c r="AN359" s="23" t="s">
        <v>246</v>
      </c>
      <c r="AO359" s="23" t="s">
        <v>891</v>
      </c>
      <c r="AP359" s="23" t="s">
        <v>277</v>
      </c>
    </row>
    <row r="360" spans="37:42" x14ac:dyDescent="0.25">
      <c r="AK360" s="23" t="s">
        <v>1128</v>
      </c>
      <c r="AL360" s="23" t="s">
        <v>1078</v>
      </c>
      <c r="AM360" s="23" t="s">
        <v>159</v>
      </c>
      <c r="AN360" s="23" t="s">
        <v>246</v>
      </c>
      <c r="AO360" s="23" t="s">
        <v>891</v>
      </c>
      <c r="AP360" s="23" t="s">
        <v>277</v>
      </c>
    </row>
    <row r="361" spans="37:42" x14ac:dyDescent="0.25">
      <c r="AK361" s="23" t="s">
        <v>1128</v>
      </c>
      <c r="AL361" s="23" t="s">
        <v>1079</v>
      </c>
      <c r="AM361" s="23" t="s">
        <v>159</v>
      </c>
      <c r="AN361" s="23" t="s">
        <v>246</v>
      </c>
      <c r="AO361" s="23" t="s">
        <v>891</v>
      </c>
      <c r="AP361" s="23" t="s">
        <v>277</v>
      </c>
    </row>
    <row r="362" spans="37:42" x14ac:dyDescent="0.25">
      <c r="AK362" s="23" t="s">
        <v>1128</v>
      </c>
      <c r="AL362" s="23" t="s">
        <v>1080</v>
      </c>
      <c r="AM362" s="23" t="s">
        <v>159</v>
      </c>
      <c r="AN362" s="23" t="s">
        <v>246</v>
      </c>
      <c r="AO362" s="23" t="s">
        <v>891</v>
      </c>
      <c r="AP362" s="23" t="s">
        <v>277</v>
      </c>
    </row>
    <row r="363" spans="37:42" x14ac:dyDescent="0.25">
      <c r="AK363" s="23" t="s">
        <v>1128</v>
      </c>
      <c r="AL363" s="23" t="s">
        <v>1081</v>
      </c>
      <c r="AM363" s="23" t="s">
        <v>159</v>
      </c>
      <c r="AN363" s="23" t="s">
        <v>246</v>
      </c>
      <c r="AO363" s="23" t="s">
        <v>891</v>
      </c>
      <c r="AP363" s="23" t="s">
        <v>277</v>
      </c>
    </row>
    <row r="364" spans="37:42" x14ac:dyDescent="0.25">
      <c r="AK364" s="23" t="s">
        <v>1128</v>
      </c>
      <c r="AL364" s="23" t="s">
        <v>1082</v>
      </c>
      <c r="AM364" s="23" t="s">
        <v>159</v>
      </c>
      <c r="AN364" s="23" t="s">
        <v>246</v>
      </c>
      <c r="AO364" s="23" t="s">
        <v>891</v>
      </c>
      <c r="AP364" s="23" t="s">
        <v>277</v>
      </c>
    </row>
    <row r="365" spans="37:42" x14ac:dyDescent="0.25">
      <c r="AK365" s="23" t="s">
        <v>1128</v>
      </c>
      <c r="AL365" s="23" t="s">
        <v>1083</v>
      </c>
      <c r="AM365" s="23" t="s">
        <v>159</v>
      </c>
      <c r="AN365" s="23" t="s">
        <v>246</v>
      </c>
      <c r="AO365" s="23" t="s">
        <v>891</v>
      </c>
      <c r="AP365" s="23" t="s">
        <v>277</v>
      </c>
    </row>
    <row r="366" spans="37:42" x14ac:dyDescent="0.25">
      <c r="AK366" s="23" t="s">
        <v>1128</v>
      </c>
      <c r="AL366" s="23" t="s">
        <v>1084</v>
      </c>
      <c r="AM366" s="23" t="s">
        <v>159</v>
      </c>
      <c r="AN366" s="23" t="s">
        <v>246</v>
      </c>
      <c r="AO366" s="23" t="s">
        <v>891</v>
      </c>
      <c r="AP366" s="23" t="s">
        <v>277</v>
      </c>
    </row>
    <row r="367" spans="37:42" x14ac:dyDescent="0.25">
      <c r="AK367" s="23" t="s">
        <v>1128</v>
      </c>
      <c r="AL367" s="23" t="s">
        <v>1085</v>
      </c>
      <c r="AM367" s="23" t="s">
        <v>159</v>
      </c>
      <c r="AN367" s="23" t="s">
        <v>246</v>
      </c>
      <c r="AO367" s="23" t="s">
        <v>891</v>
      </c>
      <c r="AP367" s="23" t="s">
        <v>277</v>
      </c>
    </row>
    <row r="368" spans="37:42" x14ac:dyDescent="0.25">
      <c r="AK368" s="23" t="s">
        <v>1128</v>
      </c>
      <c r="AL368" s="23" t="s">
        <v>1086</v>
      </c>
      <c r="AM368" s="23" t="s">
        <v>159</v>
      </c>
      <c r="AN368" s="23" t="s">
        <v>246</v>
      </c>
      <c r="AO368" s="23" t="s">
        <v>891</v>
      </c>
      <c r="AP368" s="23" t="s">
        <v>277</v>
      </c>
    </row>
    <row r="369" spans="37:42" x14ac:dyDescent="0.25">
      <c r="AK369" s="23" t="s">
        <v>1128</v>
      </c>
      <c r="AL369" s="23" t="s">
        <v>1087</v>
      </c>
      <c r="AM369" s="23" t="s">
        <v>159</v>
      </c>
      <c r="AN369" s="23" t="s">
        <v>246</v>
      </c>
      <c r="AO369" s="23" t="s">
        <v>891</v>
      </c>
      <c r="AP369" s="23" t="s">
        <v>277</v>
      </c>
    </row>
    <row r="370" spans="37:42" x14ac:dyDescent="0.25">
      <c r="AK370" s="23" t="s">
        <v>1128</v>
      </c>
      <c r="AL370" s="23" t="s">
        <v>1088</v>
      </c>
      <c r="AM370" s="23" t="s">
        <v>159</v>
      </c>
      <c r="AN370" s="23" t="s">
        <v>246</v>
      </c>
      <c r="AO370" s="23" t="s">
        <v>891</v>
      </c>
      <c r="AP370" s="23" t="s">
        <v>277</v>
      </c>
    </row>
    <row r="371" spans="37:42" x14ac:dyDescent="0.25">
      <c r="AK371" s="23" t="s">
        <v>1128</v>
      </c>
      <c r="AL371" s="23" t="s">
        <v>1089</v>
      </c>
      <c r="AM371" s="23" t="s">
        <v>159</v>
      </c>
      <c r="AN371" s="23" t="s">
        <v>246</v>
      </c>
      <c r="AO371" s="23" t="s">
        <v>891</v>
      </c>
      <c r="AP371" s="23" t="s">
        <v>277</v>
      </c>
    </row>
    <row r="372" spans="37:42" x14ac:dyDescent="0.25">
      <c r="AK372" s="23" t="s">
        <v>1128</v>
      </c>
      <c r="AL372" s="23" t="s">
        <v>1090</v>
      </c>
      <c r="AM372" s="23" t="s">
        <v>159</v>
      </c>
      <c r="AN372" s="23" t="s">
        <v>246</v>
      </c>
      <c r="AO372" s="23" t="s">
        <v>891</v>
      </c>
      <c r="AP372" s="23" t="s">
        <v>277</v>
      </c>
    </row>
    <row r="373" spans="37:42" x14ac:dyDescent="0.25">
      <c r="AK373" s="23" t="s">
        <v>1128</v>
      </c>
      <c r="AL373" s="23" t="s">
        <v>1091</v>
      </c>
      <c r="AM373" s="23" t="s">
        <v>159</v>
      </c>
      <c r="AN373" s="23" t="s">
        <v>246</v>
      </c>
      <c r="AO373" s="23" t="s">
        <v>891</v>
      </c>
      <c r="AP373" s="23" t="s">
        <v>277</v>
      </c>
    </row>
    <row r="374" spans="37:42" x14ac:dyDescent="0.25">
      <c r="AK374" s="23" t="s">
        <v>1128</v>
      </c>
      <c r="AL374" s="23" t="s">
        <v>1092</v>
      </c>
      <c r="AM374" s="23" t="s">
        <v>159</v>
      </c>
      <c r="AN374" s="23" t="s">
        <v>246</v>
      </c>
      <c r="AO374" s="23" t="s">
        <v>891</v>
      </c>
      <c r="AP374" s="23" t="s">
        <v>277</v>
      </c>
    </row>
    <row r="375" spans="37:42" x14ac:dyDescent="0.25">
      <c r="AK375" s="23" t="s">
        <v>1128</v>
      </c>
      <c r="AL375" s="23" t="s">
        <v>1093</v>
      </c>
      <c r="AM375" s="23" t="s">
        <v>159</v>
      </c>
      <c r="AN375" s="23" t="s">
        <v>246</v>
      </c>
      <c r="AO375" s="23" t="s">
        <v>891</v>
      </c>
      <c r="AP375" s="23" t="s">
        <v>277</v>
      </c>
    </row>
    <row r="376" spans="37:42" x14ac:dyDescent="0.25">
      <c r="AK376" s="23" t="s">
        <v>1128</v>
      </c>
      <c r="AL376" s="23" t="s">
        <v>1094</v>
      </c>
      <c r="AM376" s="23" t="s">
        <v>159</v>
      </c>
      <c r="AN376" s="23" t="s">
        <v>246</v>
      </c>
      <c r="AO376" s="23" t="s">
        <v>891</v>
      </c>
      <c r="AP376" s="23" t="s">
        <v>277</v>
      </c>
    </row>
    <row r="377" spans="37:42" x14ac:dyDescent="0.25">
      <c r="AK377" s="23" t="s">
        <v>1128</v>
      </c>
      <c r="AL377" s="23" t="s">
        <v>1095</v>
      </c>
      <c r="AM377" s="23" t="s">
        <v>159</v>
      </c>
      <c r="AN377" s="23" t="s">
        <v>246</v>
      </c>
      <c r="AO377" s="23" t="s">
        <v>891</v>
      </c>
      <c r="AP377" s="23" t="s">
        <v>277</v>
      </c>
    </row>
    <row r="378" spans="37:42" x14ac:dyDescent="0.25">
      <c r="AK378" s="23" t="s">
        <v>1128</v>
      </c>
      <c r="AL378" s="23" t="s">
        <v>1096</v>
      </c>
      <c r="AM378" s="23" t="s">
        <v>159</v>
      </c>
      <c r="AN378" s="23" t="s">
        <v>246</v>
      </c>
      <c r="AO378" s="23" t="s">
        <v>891</v>
      </c>
      <c r="AP378" s="23" t="s">
        <v>277</v>
      </c>
    </row>
    <row r="379" spans="37:42" x14ac:dyDescent="0.25">
      <c r="AK379" s="23" t="s">
        <v>1128</v>
      </c>
      <c r="AL379" s="23" t="s">
        <v>1097</v>
      </c>
      <c r="AM379" s="23" t="s">
        <v>159</v>
      </c>
      <c r="AN379" s="23" t="s">
        <v>246</v>
      </c>
      <c r="AO379" s="23" t="s">
        <v>891</v>
      </c>
      <c r="AP379" s="23" t="s">
        <v>277</v>
      </c>
    </row>
    <row r="380" spans="37:42" x14ac:dyDescent="0.25">
      <c r="AK380" s="23" t="s">
        <v>1128</v>
      </c>
      <c r="AL380" s="23" t="s">
        <v>1098</v>
      </c>
      <c r="AM380" s="23" t="s">
        <v>159</v>
      </c>
      <c r="AN380" s="23" t="s">
        <v>246</v>
      </c>
      <c r="AO380" s="23" t="s">
        <v>891</v>
      </c>
      <c r="AP380" s="23" t="s">
        <v>277</v>
      </c>
    </row>
    <row r="381" spans="37:42" x14ac:dyDescent="0.25">
      <c r="AK381" s="23" t="s">
        <v>1128</v>
      </c>
      <c r="AL381" s="23" t="s">
        <v>1099</v>
      </c>
      <c r="AM381" s="23" t="s">
        <v>159</v>
      </c>
      <c r="AN381" s="23" t="s">
        <v>246</v>
      </c>
      <c r="AO381" s="23" t="s">
        <v>891</v>
      </c>
      <c r="AP381" s="23" t="s">
        <v>277</v>
      </c>
    </row>
    <row r="382" spans="37:42" x14ac:dyDescent="0.25">
      <c r="AK382" s="23" t="s">
        <v>1128</v>
      </c>
      <c r="AL382" s="23" t="s">
        <v>1100</v>
      </c>
      <c r="AM382" s="23" t="s">
        <v>159</v>
      </c>
      <c r="AN382" s="23" t="s">
        <v>246</v>
      </c>
      <c r="AO382" s="23" t="s">
        <v>891</v>
      </c>
      <c r="AP382" s="23" t="s">
        <v>277</v>
      </c>
    </row>
    <row r="383" spans="37:42" x14ac:dyDescent="0.25">
      <c r="AK383" s="23" t="s">
        <v>1128</v>
      </c>
      <c r="AL383" s="23" t="s">
        <v>1101</v>
      </c>
      <c r="AM383" s="23" t="s">
        <v>159</v>
      </c>
      <c r="AN383" s="23" t="s">
        <v>246</v>
      </c>
      <c r="AO383" s="23" t="s">
        <v>891</v>
      </c>
      <c r="AP383" s="23" t="s">
        <v>277</v>
      </c>
    </row>
    <row r="384" spans="37:42" x14ac:dyDescent="0.25">
      <c r="AK384" s="23" t="s">
        <v>1128</v>
      </c>
      <c r="AL384" s="23" t="s">
        <v>1102</v>
      </c>
      <c r="AM384" s="23" t="s">
        <v>159</v>
      </c>
      <c r="AN384" s="23" t="s">
        <v>246</v>
      </c>
      <c r="AO384" s="23" t="s">
        <v>891</v>
      </c>
      <c r="AP384" s="23" t="s">
        <v>277</v>
      </c>
    </row>
    <row r="385" spans="37:42" x14ac:dyDescent="0.25">
      <c r="AK385" s="23" t="s">
        <v>1128</v>
      </c>
      <c r="AL385" s="23" t="s">
        <v>1103</v>
      </c>
      <c r="AM385" s="23" t="s">
        <v>159</v>
      </c>
      <c r="AN385" s="23" t="s">
        <v>246</v>
      </c>
      <c r="AO385" s="23" t="s">
        <v>891</v>
      </c>
      <c r="AP385" s="23" t="s">
        <v>277</v>
      </c>
    </row>
    <row r="386" spans="37:42" x14ac:dyDescent="0.25">
      <c r="AK386" s="23" t="s">
        <v>1128</v>
      </c>
      <c r="AL386" s="23" t="s">
        <v>1104</v>
      </c>
      <c r="AM386" s="23" t="s">
        <v>159</v>
      </c>
      <c r="AN386" s="23" t="s">
        <v>246</v>
      </c>
      <c r="AO386" s="23" t="s">
        <v>891</v>
      </c>
      <c r="AP386" s="23" t="s">
        <v>277</v>
      </c>
    </row>
    <row r="387" spans="37:42" x14ac:dyDescent="0.25">
      <c r="AK387" s="23" t="s">
        <v>1128</v>
      </c>
      <c r="AL387" s="23" t="s">
        <v>1105</v>
      </c>
      <c r="AM387" s="23" t="s">
        <v>159</v>
      </c>
      <c r="AN387" s="23" t="s">
        <v>246</v>
      </c>
      <c r="AO387" s="23" t="s">
        <v>891</v>
      </c>
      <c r="AP387" s="23" t="s">
        <v>277</v>
      </c>
    </row>
    <row r="388" spans="37:42" x14ac:dyDescent="0.25">
      <c r="AK388" s="23" t="s">
        <v>1128</v>
      </c>
      <c r="AL388" s="23" t="s">
        <v>1106</v>
      </c>
      <c r="AM388" s="23" t="s">
        <v>159</v>
      </c>
      <c r="AN388" s="23" t="s">
        <v>246</v>
      </c>
      <c r="AO388" s="23" t="s">
        <v>891</v>
      </c>
      <c r="AP388" s="23" t="s">
        <v>277</v>
      </c>
    </row>
    <row r="389" spans="37:42" x14ac:dyDescent="0.25">
      <c r="AK389" s="23" t="s">
        <v>1128</v>
      </c>
      <c r="AL389" s="23" t="s">
        <v>1107</v>
      </c>
      <c r="AM389" s="23" t="s">
        <v>159</v>
      </c>
      <c r="AN389" s="23" t="s">
        <v>246</v>
      </c>
      <c r="AO389" s="23" t="s">
        <v>891</v>
      </c>
      <c r="AP389" s="23" t="s">
        <v>277</v>
      </c>
    </row>
    <row r="390" spans="37:42" x14ac:dyDescent="0.25">
      <c r="AK390" s="23" t="s">
        <v>1128</v>
      </c>
      <c r="AL390" s="23" t="s">
        <v>1108</v>
      </c>
      <c r="AM390" s="23" t="s">
        <v>159</v>
      </c>
      <c r="AN390" s="23" t="s">
        <v>246</v>
      </c>
      <c r="AO390" s="23" t="s">
        <v>891</v>
      </c>
      <c r="AP390" s="23" t="s">
        <v>277</v>
      </c>
    </row>
    <row r="391" spans="37:42" x14ac:dyDescent="0.25">
      <c r="AK391" s="23" t="s">
        <v>1128</v>
      </c>
      <c r="AL391" s="23" t="s">
        <v>1109</v>
      </c>
      <c r="AM391" s="23" t="s">
        <v>159</v>
      </c>
      <c r="AN391" s="23" t="s">
        <v>246</v>
      </c>
      <c r="AO391" s="23" t="s">
        <v>891</v>
      </c>
      <c r="AP391" s="23" t="s">
        <v>277</v>
      </c>
    </row>
    <row r="392" spans="37:42" x14ac:dyDescent="0.25">
      <c r="AK392" s="23" t="s">
        <v>1128</v>
      </c>
      <c r="AL392" s="23" t="s">
        <v>1110</v>
      </c>
      <c r="AM392" s="23" t="s">
        <v>159</v>
      </c>
      <c r="AN392" s="23" t="s">
        <v>246</v>
      </c>
      <c r="AO392" s="23" t="s">
        <v>891</v>
      </c>
      <c r="AP392" s="23" t="s">
        <v>277</v>
      </c>
    </row>
    <row r="393" spans="37:42" x14ac:dyDescent="0.25">
      <c r="AK393" s="23" t="s">
        <v>1128</v>
      </c>
      <c r="AL393" s="23" t="s">
        <v>1111</v>
      </c>
      <c r="AM393" s="23" t="s">
        <v>159</v>
      </c>
      <c r="AN393" s="23" t="s">
        <v>246</v>
      </c>
      <c r="AO393" s="23" t="s">
        <v>891</v>
      </c>
      <c r="AP393" s="23" t="s">
        <v>277</v>
      </c>
    </row>
    <row r="394" spans="37:42" x14ac:dyDescent="0.25">
      <c r="AK394" s="23" t="s">
        <v>1128</v>
      </c>
      <c r="AL394" s="23" t="s">
        <v>1112</v>
      </c>
      <c r="AM394" s="23" t="s">
        <v>159</v>
      </c>
      <c r="AN394" s="23" t="s">
        <v>246</v>
      </c>
      <c r="AO394" s="23" t="s">
        <v>891</v>
      </c>
      <c r="AP394" s="23" t="s">
        <v>277</v>
      </c>
    </row>
    <row r="395" spans="37:42" x14ac:dyDescent="0.25">
      <c r="AK395" s="23" t="s">
        <v>1128</v>
      </c>
      <c r="AL395" s="23" t="s">
        <v>1113</v>
      </c>
      <c r="AM395" s="23" t="s">
        <v>159</v>
      </c>
      <c r="AN395" s="23" t="s">
        <v>246</v>
      </c>
      <c r="AO395" s="23" t="s">
        <v>891</v>
      </c>
      <c r="AP395" s="23" t="s">
        <v>277</v>
      </c>
    </row>
    <row r="396" spans="37:42" x14ac:dyDescent="0.25">
      <c r="AK396" s="23" t="s">
        <v>1128</v>
      </c>
      <c r="AL396" s="23" t="s">
        <v>1114</v>
      </c>
      <c r="AM396" s="23" t="s">
        <v>159</v>
      </c>
      <c r="AN396" s="23" t="s">
        <v>246</v>
      </c>
      <c r="AO396" s="23" t="s">
        <v>891</v>
      </c>
      <c r="AP396" s="23" t="s">
        <v>277</v>
      </c>
    </row>
    <row r="397" spans="37:42" x14ac:dyDescent="0.25">
      <c r="AK397" s="23" t="s">
        <v>1128</v>
      </c>
      <c r="AL397" s="23" t="s">
        <v>1115</v>
      </c>
      <c r="AM397" s="23" t="s">
        <v>159</v>
      </c>
      <c r="AN397" s="23" t="s">
        <v>246</v>
      </c>
      <c r="AO397" s="23" t="s">
        <v>891</v>
      </c>
      <c r="AP397" s="23" t="s">
        <v>277</v>
      </c>
    </row>
    <row r="398" spans="37:42" x14ac:dyDescent="0.25">
      <c r="AK398" s="23" t="s">
        <v>1128</v>
      </c>
      <c r="AL398" s="23" t="s">
        <v>1116</v>
      </c>
      <c r="AM398" s="23" t="s">
        <v>159</v>
      </c>
      <c r="AN398" s="23" t="s">
        <v>246</v>
      </c>
      <c r="AO398" s="23" t="s">
        <v>891</v>
      </c>
      <c r="AP398" s="23" t="s">
        <v>277</v>
      </c>
    </row>
    <row r="399" spans="37:42" x14ac:dyDescent="0.25">
      <c r="AK399" s="23" t="s">
        <v>1128</v>
      </c>
      <c r="AL399" s="23" t="s">
        <v>1117</v>
      </c>
      <c r="AM399" s="23" t="s">
        <v>159</v>
      </c>
      <c r="AN399" s="23" t="s">
        <v>246</v>
      </c>
      <c r="AO399" s="23" t="s">
        <v>891</v>
      </c>
      <c r="AP399" s="23" t="s">
        <v>277</v>
      </c>
    </row>
    <row r="400" spans="37:42" x14ac:dyDescent="0.25">
      <c r="AK400" s="23" t="s">
        <v>1128</v>
      </c>
      <c r="AL400" s="23" t="s">
        <v>1118</v>
      </c>
      <c r="AM400" s="23" t="s">
        <v>159</v>
      </c>
      <c r="AN400" s="23" t="s">
        <v>246</v>
      </c>
      <c r="AO400" s="23" t="s">
        <v>891</v>
      </c>
      <c r="AP400" s="23" t="s">
        <v>277</v>
      </c>
    </row>
    <row r="401" spans="1:44" x14ac:dyDescent="0.25">
      <c r="AK401" s="23" t="s">
        <v>1128</v>
      </c>
      <c r="AL401" s="23" t="s">
        <v>1119</v>
      </c>
      <c r="AM401" s="23" t="s">
        <v>159</v>
      </c>
      <c r="AN401" s="23" t="s">
        <v>246</v>
      </c>
      <c r="AO401" s="23" t="s">
        <v>891</v>
      </c>
      <c r="AP401" s="23" t="s">
        <v>277</v>
      </c>
    </row>
    <row r="402" spans="1:44" x14ac:dyDescent="0.25">
      <c r="AK402" s="23" t="s">
        <v>1128</v>
      </c>
      <c r="AL402" s="23" t="s">
        <v>1120</v>
      </c>
      <c r="AM402" s="23" t="s">
        <v>159</v>
      </c>
      <c r="AN402" s="23" t="s">
        <v>246</v>
      </c>
      <c r="AO402" s="23" t="s">
        <v>891</v>
      </c>
      <c r="AP402" s="23" t="s">
        <v>277</v>
      </c>
    </row>
    <row r="403" spans="1:44" x14ac:dyDescent="0.25">
      <c r="AK403" s="23" t="s">
        <v>1128</v>
      </c>
      <c r="AL403" s="23" t="s">
        <v>1121</v>
      </c>
      <c r="AM403" s="23" t="s">
        <v>159</v>
      </c>
      <c r="AN403" s="23" t="s">
        <v>246</v>
      </c>
      <c r="AO403" s="23" t="s">
        <v>891</v>
      </c>
      <c r="AP403" s="23" t="s">
        <v>277</v>
      </c>
    </row>
    <row r="411" spans="1:44" s="33" customFormat="1" x14ac:dyDescent="0.25"/>
    <row r="413" spans="1:44" s="15" customFormat="1" ht="21" customHeight="1" x14ac:dyDescent="0.3">
      <c r="A413" s="14" t="s">
        <v>67</v>
      </c>
    </row>
    <row r="414" spans="1:44" s="16" customFormat="1" x14ac:dyDescent="0.25">
      <c r="A414" s="16" t="s">
        <v>1122</v>
      </c>
      <c r="M414" s="16" t="s">
        <v>1123</v>
      </c>
      <c r="S414" s="16" t="s">
        <v>1124</v>
      </c>
      <c r="Y414" s="16" t="s">
        <v>1125</v>
      </c>
      <c r="AE414" s="16" t="s">
        <v>1126</v>
      </c>
      <c r="AK414" s="16" t="s">
        <v>1127</v>
      </c>
    </row>
    <row r="415" spans="1:44" s="26" customFormat="1" ht="15.75" x14ac:dyDescent="0.25">
      <c r="A415" s="26" t="s">
        <v>15</v>
      </c>
      <c r="B415" s="26" t="s">
        <v>1029</v>
      </c>
      <c r="C415" s="26" t="s">
        <v>1030</v>
      </c>
      <c r="D415" s="26" t="s">
        <v>1031</v>
      </c>
      <c r="E415" s="26" t="s">
        <v>1032</v>
      </c>
      <c r="F415" s="26" t="s">
        <v>1033</v>
      </c>
      <c r="G415" s="26" t="s">
        <v>1034</v>
      </c>
      <c r="H415" s="26" t="s">
        <v>1035</v>
      </c>
      <c r="I415" s="26" t="s">
        <v>1036</v>
      </c>
      <c r="J415" s="26" t="s">
        <v>1037</v>
      </c>
      <c r="K415" s="26" t="s">
        <v>1038</v>
      </c>
      <c r="M415" s="26" t="s">
        <v>1040</v>
      </c>
      <c r="N415" s="26" t="s">
        <v>15</v>
      </c>
      <c r="O415" s="26" t="s">
        <v>43</v>
      </c>
      <c r="P415" s="26" t="s">
        <v>44</v>
      </c>
      <c r="S415" s="26" t="s">
        <v>1040</v>
      </c>
      <c r="T415" s="26" t="s">
        <v>15</v>
      </c>
      <c r="U415" s="26" t="s">
        <v>43</v>
      </c>
      <c r="V415" s="26" t="s">
        <v>44</v>
      </c>
      <c r="W415" s="26" t="s">
        <v>1041</v>
      </c>
      <c r="Y415" s="26" t="s">
        <v>1040</v>
      </c>
      <c r="Z415" s="26" t="s">
        <v>1047</v>
      </c>
      <c r="AA415" s="26" t="s">
        <v>974</v>
      </c>
      <c r="AB415" s="26" t="s">
        <v>1048</v>
      </c>
      <c r="AC415" s="26" t="s">
        <v>1049</v>
      </c>
      <c r="AE415" s="26" t="s">
        <v>1040</v>
      </c>
      <c r="AF415" s="26" t="s">
        <v>1050</v>
      </c>
      <c r="AG415" s="26" t="s">
        <v>1048</v>
      </c>
      <c r="AH415" s="26" t="s">
        <v>1049</v>
      </c>
      <c r="AI415" s="26" t="s">
        <v>974</v>
      </c>
      <c r="AK415" s="26" t="s">
        <v>1040</v>
      </c>
      <c r="AL415" s="26" t="s">
        <v>1</v>
      </c>
      <c r="AM415" s="26" t="s">
        <v>1055</v>
      </c>
      <c r="AN415" s="26" t="s">
        <v>1056</v>
      </c>
      <c r="AO415" s="26" t="s">
        <v>1057</v>
      </c>
      <c r="AP415" s="26" t="s">
        <v>1058</v>
      </c>
      <c r="AQ415" s="26" t="s">
        <v>1059</v>
      </c>
      <c r="AR415" s="26" t="s">
        <v>1060</v>
      </c>
    </row>
    <row r="416" spans="1:44" x14ac:dyDescent="0.25">
      <c r="A416" s="23">
        <v>504</v>
      </c>
      <c r="B416" s="23" t="s">
        <v>159</v>
      </c>
      <c r="C416" s="23" t="s">
        <v>245</v>
      </c>
      <c r="D416" s="23" t="s">
        <v>159</v>
      </c>
      <c r="H416" s="23" t="s">
        <v>159</v>
      </c>
      <c r="I416" s="23" t="s">
        <v>159</v>
      </c>
      <c r="J416" s="23" t="s">
        <v>1039</v>
      </c>
      <c r="K416" s="23" t="s">
        <v>159</v>
      </c>
      <c r="S416" s="23" t="s">
        <v>1042</v>
      </c>
      <c r="T416" s="23">
        <v>504</v>
      </c>
      <c r="U416" s="23" t="s">
        <v>958</v>
      </c>
      <c r="V416" s="23" t="s">
        <v>958</v>
      </c>
      <c r="W416" s="23" t="s">
        <v>1043</v>
      </c>
      <c r="Y416" s="23" t="s">
        <v>1042</v>
      </c>
      <c r="Z416" s="23" t="s">
        <v>159</v>
      </c>
      <c r="AB416" s="23" t="s">
        <v>249</v>
      </c>
      <c r="AC416" s="23" t="s">
        <v>372</v>
      </c>
      <c r="AE416" s="23" t="s">
        <v>1042</v>
      </c>
      <c r="AF416" s="23" t="s">
        <v>159</v>
      </c>
      <c r="AG416" s="23" t="s">
        <v>492</v>
      </c>
      <c r="AH416" s="23" t="s">
        <v>891</v>
      </c>
      <c r="AK416" s="23" t="s">
        <v>1042</v>
      </c>
      <c r="AL416" s="23" t="s">
        <v>1005</v>
      </c>
      <c r="AM416" s="23" t="s">
        <v>492</v>
      </c>
      <c r="AN416" s="23" t="s">
        <v>246</v>
      </c>
      <c r="AO416" s="23" t="s">
        <v>891</v>
      </c>
      <c r="AP416" s="23" t="s">
        <v>277</v>
      </c>
    </row>
    <row r="417" spans="19:42" x14ac:dyDescent="0.25">
      <c r="S417" s="23" t="s">
        <v>1044</v>
      </c>
      <c r="T417" s="23">
        <v>504</v>
      </c>
      <c r="U417" s="23" t="s">
        <v>1045</v>
      </c>
      <c r="W417" s="23" t="s">
        <v>1046</v>
      </c>
      <c r="Y417" s="23" t="s">
        <v>1042</v>
      </c>
      <c r="Z417" s="23" t="s">
        <v>168</v>
      </c>
      <c r="AB417" s="23" t="s">
        <v>249</v>
      </c>
      <c r="AC417" s="23" t="s">
        <v>372</v>
      </c>
      <c r="AE417" s="23" t="s">
        <v>1042</v>
      </c>
      <c r="AF417" s="23" t="s">
        <v>168</v>
      </c>
      <c r="AG417" s="23" t="s">
        <v>492</v>
      </c>
      <c r="AH417" s="23" t="s">
        <v>891</v>
      </c>
      <c r="AK417" s="23" t="s">
        <v>1042</v>
      </c>
      <c r="AL417" s="23" t="s">
        <v>1061</v>
      </c>
      <c r="AM417" s="23" t="s">
        <v>492</v>
      </c>
      <c r="AN417" s="23" t="s">
        <v>246</v>
      </c>
      <c r="AO417" s="23" t="s">
        <v>891</v>
      </c>
      <c r="AP417" s="23" t="s">
        <v>277</v>
      </c>
    </row>
    <row r="418" spans="19:42" x14ac:dyDescent="0.25">
      <c r="Y418" s="23" t="s">
        <v>1042</v>
      </c>
      <c r="Z418" s="23" t="s">
        <v>161</v>
      </c>
      <c r="AB418" s="23" t="s">
        <v>249</v>
      </c>
      <c r="AC418" s="23" t="s">
        <v>372</v>
      </c>
      <c r="AE418" s="23" t="s">
        <v>1042</v>
      </c>
      <c r="AF418" s="23" t="s">
        <v>161</v>
      </c>
      <c r="AG418" s="23" t="s">
        <v>492</v>
      </c>
      <c r="AH418" s="23" t="s">
        <v>891</v>
      </c>
      <c r="AK418" s="23" t="s">
        <v>1042</v>
      </c>
      <c r="AL418" s="23" t="s">
        <v>1062</v>
      </c>
      <c r="AM418" s="23" t="s">
        <v>492</v>
      </c>
      <c r="AN418" s="23" t="s">
        <v>246</v>
      </c>
      <c r="AO418" s="23" t="s">
        <v>891</v>
      </c>
      <c r="AP418" s="23" t="s">
        <v>277</v>
      </c>
    </row>
    <row r="419" spans="19:42" x14ac:dyDescent="0.25">
      <c r="Y419" s="23" t="s">
        <v>1042</v>
      </c>
      <c r="Z419" s="23" t="s">
        <v>176</v>
      </c>
      <c r="AB419" s="23" t="s">
        <v>249</v>
      </c>
      <c r="AC419" s="23" t="s">
        <v>372</v>
      </c>
      <c r="AE419" s="23" t="s">
        <v>1042</v>
      </c>
      <c r="AF419" s="23" t="s">
        <v>176</v>
      </c>
      <c r="AG419" s="23" t="s">
        <v>492</v>
      </c>
      <c r="AH419" s="23" t="s">
        <v>891</v>
      </c>
      <c r="AK419" s="23" t="s">
        <v>1042</v>
      </c>
      <c r="AL419" s="23" t="s">
        <v>1009</v>
      </c>
      <c r="AM419" s="23" t="s">
        <v>492</v>
      </c>
      <c r="AN419" s="23" t="s">
        <v>246</v>
      </c>
      <c r="AO419" s="23" t="s">
        <v>891</v>
      </c>
      <c r="AP419" s="23" t="s">
        <v>277</v>
      </c>
    </row>
    <row r="420" spans="19:42" x14ac:dyDescent="0.25">
      <c r="Y420" s="23" t="s">
        <v>1042</v>
      </c>
      <c r="Z420" s="23" t="s">
        <v>246</v>
      </c>
      <c r="AB420" s="23" t="s">
        <v>249</v>
      </c>
      <c r="AC420" s="23" t="s">
        <v>372</v>
      </c>
      <c r="AE420" s="23" t="s">
        <v>1042</v>
      </c>
      <c r="AF420" s="23" t="s">
        <v>246</v>
      </c>
      <c r="AG420" s="23" t="s">
        <v>492</v>
      </c>
      <c r="AH420" s="23" t="s">
        <v>891</v>
      </c>
      <c r="AK420" s="23" t="s">
        <v>1042</v>
      </c>
      <c r="AL420" s="23" t="s">
        <v>1014</v>
      </c>
      <c r="AM420" s="23" t="s">
        <v>492</v>
      </c>
      <c r="AN420" s="23" t="s">
        <v>246</v>
      </c>
      <c r="AO420" s="23" t="s">
        <v>891</v>
      </c>
      <c r="AP420" s="23" t="s">
        <v>277</v>
      </c>
    </row>
    <row r="421" spans="19:42" x14ac:dyDescent="0.25">
      <c r="Y421" s="23" t="s">
        <v>1042</v>
      </c>
      <c r="Z421" s="23" t="s">
        <v>271</v>
      </c>
      <c r="AB421" s="23" t="s">
        <v>249</v>
      </c>
      <c r="AC421" s="23" t="s">
        <v>372</v>
      </c>
      <c r="AE421" s="23" t="s">
        <v>1042</v>
      </c>
      <c r="AF421" s="23" t="s">
        <v>271</v>
      </c>
      <c r="AG421" s="23" t="s">
        <v>492</v>
      </c>
      <c r="AH421" s="23" t="s">
        <v>891</v>
      </c>
      <c r="AK421" s="23" t="s">
        <v>1042</v>
      </c>
      <c r="AL421" s="23" t="s">
        <v>1063</v>
      </c>
      <c r="AM421" s="23" t="s">
        <v>492</v>
      </c>
      <c r="AN421" s="23" t="s">
        <v>246</v>
      </c>
      <c r="AO421" s="23" t="s">
        <v>891</v>
      </c>
      <c r="AP421" s="23" t="s">
        <v>277</v>
      </c>
    </row>
    <row r="422" spans="19:42" x14ac:dyDescent="0.25">
      <c r="Y422" s="23" t="s">
        <v>1042</v>
      </c>
      <c r="Z422" s="23" t="s">
        <v>274</v>
      </c>
      <c r="AB422" s="23" t="s">
        <v>159</v>
      </c>
      <c r="AC422" s="23" t="s">
        <v>159</v>
      </c>
      <c r="AE422" s="23" t="s">
        <v>1042</v>
      </c>
      <c r="AF422" s="23" t="s">
        <v>274</v>
      </c>
      <c r="AG422" s="23" t="s">
        <v>492</v>
      </c>
      <c r="AH422" s="23" t="s">
        <v>891</v>
      </c>
      <c r="AK422" s="23" t="s">
        <v>1042</v>
      </c>
      <c r="AL422" s="23" t="s">
        <v>1064</v>
      </c>
      <c r="AM422" s="23" t="s">
        <v>492</v>
      </c>
      <c r="AN422" s="23" t="s">
        <v>246</v>
      </c>
      <c r="AO422" s="23" t="s">
        <v>891</v>
      </c>
      <c r="AP422" s="23" t="s">
        <v>277</v>
      </c>
    </row>
    <row r="423" spans="19:42" x14ac:dyDescent="0.25">
      <c r="Y423" s="23" t="s">
        <v>1042</v>
      </c>
      <c r="Z423" s="23" t="s">
        <v>249</v>
      </c>
      <c r="AB423" s="23" t="s">
        <v>249</v>
      </c>
      <c r="AC423" s="23" t="s">
        <v>372</v>
      </c>
      <c r="AE423" s="23" t="s">
        <v>1042</v>
      </c>
      <c r="AF423" s="23" t="s">
        <v>283</v>
      </c>
      <c r="AG423" s="23" t="s">
        <v>492</v>
      </c>
      <c r="AH423" s="23" t="s">
        <v>891</v>
      </c>
      <c r="AK423" s="23" t="s">
        <v>1042</v>
      </c>
      <c r="AL423" s="23" t="s">
        <v>1065</v>
      </c>
      <c r="AM423" s="23" t="s">
        <v>492</v>
      </c>
      <c r="AN423" s="23" t="s">
        <v>246</v>
      </c>
      <c r="AO423" s="23" t="s">
        <v>891</v>
      </c>
      <c r="AP423" s="23" t="s">
        <v>277</v>
      </c>
    </row>
    <row r="424" spans="19:42" x14ac:dyDescent="0.25">
      <c r="Y424" s="23" t="s">
        <v>1042</v>
      </c>
      <c r="Z424" s="23" t="s">
        <v>894</v>
      </c>
      <c r="AB424" s="23" t="s">
        <v>249</v>
      </c>
      <c r="AC424" s="23" t="s">
        <v>176</v>
      </c>
      <c r="AE424" s="23" t="s">
        <v>1042</v>
      </c>
      <c r="AF424" s="23" t="s">
        <v>555</v>
      </c>
      <c r="AG424" s="23" t="s">
        <v>492</v>
      </c>
      <c r="AH424" s="23" t="s">
        <v>891</v>
      </c>
      <c r="AK424" s="23" t="s">
        <v>1042</v>
      </c>
      <c r="AL424" s="23" t="s">
        <v>1066</v>
      </c>
      <c r="AM424" s="23" t="s">
        <v>492</v>
      </c>
      <c r="AN424" s="23" t="s">
        <v>246</v>
      </c>
      <c r="AO424" s="23" t="s">
        <v>891</v>
      </c>
      <c r="AP424" s="23" t="s">
        <v>277</v>
      </c>
    </row>
    <row r="425" spans="19:42" x14ac:dyDescent="0.25">
      <c r="Y425" s="23" t="s">
        <v>1042</v>
      </c>
      <c r="Z425" s="23" t="s">
        <v>245</v>
      </c>
      <c r="AB425" s="23" t="s">
        <v>249</v>
      </c>
      <c r="AC425" s="23" t="s">
        <v>372</v>
      </c>
      <c r="AE425" s="23" t="s">
        <v>1042</v>
      </c>
      <c r="AF425" s="23" t="s">
        <v>460</v>
      </c>
      <c r="AG425" s="23" t="s">
        <v>246</v>
      </c>
      <c r="AH425" s="23" t="s">
        <v>277</v>
      </c>
      <c r="AK425" s="23" t="s">
        <v>1042</v>
      </c>
      <c r="AL425" s="23" t="s">
        <v>1067</v>
      </c>
      <c r="AM425" s="23" t="s">
        <v>492</v>
      </c>
      <c r="AN425" s="23" t="s">
        <v>246</v>
      </c>
      <c r="AO425" s="23" t="s">
        <v>891</v>
      </c>
      <c r="AP425" s="23" t="s">
        <v>277</v>
      </c>
    </row>
    <row r="426" spans="19:42" x14ac:dyDescent="0.25">
      <c r="Y426" s="23" t="s">
        <v>1042</v>
      </c>
      <c r="Z426" s="23" t="s">
        <v>372</v>
      </c>
      <c r="AB426" s="23" t="s">
        <v>249</v>
      </c>
      <c r="AC426" s="23" t="s">
        <v>372</v>
      </c>
      <c r="AE426" s="23" t="s">
        <v>1042</v>
      </c>
      <c r="AF426" s="23" t="s">
        <v>505</v>
      </c>
      <c r="AG426" s="23" t="s">
        <v>492</v>
      </c>
      <c r="AH426" s="23" t="s">
        <v>891</v>
      </c>
      <c r="AK426" s="23" t="s">
        <v>1042</v>
      </c>
      <c r="AL426" s="23" t="s">
        <v>1068</v>
      </c>
      <c r="AM426" s="23" t="s">
        <v>492</v>
      </c>
      <c r="AN426" s="23" t="s">
        <v>246</v>
      </c>
      <c r="AO426" s="23" t="s">
        <v>891</v>
      </c>
      <c r="AP426" s="23" t="s">
        <v>277</v>
      </c>
    </row>
    <row r="427" spans="19:42" x14ac:dyDescent="0.25">
      <c r="Y427" s="23" t="s">
        <v>1042</v>
      </c>
      <c r="Z427" s="23" t="s">
        <v>872</v>
      </c>
      <c r="AB427" s="23" t="s">
        <v>249</v>
      </c>
      <c r="AC427" s="23" t="s">
        <v>372</v>
      </c>
      <c r="AE427" s="23" t="s">
        <v>1042</v>
      </c>
      <c r="AF427" s="23" t="s">
        <v>257</v>
      </c>
      <c r="AG427" s="23" t="s">
        <v>492</v>
      </c>
      <c r="AH427" s="23" t="s">
        <v>891</v>
      </c>
      <c r="AK427" s="23" t="s">
        <v>1042</v>
      </c>
      <c r="AL427" s="23" t="s">
        <v>1069</v>
      </c>
      <c r="AM427" s="23" t="s">
        <v>492</v>
      </c>
      <c r="AN427" s="23" t="s">
        <v>246</v>
      </c>
      <c r="AO427" s="23" t="s">
        <v>891</v>
      </c>
      <c r="AP427" s="23" t="s">
        <v>277</v>
      </c>
    </row>
    <row r="428" spans="19:42" x14ac:dyDescent="0.25">
      <c r="Y428" s="23" t="s">
        <v>1042</v>
      </c>
      <c r="Z428" s="23" t="s">
        <v>321</v>
      </c>
      <c r="AB428" s="23" t="s">
        <v>249</v>
      </c>
      <c r="AC428" s="23" t="s">
        <v>372</v>
      </c>
      <c r="AE428" s="23" t="s">
        <v>1042</v>
      </c>
      <c r="AF428" s="23" t="s">
        <v>309</v>
      </c>
      <c r="AG428" s="23" t="s">
        <v>249</v>
      </c>
      <c r="AH428" s="23" t="s">
        <v>372</v>
      </c>
      <c r="AK428" s="23" t="s">
        <v>1042</v>
      </c>
      <c r="AL428" s="23" t="s">
        <v>1070</v>
      </c>
      <c r="AM428" s="23" t="s">
        <v>492</v>
      </c>
      <c r="AN428" s="23" t="s">
        <v>246</v>
      </c>
      <c r="AO428" s="23" t="s">
        <v>891</v>
      </c>
      <c r="AP428" s="23" t="s">
        <v>277</v>
      </c>
    </row>
    <row r="429" spans="19:42" x14ac:dyDescent="0.25">
      <c r="Y429" s="23" t="s">
        <v>1042</v>
      </c>
      <c r="Z429" s="23" t="s">
        <v>500</v>
      </c>
      <c r="AB429" s="23" t="s">
        <v>249</v>
      </c>
      <c r="AC429" s="23" t="s">
        <v>372</v>
      </c>
      <c r="AE429" s="23" t="s">
        <v>1042</v>
      </c>
      <c r="AF429" s="23" t="s">
        <v>258</v>
      </c>
      <c r="AG429" s="23" t="s">
        <v>159</v>
      </c>
      <c r="AH429" s="23" t="s">
        <v>159</v>
      </c>
      <c r="AK429" s="23" t="s">
        <v>1042</v>
      </c>
      <c r="AL429" s="23" t="s">
        <v>1071</v>
      </c>
      <c r="AM429" s="23" t="s">
        <v>492</v>
      </c>
      <c r="AN429" s="23" t="s">
        <v>246</v>
      </c>
      <c r="AO429" s="23" t="s">
        <v>891</v>
      </c>
      <c r="AP429" s="23" t="s">
        <v>277</v>
      </c>
    </row>
    <row r="430" spans="19:42" x14ac:dyDescent="0.25">
      <c r="Y430" s="23" t="s">
        <v>1042</v>
      </c>
      <c r="Z430" s="23" t="s">
        <v>279</v>
      </c>
      <c r="AB430" s="23" t="s">
        <v>249</v>
      </c>
      <c r="AC430" s="23" t="s">
        <v>372</v>
      </c>
      <c r="AE430" s="23" t="s">
        <v>1044</v>
      </c>
      <c r="AF430" s="23" t="s">
        <v>159</v>
      </c>
      <c r="AG430" s="23" t="s">
        <v>159</v>
      </c>
      <c r="AH430" s="23" t="s">
        <v>891</v>
      </c>
      <c r="AK430" s="23" t="s">
        <v>1042</v>
      </c>
      <c r="AL430" s="23" t="s">
        <v>1072</v>
      </c>
      <c r="AM430" s="23" t="s">
        <v>492</v>
      </c>
      <c r="AN430" s="23" t="s">
        <v>246</v>
      </c>
      <c r="AO430" s="23" t="s">
        <v>891</v>
      </c>
      <c r="AP430" s="23" t="s">
        <v>277</v>
      </c>
    </row>
    <row r="431" spans="19:42" x14ac:dyDescent="0.25">
      <c r="Y431" s="23" t="s">
        <v>1042</v>
      </c>
      <c r="Z431" s="23" t="s">
        <v>492</v>
      </c>
      <c r="AB431" s="23" t="s">
        <v>249</v>
      </c>
      <c r="AC431" s="23" t="s">
        <v>372</v>
      </c>
      <c r="AE431" s="23" t="s">
        <v>1044</v>
      </c>
      <c r="AF431" s="23" t="s">
        <v>168</v>
      </c>
      <c r="AG431" s="23" t="s">
        <v>159</v>
      </c>
      <c r="AH431" s="23" t="s">
        <v>891</v>
      </c>
      <c r="AK431" s="23" t="s">
        <v>1042</v>
      </c>
      <c r="AL431" s="23" t="s">
        <v>1073</v>
      </c>
      <c r="AM431" s="23" t="s">
        <v>492</v>
      </c>
      <c r="AN431" s="23" t="s">
        <v>246</v>
      </c>
      <c r="AO431" s="23" t="s">
        <v>891</v>
      </c>
      <c r="AP431" s="23" t="s">
        <v>277</v>
      </c>
    </row>
    <row r="432" spans="19:42" x14ac:dyDescent="0.25">
      <c r="Y432" s="23" t="s">
        <v>1042</v>
      </c>
      <c r="Z432" s="23" t="s">
        <v>891</v>
      </c>
      <c r="AB432" s="23" t="s">
        <v>159</v>
      </c>
      <c r="AC432" s="23" t="s">
        <v>159</v>
      </c>
      <c r="AE432" s="23" t="s">
        <v>1044</v>
      </c>
      <c r="AF432" s="23" t="s">
        <v>161</v>
      </c>
      <c r="AG432" s="23" t="s">
        <v>159</v>
      </c>
      <c r="AH432" s="23" t="s">
        <v>891</v>
      </c>
      <c r="AK432" s="23" t="s">
        <v>1042</v>
      </c>
      <c r="AL432" s="23" t="s">
        <v>1074</v>
      </c>
      <c r="AM432" s="23" t="s">
        <v>492</v>
      </c>
      <c r="AN432" s="23" t="s">
        <v>246</v>
      </c>
      <c r="AO432" s="23" t="s">
        <v>891</v>
      </c>
      <c r="AP432" s="23" t="s">
        <v>277</v>
      </c>
    </row>
    <row r="433" spans="25:42" x14ac:dyDescent="0.25">
      <c r="Y433" s="23" t="s">
        <v>1042</v>
      </c>
      <c r="Z433" s="23" t="s">
        <v>472</v>
      </c>
      <c r="AB433" s="23" t="s">
        <v>249</v>
      </c>
      <c r="AC433" s="23" t="s">
        <v>372</v>
      </c>
      <c r="AE433" s="23" t="s">
        <v>1044</v>
      </c>
      <c r="AF433" s="23" t="s">
        <v>176</v>
      </c>
      <c r="AG433" s="23" t="s">
        <v>159</v>
      </c>
      <c r="AH433" s="23" t="s">
        <v>891</v>
      </c>
      <c r="AK433" s="23" t="s">
        <v>1042</v>
      </c>
      <c r="AL433" s="23" t="s">
        <v>1075</v>
      </c>
      <c r="AM433" s="23" t="s">
        <v>492</v>
      </c>
      <c r="AN433" s="23" t="s">
        <v>246</v>
      </c>
      <c r="AO433" s="23" t="s">
        <v>891</v>
      </c>
      <c r="AP433" s="23" t="s">
        <v>277</v>
      </c>
    </row>
    <row r="434" spans="25:42" x14ac:dyDescent="0.25">
      <c r="Y434" s="23" t="s">
        <v>1042</v>
      </c>
      <c r="Z434" s="23" t="s">
        <v>934</v>
      </c>
      <c r="AB434" s="23" t="s">
        <v>249</v>
      </c>
      <c r="AC434" s="23" t="s">
        <v>372</v>
      </c>
      <c r="AE434" s="23" t="s">
        <v>1044</v>
      </c>
      <c r="AF434" s="23" t="s">
        <v>246</v>
      </c>
      <c r="AG434" s="23" t="s">
        <v>159</v>
      </c>
      <c r="AH434" s="23" t="s">
        <v>891</v>
      </c>
      <c r="AK434" s="23" t="s">
        <v>1042</v>
      </c>
      <c r="AL434" s="23" t="s">
        <v>1076</v>
      </c>
      <c r="AM434" s="23" t="s">
        <v>492</v>
      </c>
      <c r="AN434" s="23" t="s">
        <v>246</v>
      </c>
      <c r="AO434" s="23" t="s">
        <v>891</v>
      </c>
      <c r="AP434" s="23" t="s">
        <v>277</v>
      </c>
    </row>
    <row r="435" spans="25:42" x14ac:dyDescent="0.25">
      <c r="Y435" s="23" t="s">
        <v>1042</v>
      </c>
      <c r="Z435" s="23" t="s">
        <v>944</v>
      </c>
      <c r="AB435" s="23" t="s">
        <v>249</v>
      </c>
      <c r="AC435" s="23" t="s">
        <v>372</v>
      </c>
      <c r="AE435" s="23" t="s">
        <v>1044</v>
      </c>
      <c r="AF435" s="23" t="s">
        <v>271</v>
      </c>
      <c r="AG435" s="23" t="s">
        <v>159</v>
      </c>
      <c r="AH435" s="23" t="s">
        <v>891</v>
      </c>
      <c r="AK435" s="23" t="s">
        <v>1042</v>
      </c>
      <c r="AL435" s="23" t="s">
        <v>1077</v>
      </c>
      <c r="AM435" s="23" t="s">
        <v>492</v>
      </c>
      <c r="AN435" s="23" t="s">
        <v>246</v>
      </c>
      <c r="AO435" s="23" t="s">
        <v>891</v>
      </c>
      <c r="AP435" s="23" t="s">
        <v>277</v>
      </c>
    </row>
    <row r="436" spans="25:42" x14ac:dyDescent="0.25">
      <c r="Y436" s="23" t="s">
        <v>1042</v>
      </c>
      <c r="Z436" s="23" t="s">
        <v>283</v>
      </c>
      <c r="AB436" s="23" t="s">
        <v>249</v>
      </c>
      <c r="AC436" s="23" t="s">
        <v>372</v>
      </c>
      <c r="AE436" s="23" t="s">
        <v>1044</v>
      </c>
      <c r="AF436" s="23" t="s">
        <v>274</v>
      </c>
      <c r="AG436" s="23" t="s">
        <v>159</v>
      </c>
      <c r="AH436" s="23" t="s">
        <v>891</v>
      </c>
      <c r="AK436" s="23" t="s">
        <v>1042</v>
      </c>
      <c r="AL436" s="23" t="s">
        <v>1078</v>
      </c>
      <c r="AM436" s="23" t="s">
        <v>492</v>
      </c>
      <c r="AN436" s="23" t="s">
        <v>246</v>
      </c>
      <c r="AO436" s="23" t="s">
        <v>891</v>
      </c>
      <c r="AP436" s="23" t="s">
        <v>277</v>
      </c>
    </row>
    <row r="437" spans="25:42" x14ac:dyDescent="0.25">
      <c r="Y437" s="23" t="s">
        <v>1042</v>
      </c>
      <c r="Z437" s="23" t="s">
        <v>555</v>
      </c>
      <c r="AB437" s="23" t="s">
        <v>159</v>
      </c>
      <c r="AC437" s="23" t="s">
        <v>159</v>
      </c>
      <c r="AE437" s="23" t="s">
        <v>1044</v>
      </c>
      <c r="AF437" s="23" t="s">
        <v>283</v>
      </c>
      <c r="AG437" s="23" t="s">
        <v>159</v>
      </c>
      <c r="AH437" s="23" t="s">
        <v>891</v>
      </c>
      <c r="AK437" s="23" t="s">
        <v>1042</v>
      </c>
      <c r="AL437" s="23" t="s">
        <v>1079</v>
      </c>
      <c r="AM437" s="23" t="s">
        <v>492</v>
      </c>
      <c r="AN437" s="23" t="s">
        <v>246</v>
      </c>
      <c r="AO437" s="23" t="s">
        <v>891</v>
      </c>
      <c r="AP437" s="23" t="s">
        <v>277</v>
      </c>
    </row>
    <row r="438" spans="25:42" x14ac:dyDescent="0.25">
      <c r="Y438" s="23" t="s">
        <v>1042</v>
      </c>
      <c r="Z438" s="23" t="s">
        <v>460</v>
      </c>
      <c r="AB438" s="23" t="s">
        <v>159</v>
      </c>
      <c r="AC438" s="23" t="s">
        <v>159</v>
      </c>
      <c r="AE438" s="23" t="s">
        <v>1044</v>
      </c>
      <c r="AF438" s="23" t="s">
        <v>555</v>
      </c>
      <c r="AG438" s="23" t="s">
        <v>159</v>
      </c>
      <c r="AH438" s="23" t="s">
        <v>891</v>
      </c>
      <c r="AK438" s="23" t="s">
        <v>1042</v>
      </c>
      <c r="AL438" s="23" t="s">
        <v>1080</v>
      </c>
      <c r="AM438" s="23" t="s">
        <v>492</v>
      </c>
      <c r="AN438" s="23" t="s">
        <v>246</v>
      </c>
      <c r="AO438" s="23" t="s">
        <v>891</v>
      </c>
      <c r="AP438" s="23" t="s">
        <v>277</v>
      </c>
    </row>
    <row r="439" spans="25:42" x14ac:dyDescent="0.25">
      <c r="Y439" s="23" t="s">
        <v>1044</v>
      </c>
      <c r="Z439" s="23" t="s">
        <v>159</v>
      </c>
      <c r="AB439" s="23" t="s">
        <v>159</v>
      </c>
      <c r="AC439" s="23" t="s">
        <v>372</v>
      </c>
      <c r="AE439" s="23" t="s">
        <v>1044</v>
      </c>
      <c r="AF439" s="23" t="s">
        <v>460</v>
      </c>
      <c r="AG439" s="23" t="s">
        <v>159</v>
      </c>
      <c r="AH439" s="23" t="s">
        <v>277</v>
      </c>
      <c r="AK439" s="23" t="s">
        <v>1042</v>
      </c>
      <c r="AL439" s="23" t="s">
        <v>1081</v>
      </c>
      <c r="AM439" s="23" t="s">
        <v>492</v>
      </c>
      <c r="AN439" s="23" t="s">
        <v>246</v>
      </c>
      <c r="AO439" s="23" t="s">
        <v>891</v>
      </c>
      <c r="AP439" s="23" t="s">
        <v>277</v>
      </c>
    </row>
    <row r="440" spans="25:42" x14ac:dyDescent="0.25">
      <c r="Y440" s="23" t="s">
        <v>1044</v>
      </c>
      <c r="Z440" s="23" t="s">
        <v>168</v>
      </c>
      <c r="AB440" s="23" t="s">
        <v>159</v>
      </c>
      <c r="AC440" s="23" t="s">
        <v>372</v>
      </c>
      <c r="AE440" s="23" t="s">
        <v>1044</v>
      </c>
      <c r="AF440" s="23" t="s">
        <v>505</v>
      </c>
      <c r="AG440" s="23" t="s">
        <v>159</v>
      </c>
      <c r="AH440" s="23" t="s">
        <v>891</v>
      </c>
      <c r="AK440" s="23" t="s">
        <v>1042</v>
      </c>
      <c r="AL440" s="23" t="s">
        <v>1082</v>
      </c>
      <c r="AM440" s="23" t="s">
        <v>492</v>
      </c>
      <c r="AN440" s="23" t="s">
        <v>246</v>
      </c>
      <c r="AO440" s="23" t="s">
        <v>891</v>
      </c>
      <c r="AP440" s="23" t="s">
        <v>277</v>
      </c>
    </row>
    <row r="441" spans="25:42" x14ac:dyDescent="0.25">
      <c r="Y441" s="23" t="s">
        <v>1044</v>
      </c>
      <c r="Z441" s="23" t="s">
        <v>161</v>
      </c>
      <c r="AB441" s="23" t="s">
        <v>159</v>
      </c>
      <c r="AC441" s="23" t="s">
        <v>372</v>
      </c>
      <c r="AE441" s="23" t="s">
        <v>1044</v>
      </c>
      <c r="AF441" s="23" t="s">
        <v>257</v>
      </c>
      <c r="AG441" s="23" t="s">
        <v>159</v>
      </c>
      <c r="AH441" s="23" t="s">
        <v>891</v>
      </c>
      <c r="AK441" s="23" t="s">
        <v>1042</v>
      </c>
      <c r="AL441" s="23" t="s">
        <v>1083</v>
      </c>
      <c r="AM441" s="23" t="s">
        <v>492</v>
      </c>
      <c r="AN441" s="23" t="s">
        <v>246</v>
      </c>
      <c r="AO441" s="23" t="s">
        <v>891</v>
      </c>
      <c r="AP441" s="23" t="s">
        <v>277</v>
      </c>
    </row>
    <row r="442" spans="25:42" x14ac:dyDescent="0.25">
      <c r="Y442" s="23" t="s">
        <v>1044</v>
      </c>
      <c r="Z442" s="23" t="s">
        <v>176</v>
      </c>
      <c r="AB442" s="23" t="s">
        <v>159</v>
      </c>
      <c r="AC442" s="23" t="s">
        <v>372</v>
      </c>
      <c r="AE442" s="23" t="s">
        <v>1044</v>
      </c>
      <c r="AF442" s="23" t="s">
        <v>309</v>
      </c>
      <c r="AG442" s="23" t="s">
        <v>159</v>
      </c>
      <c r="AH442" s="23" t="s">
        <v>372</v>
      </c>
      <c r="AK442" s="23" t="s">
        <v>1042</v>
      </c>
      <c r="AL442" s="23" t="s">
        <v>1084</v>
      </c>
      <c r="AM442" s="23" t="s">
        <v>492</v>
      </c>
      <c r="AN442" s="23" t="s">
        <v>246</v>
      </c>
      <c r="AO442" s="23" t="s">
        <v>891</v>
      </c>
      <c r="AP442" s="23" t="s">
        <v>277</v>
      </c>
    </row>
    <row r="443" spans="25:42" x14ac:dyDescent="0.25">
      <c r="Y443" s="23" t="s">
        <v>1044</v>
      </c>
      <c r="Z443" s="23" t="s">
        <v>246</v>
      </c>
      <c r="AB443" s="23" t="s">
        <v>159</v>
      </c>
      <c r="AC443" s="23" t="s">
        <v>372</v>
      </c>
      <c r="AE443" s="23" t="s">
        <v>1044</v>
      </c>
      <c r="AF443" s="23" t="s">
        <v>258</v>
      </c>
      <c r="AG443" s="23" t="s">
        <v>159</v>
      </c>
      <c r="AH443" s="23" t="s">
        <v>159</v>
      </c>
      <c r="AK443" s="23" t="s">
        <v>1042</v>
      </c>
      <c r="AL443" s="23" t="s">
        <v>1085</v>
      </c>
      <c r="AM443" s="23" t="s">
        <v>492</v>
      </c>
      <c r="AN443" s="23" t="s">
        <v>246</v>
      </c>
      <c r="AO443" s="23" t="s">
        <v>891</v>
      </c>
      <c r="AP443" s="23" t="s">
        <v>277</v>
      </c>
    </row>
    <row r="444" spans="25:42" x14ac:dyDescent="0.25">
      <c r="Y444" s="23" t="s">
        <v>1044</v>
      </c>
      <c r="Z444" s="23" t="s">
        <v>271</v>
      </c>
      <c r="AB444" s="23" t="s">
        <v>159</v>
      </c>
      <c r="AC444" s="23" t="s">
        <v>372</v>
      </c>
      <c r="AK444" s="23" t="s">
        <v>1042</v>
      </c>
      <c r="AL444" s="23" t="s">
        <v>1086</v>
      </c>
      <c r="AM444" s="23" t="s">
        <v>492</v>
      </c>
      <c r="AN444" s="23" t="s">
        <v>246</v>
      </c>
      <c r="AO444" s="23" t="s">
        <v>891</v>
      </c>
      <c r="AP444" s="23" t="s">
        <v>277</v>
      </c>
    </row>
    <row r="445" spans="25:42" x14ac:dyDescent="0.25">
      <c r="Y445" s="23" t="s">
        <v>1044</v>
      </c>
      <c r="Z445" s="23" t="s">
        <v>274</v>
      </c>
      <c r="AB445" s="23" t="s">
        <v>159</v>
      </c>
      <c r="AC445" s="23" t="s">
        <v>159</v>
      </c>
      <c r="AK445" s="23" t="s">
        <v>1042</v>
      </c>
      <c r="AL445" s="23" t="s">
        <v>1087</v>
      </c>
      <c r="AM445" s="23" t="s">
        <v>492</v>
      </c>
      <c r="AN445" s="23" t="s">
        <v>246</v>
      </c>
      <c r="AO445" s="23" t="s">
        <v>891</v>
      </c>
      <c r="AP445" s="23" t="s">
        <v>277</v>
      </c>
    </row>
    <row r="446" spans="25:42" x14ac:dyDescent="0.25">
      <c r="Y446" s="23" t="s">
        <v>1044</v>
      </c>
      <c r="Z446" s="23" t="s">
        <v>249</v>
      </c>
      <c r="AB446" s="23" t="s">
        <v>159</v>
      </c>
      <c r="AC446" s="23" t="s">
        <v>372</v>
      </c>
      <c r="AK446" s="23" t="s">
        <v>1042</v>
      </c>
      <c r="AL446" s="23" t="s">
        <v>1088</v>
      </c>
      <c r="AM446" s="23" t="s">
        <v>492</v>
      </c>
      <c r="AN446" s="23" t="s">
        <v>246</v>
      </c>
      <c r="AO446" s="23" t="s">
        <v>891</v>
      </c>
      <c r="AP446" s="23" t="s">
        <v>277</v>
      </c>
    </row>
    <row r="447" spans="25:42" x14ac:dyDescent="0.25">
      <c r="Y447" s="23" t="s">
        <v>1044</v>
      </c>
      <c r="Z447" s="23" t="s">
        <v>894</v>
      </c>
      <c r="AB447" s="23" t="s">
        <v>159</v>
      </c>
      <c r="AC447" s="23" t="s">
        <v>176</v>
      </c>
      <c r="AK447" s="23" t="s">
        <v>1042</v>
      </c>
      <c r="AL447" s="23" t="s">
        <v>1089</v>
      </c>
      <c r="AM447" s="23" t="s">
        <v>492</v>
      </c>
      <c r="AN447" s="23" t="s">
        <v>246</v>
      </c>
      <c r="AO447" s="23" t="s">
        <v>891</v>
      </c>
      <c r="AP447" s="23" t="s">
        <v>277</v>
      </c>
    </row>
    <row r="448" spans="25:42" x14ac:dyDescent="0.25">
      <c r="Y448" s="23" t="s">
        <v>1044</v>
      </c>
      <c r="Z448" s="23" t="s">
        <v>245</v>
      </c>
      <c r="AB448" s="23" t="s">
        <v>159</v>
      </c>
      <c r="AC448" s="23" t="s">
        <v>372</v>
      </c>
      <c r="AK448" s="23" t="s">
        <v>1042</v>
      </c>
      <c r="AL448" s="23" t="s">
        <v>1090</v>
      </c>
      <c r="AM448" s="23" t="s">
        <v>492</v>
      </c>
      <c r="AN448" s="23" t="s">
        <v>246</v>
      </c>
      <c r="AO448" s="23" t="s">
        <v>891</v>
      </c>
      <c r="AP448" s="23" t="s">
        <v>277</v>
      </c>
    </row>
    <row r="449" spans="25:42" x14ac:dyDescent="0.25">
      <c r="Y449" s="23" t="s">
        <v>1044</v>
      </c>
      <c r="Z449" s="23" t="s">
        <v>372</v>
      </c>
      <c r="AB449" s="23" t="s">
        <v>159</v>
      </c>
      <c r="AC449" s="23" t="s">
        <v>372</v>
      </c>
      <c r="AK449" s="23" t="s">
        <v>1042</v>
      </c>
      <c r="AL449" s="23" t="s">
        <v>1091</v>
      </c>
      <c r="AM449" s="23" t="s">
        <v>492</v>
      </c>
      <c r="AN449" s="23" t="s">
        <v>246</v>
      </c>
      <c r="AO449" s="23" t="s">
        <v>891</v>
      </c>
      <c r="AP449" s="23" t="s">
        <v>277</v>
      </c>
    </row>
    <row r="450" spans="25:42" x14ac:dyDescent="0.25">
      <c r="Y450" s="23" t="s">
        <v>1044</v>
      </c>
      <c r="Z450" s="23" t="s">
        <v>872</v>
      </c>
      <c r="AB450" s="23" t="s">
        <v>159</v>
      </c>
      <c r="AC450" s="23" t="s">
        <v>372</v>
      </c>
      <c r="AK450" s="23" t="s">
        <v>1042</v>
      </c>
      <c r="AL450" s="23" t="s">
        <v>1092</v>
      </c>
      <c r="AM450" s="23" t="s">
        <v>492</v>
      </c>
      <c r="AN450" s="23" t="s">
        <v>246</v>
      </c>
      <c r="AO450" s="23" t="s">
        <v>891</v>
      </c>
      <c r="AP450" s="23" t="s">
        <v>277</v>
      </c>
    </row>
    <row r="451" spans="25:42" x14ac:dyDescent="0.25">
      <c r="Y451" s="23" t="s">
        <v>1044</v>
      </c>
      <c r="Z451" s="23" t="s">
        <v>321</v>
      </c>
      <c r="AB451" s="23" t="s">
        <v>159</v>
      </c>
      <c r="AC451" s="23" t="s">
        <v>372</v>
      </c>
      <c r="AK451" s="23" t="s">
        <v>1042</v>
      </c>
      <c r="AL451" s="23" t="s">
        <v>1093</v>
      </c>
      <c r="AM451" s="23" t="s">
        <v>492</v>
      </c>
      <c r="AN451" s="23" t="s">
        <v>246</v>
      </c>
      <c r="AO451" s="23" t="s">
        <v>891</v>
      </c>
      <c r="AP451" s="23" t="s">
        <v>277</v>
      </c>
    </row>
    <row r="452" spans="25:42" x14ac:dyDescent="0.25">
      <c r="Y452" s="23" t="s">
        <v>1044</v>
      </c>
      <c r="Z452" s="23" t="s">
        <v>500</v>
      </c>
      <c r="AB452" s="23" t="s">
        <v>159</v>
      </c>
      <c r="AC452" s="23" t="s">
        <v>372</v>
      </c>
      <c r="AK452" s="23" t="s">
        <v>1042</v>
      </c>
      <c r="AL452" s="23" t="s">
        <v>1094</v>
      </c>
      <c r="AM452" s="23" t="s">
        <v>492</v>
      </c>
      <c r="AN452" s="23" t="s">
        <v>246</v>
      </c>
      <c r="AO452" s="23" t="s">
        <v>891</v>
      </c>
      <c r="AP452" s="23" t="s">
        <v>277</v>
      </c>
    </row>
    <row r="453" spans="25:42" x14ac:dyDescent="0.25">
      <c r="Y453" s="23" t="s">
        <v>1044</v>
      </c>
      <c r="Z453" s="23" t="s">
        <v>279</v>
      </c>
      <c r="AB453" s="23" t="s">
        <v>159</v>
      </c>
      <c r="AC453" s="23" t="s">
        <v>372</v>
      </c>
      <c r="AK453" s="23" t="s">
        <v>1042</v>
      </c>
      <c r="AL453" s="23" t="s">
        <v>1095</v>
      </c>
      <c r="AM453" s="23" t="s">
        <v>492</v>
      </c>
      <c r="AN453" s="23" t="s">
        <v>246</v>
      </c>
      <c r="AO453" s="23" t="s">
        <v>891</v>
      </c>
      <c r="AP453" s="23" t="s">
        <v>277</v>
      </c>
    </row>
    <row r="454" spans="25:42" x14ac:dyDescent="0.25">
      <c r="Y454" s="23" t="s">
        <v>1044</v>
      </c>
      <c r="Z454" s="23" t="s">
        <v>492</v>
      </c>
      <c r="AB454" s="23" t="s">
        <v>159</v>
      </c>
      <c r="AC454" s="23" t="s">
        <v>372</v>
      </c>
      <c r="AK454" s="23" t="s">
        <v>1042</v>
      </c>
      <c r="AL454" s="23" t="s">
        <v>1096</v>
      </c>
      <c r="AM454" s="23" t="s">
        <v>492</v>
      </c>
      <c r="AN454" s="23" t="s">
        <v>246</v>
      </c>
      <c r="AO454" s="23" t="s">
        <v>891</v>
      </c>
      <c r="AP454" s="23" t="s">
        <v>277</v>
      </c>
    </row>
    <row r="455" spans="25:42" x14ac:dyDescent="0.25">
      <c r="Y455" s="23" t="s">
        <v>1044</v>
      </c>
      <c r="Z455" s="23" t="s">
        <v>891</v>
      </c>
      <c r="AB455" s="23" t="s">
        <v>159</v>
      </c>
      <c r="AC455" s="23" t="s">
        <v>159</v>
      </c>
      <c r="AK455" s="23" t="s">
        <v>1042</v>
      </c>
      <c r="AL455" s="23" t="s">
        <v>1097</v>
      </c>
      <c r="AM455" s="23" t="s">
        <v>492</v>
      </c>
      <c r="AN455" s="23" t="s">
        <v>246</v>
      </c>
      <c r="AO455" s="23" t="s">
        <v>891</v>
      </c>
      <c r="AP455" s="23" t="s">
        <v>277</v>
      </c>
    </row>
    <row r="456" spans="25:42" x14ac:dyDescent="0.25">
      <c r="Y456" s="23" t="s">
        <v>1044</v>
      </c>
      <c r="Z456" s="23" t="s">
        <v>472</v>
      </c>
      <c r="AB456" s="23" t="s">
        <v>159</v>
      </c>
      <c r="AC456" s="23" t="s">
        <v>372</v>
      </c>
      <c r="AK456" s="23" t="s">
        <v>1042</v>
      </c>
      <c r="AL456" s="23" t="s">
        <v>1098</v>
      </c>
      <c r="AM456" s="23" t="s">
        <v>492</v>
      </c>
      <c r="AN456" s="23" t="s">
        <v>246</v>
      </c>
      <c r="AO456" s="23" t="s">
        <v>891</v>
      </c>
      <c r="AP456" s="23" t="s">
        <v>277</v>
      </c>
    </row>
    <row r="457" spans="25:42" x14ac:dyDescent="0.25">
      <c r="Y457" s="23" t="s">
        <v>1044</v>
      </c>
      <c r="Z457" s="23" t="s">
        <v>934</v>
      </c>
      <c r="AB457" s="23" t="s">
        <v>159</v>
      </c>
      <c r="AC457" s="23" t="s">
        <v>372</v>
      </c>
      <c r="AK457" s="23" t="s">
        <v>1042</v>
      </c>
      <c r="AL457" s="23" t="s">
        <v>1099</v>
      </c>
      <c r="AM457" s="23" t="s">
        <v>492</v>
      </c>
      <c r="AN457" s="23" t="s">
        <v>246</v>
      </c>
      <c r="AO457" s="23" t="s">
        <v>891</v>
      </c>
      <c r="AP457" s="23" t="s">
        <v>277</v>
      </c>
    </row>
    <row r="458" spans="25:42" x14ac:dyDescent="0.25">
      <c r="Y458" s="23" t="s">
        <v>1044</v>
      </c>
      <c r="Z458" s="23" t="s">
        <v>944</v>
      </c>
      <c r="AB458" s="23" t="s">
        <v>159</v>
      </c>
      <c r="AC458" s="23" t="s">
        <v>372</v>
      </c>
      <c r="AK458" s="23" t="s">
        <v>1042</v>
      </c>
      <c r="AL458" s="23" t="s">
        <v>1100</v>
      </c>
      <c r="AM458" s="23" t="s">
        <v>492</v>
      </c>
      <c r="AN458" s="23" t="s">
        <v>246</v>
      </c>
      <c r="AO458" s="23" t="s">
        <v>891</v>
      </c>
      <c r="AP458" s="23" t="s">
        <v>277</v>
      </c>
    </row>
    <row r="459" spans="25:42" x14ac:dyDescent="0.25">
      <c r="Y459" s="23" t="s">
        <v>1044</v>
      </c>
      <c r="Z459" s="23" t="s">
        <v>283</v>
      </c>
      <c r="AB459" s="23" t="s">
        <v>159</v>
      </c>
      <c r="AC459" s="23" t="s">
        <v>372</v>
      </c>
      <c r="AK459" s="23" t="s">
        <v>1042</v>
      </c>
      <c r="AL459" s="23" t="s">
        <v>1101</v>
      </c>
      <c r="AM459" s="23" t="s">
        <v>492</v>
      </c>
      <c r="AN459" s="23" t="s">
        <v>246</v>
      </c>
      <c r="AO459" s="23" t="s">
        <v>891</v>
      </c>
      <c r="AP459" s="23" t="s">
        <v>277</v>
      </c>
    </row>
    <row r="460" spans="25:42" x14ac:dyDescent="0.25">
      <c r="Y460" s="23" t="s">
        <v>1044</v>
      </c>
      <c r="Z460" s="23" t="s">
        <v>555</v>
      </c>
      <c r="AB460" s="23" t="s">
        <v>159</v>
      </c>
      <c r="AC460" s="23" t="s">
        <v>159</v>
      </c>
      <c r="AK460" s="23" t="s">
        <v>1042</v>
      </c>
      <c r="AL460" s="23" t="s">
        <v>1102</v>
      </c>
      <c r="AM460" s="23" t="s">
        <v>492</v>
      </c>
      <c r="AN460" s="23" t="s">
        <v>246</v>
      </c>
      <c r="AO460" s="23" t="s">
        <v>891</v>
      </c>
      <c r="AP460" s="23" t="s">
        <v>277</v>
      </c>
    </row>
    <row r="461" spans="25:42" x14ac:dyDescent="0.25">
      <c r="Y461" s="23" t="s">
        <v>1044</v>
      </c>
      <c r="Z461" s="23" t="s">
        <v>460</v>
      </c>
      <c r="AB461" s="23" t="s">
        <v>159</v>
      </c>
      <c r="AC461" s="23" t="s">
        <v>159</v>
      </c>
      <c r="AK461" s="23" t="s">
        <v>1042</v>
      </c>
      <c r="AL461" s="23" t="s">
        <v>1103</v>
      </c>
      <c r="AM461" s="23" t="s">
        <v>492</v>
      </c>
      <c r="AN461" s="23" t="s">
        <v>246</v>
      </c>
      <c r="AO461" s="23" t="s">
        <v>891</v>
      </c>
      <c r="AP461" s="23" t="s">
        <v>277</v>
      </c>
    </row>
    <row r="462" spans="25:42" x14ac:dyDescent="0.25">
      <c r="AK462" s="23" t="s">
        <v>1042</v>
      </c>
      <c r="AL462" s="23" t="s">
        <v>1104</v>
      </c>
      <c r="AM462" s="23" t="s">
        <v>492</v>
      </c>
      <c r="AN462" s="23" t="s">
        <v>246</v>
      </c>
      <c r="AO462" s="23" t="s">
        <v>891</v>
      </c>
      <c r="AP462" s="23" t="s">
        <v>277</v>
      </c>
    </row>
    <row r="463" spans="25:42" x14ac:dyDescent="0.25">
      <c r="AK463" s="23" t="s">
        <v>1042</v>
      </c>
      <c r="AL463" s="23" t="s">
        <v>1105</v>
      </c>
      <c r="AM463" s="23" t="s">
        <v>492</v>
      </c>
      <c r="AN463" s="23" t="s">
        <v>246</v>
      </c>
      <c r="AO463" s="23" t="s">
        <v>891</v>
      </c>
      <c r="AP463" s="23" t="s">
        <v>277</v>
      </c>
    </row>
    <row r="464" spans="25:42" x14ac:dyDescent="0.25">
      <c r="AK464" s="23" t="s">
        <v>1042</v>
      </c>
      <c r="AL464" s="23" t="s">
        <v>1106</v>
      </c>
      <c r="AM464" s="23" t="s">
        <v>492</v>
      </c>
      <c r="AN464" s="23" t="s">
        <v>246</v>
      </c>
      <c r="AO464" s="23" t="s">
        <v>891</v>
      </c>
      <c r="AP464" s="23" t="s">
        <v>277</v>
      </c>
    </row>
    <row r="465" spans="37:42" x14ac:dyDescent="0.25">
      <c r="AK465" s="23" t="s">
        <v>1042</v>
      </c>
      <c r="AL465" s="23" t="s">
        <v>1107</v>
      </c>
      <c r="AM465" s="23" t="s">
        <v>492</v>
      </c>
      <c r="AN465" s="23" t="s">
        <v>246</v>
      </c>
      <c r="AO465" s="23" t="s">
        <v>891</v>
      </c>
      <c r="AP465" s="23" t="s">
        <v>277</v>
      </c>
    </row>
    <row r="466" spans="37:42" x14ac:dyDescent="0.25">
      <c r="AK466" s="23" t="s">
        <v>1042</v>
      </c>
      <c r="AL466" s="23" t="s">
        <v>1108</v>
      </c>
      <c r="AM466" s="23" t="s">
        <v>492</v>
      </c>
      <c r="AN466" s="23" t="s">
        <v>246</v>
      </c>
      <c r="AO466" s="23" t="s">
        <v>891</v>
      </c>
      <c r="AP466" s="23" t="s">
        <v>277</v>
      </c>
    </row>
    <row r="467" spans="37:42" x14ac:dyDescent="0.25">
      <c r="AK467" s="23" t="s">
        <v>1042</v>
      </c>
      <c r="AL467" s="23" t="s">
        <v>1109</v>
      </c>
      <c r="AM467" s="23" t="s">
        <v>492</v>
      </c>
      <c r="AN467" s="23" t="s">
        <v>246</v>
      </c>
      <c r="AO467" s="23" t="s">
        <v>891</v>
      </c>
      <c r="AP467" s="23" t="s">
        <v>277</v>
      </c>
    </row>
    <row r="468" spans="37:42" x14ac:dyDescent="0.25">
      <c r="AK468" s="23" t="s">
        <v>1042</v>
      </c>
      <c r="AL468" s="23" t="s">
        <v>1110</v>
      </c>
      <c r="AM468" s="23" t="s">
        <v>492</v>
      </c>
      <c r="AN468" s="23" t="s">
        <v>246</v>
      </c>
      <c r="AO468" s="23" t="s">
        <v>891</v>
      </c>
      <c r="AP468" s="23" t="s">
        <v>277</v>
      </c>
    </row>
    <row r="469" spans="37:42" x14ac:dyDescent="0.25">
      <c r="AK469" s="23" t="s">
        <v>1042</v>
      </c>
      <c r="AL469" s="23" t="s">
        <v>1111</v>
      </c>
      <c r="AM469" s="23" t="s">
        <v>492</v>
      </c>
      <c r="AN469" s="23" t="s">
        <v>246</v>
      </c>
      <c r="AO469" s="23" t="s">
        <v>891</v>
      </c>
      <c r="AP469" s="23" t="s">
        <v>277</v>
      </c>
    </row>
    <row r="470" spans="37:42" x14ac:dyDescent="0.25">
      <c r="AK470" s="23" t="s">
        <v>1042</v>
      </c>
      <c r="AL470" s="23" t="s">
        <v>1112</v>
      </c>
      <c r="AM470" s="23" t="s">
        <v>492</v>
      </c>
      <c r="AN470" s="23" t="s">
        <v>246</v>
      </c>
      <c r="AO470" s="23" t="s">
        <v>891</v>
      </c>
      <c r="AP470" s="23" t="s">
        <v>277</v>
      </c>
    </row>
    <row r="471" spans="37:42" x14ac:dyDescent="0.25">
      <c r="AK471" s="23" t="s">
        <v>1042</v>
      </c>
      <c r="AL471" s="23" t="s">
        <v>1113</v>
      </c>
      <c r="AM471" s="23" t="s">
        <v>492</v>
      </c>
      <c r="AN471" s="23" t="s">
        <v>246</v>
      </c>
      <c r="AO471" s="23" t="s">
        <v>891</v>
      </c>
      <c r="AP471" s="23" t="s">
        <v>277</v>
      </c>
    </row>
    <row r="472" spans="37:42" x14ac:dyDescent="0.25">
      <c r="AK472" s="23" t="s">
        <v>1042</v>
      </c>
      <c r="AL472" s="23" t="s">
        <v>1114</v>
      </c>
      <c r="AM472" s="23" t="s">
        <v>492</v>
      </c>
      <c r="AN472" s="23" t="s">
        <v>246</v>
      </c>
      <c r="AO472" s="23" t="s">
        <v>891</v>
      </c>
      <c r="AP472" s="23" t="s">
        <v>277</v>
      </c>
    </row>
    <row r="473" spans="37:42" x14ac:dyDescent="0.25">
      <c r="AK473" s="23" t="s">
        <v>1042</v>
      </c>
      <c r="AL473" s="23" t="s">
        <v>1115</v>
      </c>
      <c r="AM473" s="23" t="s">
        <v>492</v>
      </c>
      <c r="AN473" s="23" t="s">
        <v>246</v>
      </c>
      <c r="AO473" s="23" t="s">
        <v>891</v>
      </c>
      <c r="AP473" s="23" t="s">
        <v>277</v>
      </c>
    </row>
    <row r="474" spans="37:42" x14ac:dyDescent="0.25">
      <c r="AK474" s="23" t="s">
        <v>1042</v>
      </c>
      <c r="AL474" s="23" t="s">
        <v>1116</v>
      </c>
      <c r="AM474" s="23" t="s">
        <v>492</v>
      </c>
      <c r="AN474" s="23" t="s">
        <v>246</v>
      </c>
      <c r="AO474" s="23" t="s">
        <v>891</v>
      </c>
      <c r="AP474" s="23" t="s">
        <v>277</v>
      </c>
    </row>
    <row r="475" spans="37:42" x14ac:dyDescent="0.25">
      <c r="AK475" s="23" t="s">
        <v>1042</v>
      </c>
      <c r="AL475" s="23" t="s">
        <v>1117</v>
      </c>
      <c r="AM475" s="23" t="s">
        <v>492</v>
      </c>
      <c r="AN475" s="23" t="s">
        <v>246</v>
      </c>
      <c r="AO475" s="23" t="s">
        <v>891</v>
      </c>
      <c r="AP475" s="23" t="s">
        <v>277</v>
      </c>
    </row>
    <row r="476" spans="37:42" x14ac:dyDescent="0.25">
      <c r="AK476" s="23" t="s">
        <v>1042</v>
      </c>
      <c r="AL476" s="23" t="s">
        <v>1118</v>
      </c>
      <c r="AM476" s="23" t="s">
        <v>492</v>
      </c>
      <c r="AN476" s="23" t="s">
        <v>246</v>
      </c>
      <c r="AO476" s="23" t="s">
        <v>891</v>
      </c>
      <c r="AP476" s="23" t="s">
        <v>277</v>
      </c>
    </row>
    <row r="477" spans="37:42" x14ac:dyDescent="0.25">
      <c r="AK477" s="23" t="s">
        <v>1042</v>
      </c>
      <c r="AL477" s="23" t="s">
        <v>1119</v>
      </c>
      <c r="AM477" s="23" t="s">
        <v>492</v>
      </c>
      <c r="AN477" s="23" t="s">
        <v>246</v>
      </c>
      <c r="AO477" s="23" t="s">
        <v>891</v>
      </c>
      <c r="AP477" s="23" t="s">
        <v>277</v>
      </c>
    </row>
    <row r="478" spans="37:42" x14ac:dyDescent="0.25">
      <c r="AK478" s="23" t="s">
        <v>1042</v>
      </c>
      <c r="AL478" s="23" t="s">
        <v>1120</v>
      </c>
      <c r="AM478" s="23" t="s">
        <v>492</v>
      </c>
      <c r="AN478" s="23" t="s">
        <v>246</v>
      </c>
      <c r="AO478" s="23" t="s">
        <v>891</v>
      </c>
      <c r="AP478" s="23" t="s">
        <v>277</v>
      </c>
    </row>
    <row r="479" spans="37:42" x14ac:dyDescent="0.25">
      <c r="AK479" s="23" t="s">
        <v>1042</v>
      </c>
      <c r="AL479" s="23" t="s">
        <v>1121</v>
      </c>
      <c r="AM479" s="23" t="s">
        <v>492</v>
      </c>
      <c r="AN479" s="23" t="s">
        <v>246</v>
      </c>
      <c r="AO479" s="23" t="s">
        <v>891</v>
      </c>
      <c r="AP479" s="23" t="s">
        <v>277</v>
      </c>
    </row>
    <row r="480" spans="37:42" x14ac:dyDescent="0.25">
      <c r="AK480" s="23" t="s">
        <v>1044</v>
      </c>
      <c r="AL480" s="23" t="s">
        <v>1005</v>
      </c>
      <c r="AM480" s="23" t="s">
        <v>159</v>
      </c>
      <c r="AN480" s="23" t="s">
        <v>159</v>
      </c>
      <c r="AO480" s="23" t="s">
        <v>891</v>
      </c>
      <c r="AP480" s="23" t="s">
        <v>277</v>
      </c>
    </row>
    <row r="481" spans="37:42" x14ac:dyDescent="0.25">
      <c r="AK481" s="23" t="s">
        <v>1044</v>
      </c>
      <c r="AL481" s="23" t="s">
        <v>1061</v>
      </c>
      <c r="AM481" s="23" t="s">
        <v>159</v>
      </c>
      <c r="AN481" s="23" t="s">
        <v>159</v>
      </c>
      <c r="AO481" s="23" t="s">
        <v>891</v>
      </c>
      <c r="AP481" s="23" t="s">
        <v>277</v>
      </c>
    </row>
    <row r="482" spans="37:42" x14ac:dyDescent="0.25">
      <c r="AK482" s="23" t="s">
        <v>1044</v>
      </c>
      <c r="AL482" s="23" t="s">
        <v>1062</v>
      </c>
      <c r="AM482" s="23" t="s">
        <v>159</v>
      </c>
      <c r="AN482" s="23" t="s">
        <v>159</v>
      </c>
      <c r="AO482" s="23" t="s">
        <v>891</v>
      </c>
      <c r="AP482" s="23" t="s">
        <v>277</v>
      </c>
    </row>
    <row r="483" spans="37:42" x14ac:dyDescent="0.25">
      <c r="AK483" s="23" t="s">
        <v>1044</v>
      </c>
      <c r="AL483" s="23" t="s">
        <v>1009</v>
      </c>
      <c r="AM483" s="23" t="s">
        <v>159</v>
      </c>
      <c r="AN483" s="23" t="s">
        <v>159</v>
      </c>
      <c r="AO483" s="23" t="s">
        <v>891</v>
      </c>
      <c r="AP483" s="23" t="s">
        <v>277</v>
      </c>
    </row>
    <row r="484" spans="37:42" x14ac:dyDescent="0.25">
      <c r="AK484" s="23" t="s">
        <v>1044</v>
      </c>
      <c r="AL484" s="23" t="s">
        <v>1014</v>
      </c>
      <c r="AM484" s="23" t="s">
        <v>159</v>
      </c>
      <c r="AN484" s="23" t="s">
        <v>159</v>
      </c>
      <c r="AO484" s="23" t="s">
        <v>891</v>
      </c>
      <c r="AP484" s="23" t="s">
        <v>277</v>
      </c>
    </row>
    <row r="485" spans="37:42" x14ac:dyDescent="0.25">
      <c r="AK485" s="23" t="s">
        <v>1044</v>
      </c>
      <c r="AL485" s="23" t="s">
        <v>1063</v>
      </c>
      <c r="AM485" s="23" t="s">
        <v>159</v>
      </c>
      <c r="AN485" s="23" t="s">
        <v>159</v>
      </c>
      <c r="AO485" s="23" t="s">
        <v>891</v>
      </c>
      <c r="AP485" s="23" t="s">
        <v>277</v>
      </c>
    </row>
    <row r="486" spans="37:42" x14ac:dyDescent="0.25">
      <c r="AK486" s="23" t="s">
        <v>1044</v>
      </c>
      <c r="AL486" s="23" t="s">
        <v>1064</v>
      </c>
      <c r="AM486" s="23" t="s">
        <v>159</v>
      </c>
      <c r="AN486" s="23" t="s">
        <v>159</v>
      </c>
      <c r="AO486" s="23" t="s">
        <v>891</v>
      </c>
      <c r="AP486" s="23" t="s">
        <v>277</v>
      </c>
    </row>
    <row r="487" spans="37:42" x14ac:dyDescent="0.25">
      <c r="AK487" s="23" t="s">
        <v>1044</v>
      </c>
      <c r="AL487" s="23" t="s">
        <v>1065</v>
      </c>
      <c r="AM487" s="23" t="s">
        <v>159</v>
      </c>
      <c r="AN487" s="23" t="s">
        <v>159</v>
      </c>
      <c r="AO487" s="23" t="s">
        <v>891</v>
      </c>
      <c r="AP487" s="23" t="s">
        <v>277</v>
      </c>
    </row>
    <row r="488" spans="37:42" x14ac:dyDescent="0.25">
      <c r="AK488" s="23" t="s">
        <v>1044</v>
      </c>
      <c r="AL488" s="23" t="s">
        <v>1066</v>
      </c>
      <c r="AM488" s="23" t="s">
        <v>159</v>
      </c>
      <c r="AN488" s="23" t="s">
        <v>159</v>
      </c>
      <c r="AO488" s="23" t="s">
        <v>891</v>
      </c>
      <c r="AP488" s="23" t="s">
        <v>277</v>
      </c>
    </row>
    <row r="489" spans="37:42" x14ac:dyDescent="0.25">
      <c r="AK489" s="23" t="s">
        <v>1044</v>
      </c>
      <c r="AL489" s="23" t="s">
        <v>1067</v>
      </c>
      <c r="AM489" s="23" t="s">
        <v>159</v>
      </c>
      <c r="AN489" s="23" t="s">
        <v>159</v>
      </c>
      <c r="AO489" s="23" t="s">
        <v>891</v>
      </c>
      <c r="AP489" s="23" t="s">
        <v>277</v>
      </c>
    </row>
    <row r="490" spans="37:42" x14ac:dyDescent="0.25">
      <c r="AK490" s="23" t="s">
        <v>1044</v>
      </c>
      <c r="AL490" s="23" t="s">
        <v>1068</v>
      </c>
      <c r="AM490" s="23" t="s">
        <v>159</v>
      </c>
      <c r="AN490" s="23" t="s">
        <v>159</v>
      </c>
      <c r="AO490" s="23" t="s">
        <v>891</v>
      </c>
      <c r="AP490" s="23" t="s">
        <v>277</v>
      </c>
    </row>
    <row r="491" spans="37:42" x14ac:dyDescent="0.25">
      <c r="AK491" s="23" t="s">
        <v>1044</v>
      </c>
      <c r="AL491" s="23" t="s">
        <v>1069</v>
      </c>
      <c r="AM491" s="23" t="s">
        <v>159</v>
      </c>
      <c r="AN491" s="23" t="s">
        <v>159</v>
      </c>
      <c r="AO491" s="23" t="s">
        <v>891</v>
      </c>
      <c r="AP491" s="23" t="s">
        <v>277</v>
      </c>
    </row>
    <row r="492" spans="37:42" x14ac:dyDescent="0.25">
      <c r="AK492" s="23" t="s">
        <v>1044</v>
      </c>
      <c r="AL492" s="23" t="s">
        <v>1070</v>
      </c>
      <c r="AM492" s="23" t="s">
        <v>159</v>
      </c>
      <c r="AN492" s="23" t="s">
        <v>159</v>
      </c>
      <c r="AO492" s="23" t="s">
        <v>891</v>
      </c>
      <c r="AP492" s="23" t="s">
        <v>277</v>
      </c>
    </row>
    <row r="493" spans="37:42" x14ac:dyDescent="0.25">
      <c r="AK493" s="23" t="s">
        <v>1044</v>
      </c>
      <c r="AL493" s="23" t="s">
        <v>1071</v>
      </c>
      <c r="AM493" s="23" t="s">
        <v>159</v>
      </c>
      <c r="AN493" s="23" t="s">
        <v>159</v>
      </c>
      <c r="AO493" s="23" t="s">
        <v>891</v>
      </c>
      <c r="AP493" s="23" t="s">
        <v>277</v>
      </c>
    </row>
    <row r="494" spans="37:42" x14ac:dyDescent="0.25">
      <c r="AK494" s="23" t="s">
        <v>1044</v>
      </c>
      <c r="AL494" s="23" t="s">
        <v>1072</v>
      </c>
      <c r="AM494" s="23" t="s">
        <v>159</v>
      </c>
      <c r="AN494" s="23" t="s">
        <v>159</v>
      </c>
      <c r="AO494" s="23" t="s">
        <v>891</v>
      </c>
      <c r="AP494" s="23" t="s">
        <v>277</v>
      </c>
    </row>
    <row r="495" spans="37:42" x14ac:dyDescent="0.25">
      <c r="AK495" s="23" t="s">
        <v>1044</v>
      </c>
      <c r="AL495" s="23" t="s">
        <v>1073</v>
      </c>
      <c r="AM495" s="23" t="s">
        <v>159</v>
      </c>
      <c r="AN495" s="23" t="s">
        <v>159</v>
      </c>
      <c r="AO495" s="23" t="s">
        <v>891</v>
      </c>
      <c r="AP495" s="23" t="s">
        <v>277</v>
      </c>
    </row>
    <row r="496" spans="37:42" x14ac:dyDescent="0.25">
      <c r="AK496" s="23" t="s">
        <v>1044</v>
      </c>
      <c r="AL496" s="23" t="s">
        <v>1074</v>
      </c>
      <c r="AM496" s="23" t="s">
        <v>159</v>
      </c>
      <c r="AN496" s="23" t="s">
        <v>159</v>
      </c>
      <c r="AO496" s="23" t="s">
        <v>891</v>
      </c>
      <c r="AP496" s="23" t="s">
        <v>277</v>
      </c>
    </row>
    <row r="497" spans="37:42" x14ac:dyDescent="0.25">
      <c r="AK497" s="23" t="s">
        <v>1044</v>
      </c>
      <c r="AL497" s="23" t="s">
        <v>1075</v>
      </c>
      <c r="AM497" s="23" t="s">
        <v>159</v>
      </c>
      <c r="AN497" s="23" t="s">
        <v>159</v>
      </c>
      <c r="AO497" s="23" t="s">
        <v>891</v>
      </c>
      <c r="AP497" s="23" t="s">
        <v>277</v>
      </c>
    </row>
    <row r="498" spans="37:42" x14ac:dyDescent="0.25">
      <c r="AK498" s="23" t="s">
        <v>1044</v>
      </c>
      <c r="AL498" s="23" t="s">
        <v>1076</v>
      </c>
      <c r="AM498" s="23" t="s">
        <v>159</v>
      </c>
      <c r="AN498" s="23" t="s">
        <v>159</v>
      </c>
      <c r="AO498" s="23" t="s">
        <v>891</v>
      </c>
      <c r="AP498" s="23" t="s">
        <v>277</v>
      </c>
    </row>
    <row r="499" spans="37:42" x14ac:dyDescent="0.25">
      <c r="AK499" s="23" t="s">
        <v>1044</v>
      </c>
      <c r="AL499" s="23" t="s">
        <v>1077</v>
      </c>
      <c r="AM499" s="23" t="s">
        <v>159</v>
      </c>
      <c r="AN499" s="23" t="s">
        <v>159</v>
      </c>
      <c r="AO499" s="23" t="s">
        <v>891</v>
      </c>
      <c r="AP499" s="23" t="s">
        <v>277</v>
      </c>
    </row>
    <row r="500" spans="37:42" x14ac:dyDescent="0.25">
      <c r="AK500" s="23" t="s">
        <v>1044</v>
      </c>
      <c r="AL500" s="23" t="s">
        <v>1078</v>
      </c>
      <c r="AM500" s="23" t="s">
        <v>159</v>
      </c>
      <c r="AN500" s="23" t="s">
        <v>159</v>
      </c>
      <c r="AO500" s="23" t="s">
        <v>891</v>
      </c>
      <c r="AP500" s="23" t="s">
        <v>277</v>
      </c>
    </row>
    <row r="501" spans="37:42" x14ac:dyDescent="0.25">
      <c r="AK501" s="23" t="s">
        <v>1044</v>
      </c>
      <c r="AL501" s="23" t="s">
        <v>1079</v>
      </c>
      <c r="AM501" s="23" t="s">
        <v>159</v>
      </c>
      <c r="AN501" s="23" t="s">
        <v>159</v>
      </c>
      <c r="AO501" s="23" t="s">
        <v>891</v>
      </c>
      <c r="AP501" s="23" t="s">
        <v>277</v>
      </c>
    </row>
    <row r="502" spans="37:42" x14ac:dyDescent="0.25">
      <c r="AK502" s="23" t="s">
        <v>1044</v>
      </c>
      <c r="AL502" s="23" t="s">
        <v>1080</v>
      </c>
      <c r="AM502" s="23" t="s">
        <v>159</v>
      </c>
      <c r="AN502" s="23" t="s">
        <v>159</v>
      </c>
      <c r="AO502" s="23" t="s">
        <v>891</v>
      </c>
      <c r="AP502" s="23" t="s">
        <v>277</v>
      </c>
    </row>
    <row r="503" spans="37:42" x14ac:dyDescent="0.25">
      <c r="AK503" s="23" t="s">
        <v>1044</v>
      </c>
      <c r="AL503" s="23" t="s">
        <v>1081</v>
      </c>
      <c r="AM503" s="23" t="s">
        <v>159</v>
      </c>
      <c r="AN503" s="23" t="s">
        <v>159</v>
      </c>
      <c r="AO503" s="23" t="s">
        <v>891</v>
      </c>
      <c r="AP503" s="23" t="s">
        <v>277</v>
      </c>
    </row>
    <row r="504" spans="37:42" x14ac:dyDescent="0.25">
      <c r="AK504" s="23" t="s">
        <v>1044</v>
      </c>
      <c r="AL504" s="23" t="s">
        <v>1082</v>
      </c>
      <c r="AM504" s="23" t="s">
        <v>159</v>
      </c>
      <c r="AN504" s="23" t="s">
        <v>159</v>
      </c>
      <c r="AO504" s="23" t="s">
        <v>891</v>
      </c>
      <c r="AP504" s="23" t="s">
        <v>277</v>
      </c>
    </row>
    <row r="505" spans="37:42" x14ac:dyDescent="0.25">
      <c r="AK505" s="23" t="s">
        <v>1044</v>
      </c>
      <c r="AL505" s="23" t="s">
        <v>1083</v>
      </c>
      <c r="AM505" s="23" t="s">
        <v>159</v>
      </c>
      <c r="AN505" s="23" t="s">
        <v>159</v>
      </c>
      <c r="AO505" s="23" t="s">
        <v>891</v>
      </c>
      <c r="AP505" s="23" t="s">
        <v>277</v>
      </c>
    </row>
    <row r="506" spans="37:42" x14ac:dyDescent="0.25">
      <c r="AK506" s="23" t="s">
        <v>1044</v>
      </c>
      <c r="AL506" s="23" t="s">
        <v>1084</v>
      </c>
      <c r="AM506" s="23" t="s">
        <v>159</v>
      </c>
      <c r="AN506" s="23" t="s">
        <v>159</v>
      </c>
      <c r="AO506" s="23" t="s">
        <v>891</v>
      </c>
      <c r="AP506" s="23" t="s">
        <v>277</v>
      </c>
    </row>
    <row r="507" spans="37:42" x14ac:dyDescent="0.25">
      <c r="AK507" s="23" t="s">
        <v>1044</v>
      </c>
      <c r="AL507" s="23" t="s">
        <v>1085</v>
      </c>
      <c r="AM507" s="23" t="s">
        <v>159</v>
      </c>
      <c r="AN507" s="23" t="s">
        <v>159</v>
      </c>
      <c r="AO507" s="23" t="s">
        <v>891</v>
      </c>
      <c r="AP507" s="23" t="s">
        <v>277</v>
      </c>
    </row>
    <row r="508" spans="37:42" x14ac:dyDescent="0.25">
      <c r="AK508" s="23" t="s">
        <v>1044</v>
      </c>
      <c r="AL508" s="23" t="s">
        <v>1086</v>
      </c>
      <c r="AM508" s="23" t="s">
        <v>159</v>
      </c>
      <c r="AN508" s="23" t="s">
        <v>159</v>
      </c>
      <c r="AO508" s="23" t="s">
        <v>891</v>
      </c>
      <c r="AP508" s="23" t="s">
        <v>277</v>
      </c>
    </row>
    <row r="509" spans="37:42" x14ac:dyDescent="0.25">
      <c r="AK509" s="23" t="s">
        <v>1044</v>
      </c>
      <c r="AL509" s="23" t="s">
        <v>1087</v>
      </c>
      <c r="AM509" s="23" t="s">
        <v>159</v>
      </c>
      <c r="AN509" s="23" t="s">
        <v>159</v>
      </c>
      <c r="AO509" s="23" t="s">
        <v>891</v>
      </c>
      <c r="AP509" s="23" t="s">
        <v>277</v>
      </c>
    </row>
    <row r="510" spans="37:42" x14ac:dyDescent="0.25">
      <c r="AK510" s="23" t="s">
        <v>1044</v>
      </c>
      <c r="AL510" s="23" t="s">
        <v>1088</v>
      </c>
      <c r="AM510" s="23" t="s">
        <v>159</v>
      </c>
      <c r="AN510" s="23" t="s">
        <v>159</v>
      </c>
      <c r="AO510" s="23" t="s">
        <v>891</v>
      </c>
      <c r="AP510" s="23" t="s">
        <v>277</v>
      </c>
    </row>
    <row r="511" spans="37:42" x14ac:dyDescent="0.25">
      <c r="AK511" s="23" t="s">
        <v>1044</v>
      </c>
      <c r="AL511" s="23" t="s">
        <v>1089</v>
      </c>
      <c r="AM511" s="23" t="s">
        <v>159</v>
      </c>
      <c r="AN511" s="23" t="s">
        <v>159</v>
      </c>
      <c r="AO511" s="23" t="s">
        <v>891</v>
      </c>
      <c r="AP511" s="23" t="s">
        <v>277</v>
      </c>
    </row>
    <row r="512" spans="37:42" x14ac:dyDescent="0.25">
      <c r="AK512" s="23" t="s">
        <v>1044</v>
      </c>
      <c r="AL512" s="23" t="s">
        <v>1090</v>
      </c>
      <c r="AM512" s="23" t="s">
        <v>159</v>
      </c>
      <c r="AN512" s="23" t="s">
        <v>159</v>
      </c>
      <c r="AO512" s="23" t="s">
        <v>891</v>
      </c>
      <c r="AP512" s="23" t="s">
        <v>277</v>
      </c>
    </row>
    <row r="513" spans="37:42" x14ac:dyDescent="0.25">
      <c r="AK513" s="23" t="s">
        <v>1044</v>
      </c>
      <c r="AL513" s="23" t="s">
        <v>1091</v>
      </c>
      <c r="AM513" s="23" t="s">
        <v>159</v>
      </c>
      <c r="AN513" s="23" t="s">
        <v>159</v>
      </c>
      <c r="AO513" s="23" t="s">
        <v>891</v>
      </c>
      <c r="AP513" s="23" t="s">
        <v>277</v>
      </c>
    </row>
    <row r="514" spans="37:42" x14ac:dyDescent="0.25">
      <c r="AK514" s="23" t="s">
        <v>1044</v>
      </c>
      <c r="AL514" s="23" t="s">
        <v>1092</v>
      </c>
      <c r="AM514" s="23" t="s">
        <v>159</v>
      </c>
      <c r="AN514" s="23" t="s">
        <v>159</v>
      </c>
      <c r="AO514" s="23" t="s">
        <v>891</v>
      </c>
      <c r="AP514" s="23" t="s">
        <v>277</v>
      </c>
    </row>
    <row r="515" spans="37:42" x14ac:dyDescent="0.25">
      <c r="AK515" s="23" t="s">
        <v>1044</v>
      </c>
      <c r="AL515" s="23" t="s">
        <v>1093</v>
      </c>
      <c r="AM515" s="23" t="s">
        <v>159</v>
      </c>
      <c r="AN515" s="23" t="s">
        <v>159</v>
      </c>
      <c r="AO515" s="23" t="s">
        <v>891</v>
      </c>
      <c r="AP515" s="23" t="s">
        <v>277</v>
      </c>
    </row>
    <row r="516" spans="37:42" x14ac:dyDescent="0.25">
      <c r="AK516" s="23" t="s">
        <v>1044</v>
      </c>
      <c r="AL516" s="23" t="s">
        <v>1094</v>
      </c>
      <c r="AM516" s="23" t="s">
        <v>159</v>
      </c>
      <c r="AN516" s="23" t="s">
        <v>159</v>
      </c>
      <c r="AO516" s="23" t="s">
        <v>891</v>
      </c>
      <c r="AP516" s="23" t="s">
        <v>277</v>
      </c>
    </row>
    <row r="517" spans="37:42" x14ac:dyDescent="0.25">
      <c r="AK517" s="23" t="s">
        <v>1044</v>
      </c>
      <c r="AL517" s="23" t="s">
        <v>1095</v>
      </c>
      <c r="AM517" s="23" t="s">
        <v>159</v>
      </c>
      <c r="AN517" s="23" t="s">
        <v>159</v>
      </c>
      <c r="AO517" s="23" t="s">
        <v>891</v>
      </c>
      <c r="AP517" s="23" t="s">
        <v>277</v>
      </c>
    </row>
    <row r="518" spans="37:42" x14ac:dyDescent="0.25">
      <c r="AK518" s="23" t="s">
        <v>1044</v>
      </c>
      <c r="AL518" s="23" t="s">
        <v>1096</v>
      </c>
      <c r="AM518" s="23" t="s">
        <v>159</v>
      </c>
      <c r="AN518" s="23" t="s">
        <v>159</v>
      </c>
      <c r="AO518" s="23" t="s">
        <v>891</v>
      </c>
      <c r="AP518" s="23" t="s">
        <v>277</v>
      </c>
    </row>
    <row r="519" spans="37:42" x14ac:dyDescent="0.25">
      <c r="AK519" s="23" t="s">
        <v>1044</v>
      </c>
      <c r="AL519" s="23" t="s">
        <v>1097</v>
      </c>
      <c r="AM519" s="23" t="s">
        <v>159</v>
      </c>
      <c r="AN519" s="23" t="s">
        <v>159</v>
      </c>
      <c r="AO519" s="23" t="s">
        <v>891</v>
      </c>
      <c r="AP519" s="23" t="s">
        <v>277</v>
      </c>
    </row>
    <row r="520" spans="37:42" x14ac:dyDescent="0.25">
      <c r="AK520" s="23" t="s">
        <v>1044</v>
      </c>
      <c r="AL520" s="23" t="s">
        <v>1098</v>
      </c>
      <c r="AM520" s="23" t="s">
        <v>159</v>
      </c>
      <c r="AN520" s="23" t="s">
        <v>159</v>
      </c>
      <c r="AO520" s="23" t="s">
        <v>891</v>
      </c>
      <c r="AP520" s="23" t="s">
        <v>277</v>
      </c>
    </row>
    <row r="521" spans="37:42" x14ac:dyDescent="0.25">
      <c r="AK521" s="23" t="s">
        <v>1044</v>
      </c>
      <c r="AL521" s="23" t="s">
        <v>1099</v>
      </c>
      <c r="AM521" s="23" t="s">
        <v>159</v>
      </c>
      <c r="AN521" s="23" t="s">
        <v>159</v>
      </c>
      <c r="AO521" s="23" t="s">
        <v>891</v>
      </c>
      <c r="AP521" s="23" t="s">
        <v>277</v>
      </c>
    </row>
    <row r="522" spans="37:42" x14ac:dyDescent="0.25">
      <c r="AK522" s="23" t="s">
        <v>1044</v>
      </c>
      <c r="AL522" s="23" t="s">
        <v>1100</v>
      </c>
      <c r="AM522" s="23" t="s">
        <v>159</v>
      </c>
      <c r="AN522" s="23" t="s">
        <v>159</v>
      </c>
      <c r="AO522" s="23" t="s">
        <v>891</v>
      </c>
      <c r="AP522" s="23" t="s">
        <v>277</v>
      </c>
    </row>
    <row r="523" spans="37:42" x14ac:dyDescent="0.25">
      <c r="AK523" s="23" t="s">
        <v>1044</v>
      </c>
      <c r="AL523" s="23" t="s">
        <v>1101</v>
      </c>
      <c r="AM523" s="23" t="s">
        <v>159</v>
      </c>
      <c r="AN523" s="23" t="s">
        <v>159</v>
      </c>
      <c r="AO523" s="23" t="s">
        <v>891</v>
      </c>
      <c r="AP523" s="23" t="s">
        <v>277</v>
      </c>
    </row>
    <row r="524" spans="37:42" x14ac:dyDescent="0.25">
      <c r="AK524" s="23" t="s">
        <v>1044</v>
      </c>
      <c r="AL524" s="23" t="s">
        <v>1102</v>
      </c>
      <c r="AM524" s="23" t="s">
        <v>159</v>
      </c>
      <c r="AN524" s="23" t="s">
        <v>159</v>
      </c>
      <c r="AO524" s="23" t="s">
        <v>891</v>
      </c>
      <c r="AP524" s="23" t="s">
        <v>277</v>
      </c>
    </row>
    <row r="525" spans="37:42" x14ac:dyDescent="0.25">
      <c r="AK525" s="23" t="s">
        <v>1044</v>
      </c>
      <c r="AL525" s="23" t="s">
        <v>1103</v>
      </c>
      <c r="AM525" s="23" t="s">
        <v>159</v>
      </c>
      <c r="AN525" s="23" t="s">
        <v>159</v>
      </c>
      <c r="AO525" s="23" t="s">
        <v>891</v>
      </c>
      <c r="AP525" s="23" t="s">
        <v>277</v>
      </c>
    </row>
    <row r="526" spans="37:42" x14ac:dyDescent="0.25">
      <c r="AK526" s="23" t="s">
        <v>1044</v>
      </c>
      <c r="AL526" s="23" t="s">
        <v>1104</v>
      </c>
      <c r="AM526" s="23" t="s">
        <v>159</v>
      </c>
      <c r="AN526" s="23" t="s">
        <v>159</v>
      </c>
      <c r="AO526" s="23" t="s">
        <v>891</v>
      </c>
      <c r="AP526" s="23" t="s">
        <v>277</v>
      </c>
    </row>
    <row r="527" spans="37:42" x14ac:dyDescent="0.25">
      <c r="AK527" s="23" t="s">
        <v>1044</v>
      </c>
      <c r="AL527" s="23" t="s">
        <v>1105</v>
      </c>
      <c r="AM527" s="23" t="s">
        <v>159</v>
      </c>
      <c r="AN527" s="23" t="s">
        <v>159</v>
      </c>
      <c r="AO527" s="23" t="s">
        <v>891</v>
      </c>
      <c r="AP527" s="23" t="s">
        <v>277</v>
      </c>
    </row>
    <row r="528" spans="37:42" x14ac:dyDescent="0.25">
      <c r="AK528" s="23" t="s">
        <v>1044</v>
      </c>
      <c r="AL528" s="23" t="s">
        <v>1106</v>
      </c>
      <c r="AM528" s="23" t="s">
        <v>159</v>
      </c>
      <c r="AN528" s="23" t="s">
        <v>159</v>
      </c>
      <c r="AO528" s="23" t="s">
        <v>891</v>
      </c>
      <c r="AP528" s="23" t="s">
        <v>277</v>
      </c>
    </row>
    <row r="529" spans="37:42" x14ac:dyDescent="0.25">
      <c r="AK529" s="23" t="s">
        <v>1044</v>
      </c>
      <c r="AL529" s="23" t="s">
        <v>1107</v>
      </c>
      <c r="AM529" s="23" t="s">
        <v>159</v>
      </c>
      <c r="AN529" s="23" t="s">
        <v>159</v>
      </c>
      <c r="AO529" s="23" t="s">
        <v>891</v>
      </c>
      <c r="AP529" s="23" t="s">
        <v>277</v>
      </c>
    </row>
    <row r="530" spans="37:42" x14ac:dyDescent="0.25">
      <c r="AK530" s="23" t="s">
        <v>1044</v>
      </c>
      <c r="AL530" s="23" t="s">
        <v>1108</v>
      </c>
      <c r="AM530" s="23" t="s">
        <v>159</v>
      </c>
      <c r="AN530" s="23" t="s">
        <v>159</v>
      </c>
      <c r="AO530" s="23" t="s">
        <v>891</v>
      </c>
      <c r="AP530" s="23" t="s">
        <v>277</v>
      </c>
    </row>
    <row r="531" spans="37:42" x14ac:dyDescent="0.25">
      <c r="AK531" s="23" t="s">
        <v>1044</v>
      </c>
      <c r="AL531" s="23" t="s">
        <v>1109</v>
      </c>
      <c r="AM531" s="23" t="s">
        <v>159</v>
      </c>
      <c r="AN531" s="23" t="s">
        <v>159</v>
      </c>
      <c r="AO531" s="23" t="s">
        <v>891</v>
      </c>
      <c r="AP531" s="23" t="s">
        <v>277</v>
      </c>
    </row>
    <row r="532" spans="37:42" x14ac:dyDescent="0.25">
      <c r="AK532" s="23" t="s">
        <v>1044</v>
      </c>
      <c r="AL532" s="23" t="s">
        <v>1110</v>
      </c>
      <c r="AM532" s="23" t="s">
        <v>159</v>
      </c>
      <c r="AN532" s="23" t="s">
        <v>159</v>
      </c>
      <c r="AO532" s="23" t="s">
        <v>891</v>
      </c>
      <c r="AP532" s="23" t="s">
        <v>277</v>
      </c>
    </row>
    <row r="533" spans="37:42" x14ac:dyDescent="0.25">
      <c r="AK533" s="23" t="s">
        <v>1044</v>
      </c>
      <c r="AL533" s="23" t="s">
        <v>1111</v>
      </c>
      <c r="AM533" s="23" t="s">
        <v>159</v>
      </c>
      <c r="AN533" s="23" t="s">
        <v>159</v>
      </c>
      <c r="AO533" s="23" t="s">
        <v>891</v>
      </c>
      <c r="AP533" s="23" t="s">
        <v>277</v>
      </c>
    </row>
    <row r="534" spans="37:42" x14ac:dyDescent="0.25">
      <c r="AK534" s="23" t="s">
        <v>1044</v>
      </c>
      <c r="AL534" s="23" t="s">
        <v>1112</v>
      </c>
      <c r="AM534" s="23" t="s">
        <v>159</v>
      </c>
      <c r="AN534" s="23" t="s">
        <v>159</v>
      </c>
      <c r="AO534" s="23" t="s">
        <v>891</v>
      </c>
      <c r="AP534" s="23" t="s">
        <v>277</v>
      </c>
    </row>
    <row r="535" spans="37:42" x14ac:dyDescent="0.25">
      <c r="AK535" s="23" t="s">
        <v>1044</v>
      </c>
      <c r="AL535" s="23" t="s">
        <v>1113</v>
      </c>
      <c r="AM535" s="23" t="s">
        <v>159</v>
      </c>
      <c r="AN535" s="23" t="s">
        <v>159</v>
      </c>
      <c r="AO535" s="23" t="s">
        <v>891</v>
      </c>
      <c r="AP535" s="23" t="s">
        <v>277</v>
      </c>
    </row>
    <row r="536" spans="37:42" x14ac:dyDescent="0.25">
      <c r="AK536" s="23" t="s">
        <v>1044</v>
      </c>
      <c r="AL536" s="23" t="s">
        <v>1114</v>
      </c>
      <c r="AM536" s="23" t="s">
        <v>159</v>
      </c>
      <c r="AN536" s="23" t="s">
        <v>159</v>
      </c>
      <c r="AO536" s="23" t="s">
        <v>891</v>
      </c>
      <c r="AP536" s="23" t="s">
        <v>277</v>
      </c>
    </row>
    <row r="537" spans="37:42" x14ac:dyDescent="0.25">
      <c r="AK537" s="23" t="s">
        <v>1044</v>
      </c>
      <c r="AL537" s="23" t="s">
        <v>1115</v>
      </c>
      <c r="AM537" s="23" t="s">
        <v>159</v>
      </c>
      <c r="AN537" s="23" t="s">
        <v>159</v>
      </c>
      <c r="AO537" s="23" t="s">
        <v>891</v>
      </c>
      <c r="AP537" s="23" t="s">
        <v>277</v>
      </c>
    </row>
    <row r="538" spans="37:42" x14ac:dyDescent="0.25">
      <c r="AK538" s="23" t="s">
        <v>1044</v>
      </c>
      <c r="AL538" s="23" t="s">
        <v>1116</v>
      </c>
      <c r="AM538" s="23" t="s">
        <v>159</v>
      </c>
      <c r="AN538" s="23" t="s">
        <v>159</v>
      </c>
      <c r="AO538" s="23" t="s">
        <v>891</v>
      </c>
      <c r="AP538" s="23" t="s">
        <v>277</v>
      </c>
    </row>
    <row r="539" spans="37:42" x14ac:dyDescent="0.25">
      <c r="AK539" s="23" t="s">
        <v>1044</v>
      </c>
      <c r="AL539" s="23" t="s">
        <v>1117</v>
      </c>
      <c r="AM539" s="23" t="s">
        <v>159</v>
      </c>
      <c r="AN539" s="23" t="s">
        <v>159</v>
      </c>
      <c r="AO539" s="23" t="s">
        <v>891</v>
      </c>
      <c r="AP539" s="23" t="s">
        <v>277</v>
      </c>
    </row>
    <row r="540" spans="37:42" x14ac:dyDescent="0.25">
      <c r="AK540" s="23" t="s">
        <v>1044</v>
      </c>
      <c r="AL540" s="23" t="s">
        <v>1118</v>
      </c>
      <c r="AM540" s="23" t="s">
        <v>159</v>
      </c>
      <c r="AN540" s="23" t="s">
        <v>159</v>
      </c>
      <c r="AO540" s="23" t="s">
        <v>891</v>
      </c>
      <c r="AP540" s="23" t="s">
        <v>277</v>
      </c>
    </row>
    <row r="541" spans="37:42" x14ac:dyDescent="0.25">
      <c r="AK541" s="23" t="s">
        <v>1044</v>
      </c>
      <c r="AL541" s="23" t="s">
        <v>1119</v>
      </c>
      <c r="AM541" s="23" t="s">
        <v>159</v>
      </c>
      <c r="AN541" s="23" t="s">
        <v>159</v>
      </c>
      <c r="AO541" s="23" t="s">
        <v>891</v>
      </c>
      <c r="AP541" s="23" t="s">
        <v>277</v>
      </c>
    </row>
    <row r="542" spans="37:42" x14ac:dyDescent="0.25">
      <c r="AK542" s="23" t="s">
        <v>1044</v>
      </c>
      <c r="AL542" s="23" t="s">
        <v>1120</v>
      </c>
      <c r="AM542" s="23" t="s">
        <v>159</v>
      </c>
      <c r="AN542" s="23" t="s">
        <v>159</v>
      </c>
      <c r="AO542" s="23" t="s">
        <v>891</v>
      </c>
      <c r="AP542" s="23" t="s">
        <v>277</v>
      </c>
    </row>
    <row r="543" spans="37:42" x14ac:dyDescent="0.25">
      <c r="AK543" s="23" t="s">
        <v>1044</v>
      </c>
      <c r="AL543" s="23" t="s">
        <v>1121</v>
      </c>
      <c r="AM543" s="23" t="s">
        <v>159</v>
      </c>
      <c r="AN543" s="23" t="s">
        <v>159</v>
      </c>
      <c r="AO543" s="23" t="s">
        <v>891</v>
      </c>
      <c r="AP543" s="23" t="s">
        <v>277</v>
      </c>
    </row>
  </sheetData>
  <conditionalFormatting sqref="A212:AT410">
    <cfRule type="cellIs" dxfId="0" priority="2" operator="notEqual">
      <formula>A9</formula>
    </cfRule>
  </conditionalFormatting>
  <conditionalFormatting sqref="A416:AS607">
    <cfRule type="cellIs" dxfId="22" priority="1" operator="notEqual">
      <formula>A212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40"/>
  <sheetViews>
    <sheetView topLeftCell="A448" zoomScale="70" zoomScaleNormal="70" workbookViewId="0">
      <selection activeCell="D480" sqref="D480"/>
    </sheetView>
  </sheetViews>
  <sheetFormatPr defaultRowHeight="15" x14ac:dyDescent="0.25"/>
  <cols>
    <col min="1" max="16384" width="9.140625" style="23"/>
  </cols>
  <sheetData>
    <row r="1" spans="1:39" s="4" customFormat="1" ht="21" customHeight="1" x14ac:dyDescent="0.35">
      <c r="A1" s="9" t="s">
        <v>64</v>
      </c>
      <c r="B1" s="10"/>
    </row>
    <row r="2" spans="1:39" s="3" customFormat="1" ht="21" x14ac:dyDescent="0.35">
      <c r="A2" s="11" t="s">
        <v>1703</v>
      </c>
      <c r="B2" s="11"/>
    </row>
    <row r="3" spans="1:39" s="13" customFormat="1" ht="15.75" x14ac:dyDescent="0.25">
      <c r="A3" s="26" t="s">
        <v>1220</v>
      </c>
      <c r="B3" s="26" t="s">
        <v>1</v>
      </c>
      <c r="C3" s="26" t="s">
        <v>1221</v>
      </c>
      <c r="D3" s="26" t="s">
        <v>75</v>
      </c>
      <c r="E3" s="26" t="s">
        <v>1222</v>
      </c>
      <c r="F3" s="26" t="s">
        <v>1223</v>
      </c>
      <c r="G3" s="26" t="s">
        <v>1224</v>
      </c>
      <c r="H3" s="26" t="s">
        <v>1225</v>
      </c>
      <c r="I3" s="26" t="s">
        <v>1226</v>
      </c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</row>
    <row r="4" spans="1:39" customFormat="1" x14ac:dyDescent="0.25">
      <c r="G4" s="24"/>
      <c r="H4" s="24"/>
    </row>
    <row r="5" spans="1:39" customFormat="1" x14ac:dyDescent="0.25"/>
    <row r="6" spans="1:39" s="1" customFormat="1" ht="21" customHeight="1" x14ac:dyDescent="0.35">
      <c r="A6" s="12" t="s">
        <v>65</v>
      </c>
    </row>
    <row r="7" spans="1:39" s="11" customFormat="1" ht="21" x14ac:dyDescent="0.35">
      <c r="A7" s="11" t="s">
        <v>1703</v>
      </c>
    </row>
    <row r="8" spans="1:39" s="26" customFormat="1" ht="15.75" x14ac:dyDescent="0.25">
      <c r="A8" s="26" t="s">
        <v>1220</v>
      </c>
      <c r="B8" s="26" t="s">
        <v>1</v>
      </c>
      <c r="C8" s="26" t="s">
        <v>1221</v>
      </c>
      <c r="D8" s="26" t="s">
        <v>75</v>
      </c>
      <c r="E8" s="26" t="s">
        <v>1222</v>
      </c>
      <c r="F8" s="26" t="s">
        <v>1223</v>
      </c>
      <c r="G8" s="26" t="s">
        <v>1224</v>
      </c>
      <c r="H8" s="26" t="s">
        <v>1225</v>
      </c>
      <c r="I8" s="26" t="s">
        <v>1226</v>
      </c>
    </row>
    <row r="9" spans="1:39" x14ac:dyDescent="0.25">
      <c r="A9" s="23" t="s">
        <v>1227</v>
      </c>
      <c r="B9" s="23" t="s">
        <v>1005</v>
      </c>
      <c r="C9" s="23" t="s">
        <v>159</v>
      </c>
      <c r="D9" s="23" t="s">
        <v>1228</v>
      </c>
      <c r="E9" s="23" t="s">
        <v>159</v>
      </c>
      <c r="F9" s="23" t="s">
        <v>1229</v>
      </c>
      <c r="G9" s="23" t="s">
        <v>168</v>
      </c>
      <c r="H9" s="23" t="s">
        <v>159</v>
      </c>
      <c r="I9" s="23" t="s">
        <v>1230</v>
      </c>
    </row>
    <row r="10" spans="1:39" x14ac:dyDescent="0.25">
      <c r="A10" s="23" t="s">
        <v>1231</v>
      </c>
      <c r="B10" s="23" t="s">
        <v>1005</v>
      </c>
      <c r="C10" s="23" t="s">
        <v>159</v>
      </c>
      <c r="D10" s="23" t="s">
        <v>1232</v>
      </c>
      <c r="E10" s="23" t="s">
        <v>159</v>
      </c>
      <c r="F10" s="23" t="s">
        <v>1229</v>
      </c>
      <c r="G10" s="23" t="s">
        <v>168</v>
      </c>
      <c r="H10" s="23" t="s">
        <v>159</v>
      </c>
      <c r="I10" s="23" t="s">
        <v>1230</v>
      </c>
    </row>
    <row r="11" spans="1:39" x14ac:dyDescent="0.25">
      <c r="A11" s="23" t="s">
        <v>1233</v>
      </c>
      <c r="B11" s="23" t="s">
        <v>1005</v>
      </c>
      <c r="C11" s="23" t="s">
        <v>159</v>
      </c>
      <c r="D11" s="23" t="s">
        <v>1234</v>
      </c>
      <c r="E11" s="23" t="s">
        <v>159</v>
      </c>
      <c r="F11" s="23" t="s">
        <v>1229</v>
      </c>
      <c r="G11" s="23" t="s">
        <v>168</v>
      </c>
      <c r="H11" s="23" t="s">
        <v>159</v>
      </c>
      <c r="I11" s="23" t="s">
        <v>1230</v>
      </c>
    </row>
    <row r="12" spans="1:39" x14ac:dyDescent="0.25">
      <c r="A12" s="23" t="s">
        <v>1235</v>
      </c>
      <c r="B12" s="23" t="s">
        <v>1005</v>
      </c>
      <c r="C12" s="23" t="s">
        <v>159</v>
      </c>
      <c r="D12" s="23" t="s">
        <v>1236</v>
      </c>
      <c r="E12" s="23" t="s">
        <v>159</v>
      </c>
      <c r="F12" s="23" t="s">
        <v>1229</v>
      </c>
      <c r="G12" s="23" t="s">
        <v>168</v>
      </c>
      <c r="H12" s="23" t="s">
        <v>159</v>
      </c>
      <c r="I12" s="23" t="s">
        <v>1230</v>
      </c>
    </row>
    <row r="13" spans="1:39" x14ac:dyDescent="0.25">
      <c r="A13" s="23" t="s">
        <v>1237</v>
      </c>
      <c r="B13" s="23" t="s">
        <v>1005</v>
      </c>
      <c r="C13" s="23" t="s">
        <v>159</v>
      </c>
      <c r="D13" s="23" t="s">
        <v>1238</v>
      </c>
      <c r="E13" s="23" t="s">
        <v>159</v>
      </c>
      <c r="F13" s="23" t="s">
        <v>1229</v>
      </c>
      <c r="G13" s="23" t="s">
        <v>168</v>
      </c>
      <c r="H13" s="23" t="s">
        <v>159</v>
      </c>
      <c r="I13" s="23" t="s">
        <v>1230</v>
      </c>
    </row>
    <row r="14" spans="1:39" x14ac:dyDescent="0.25">
      <c r="A14" s="23" t="s">
        <v>1239</v>
      </c>
      <c r="B14" s="23" t="s">
        <v>1005</v>
      </c>
      <c r="C14" s="23" t="s">
        <v>159</v>
      </c>
      <c r="D14" s="23" t="s">
        <v>1240</v>
      </c>
      <c r="E14" s="23" t="s">
        <v>159</v>
      </c>
      <c r="F14" s="23" t="s">
        <v>1229</v>
      </c>
      <c r="G14" s="23" t="s">
        <v>168</v>
      </c>
      <c r="H14" s="23" t="s">
        <v>159</v>
      </c>
      <c r="I14" s="23" t="s">
        <v>1230</v>
      </c>
    </row>
    <row r="15" spans="1:39" x14ac:dyDescent="0.25">
      <c r="A15" s="23" t="s">
        <v>1241</v>
      </c>
      <c r="B15" s="23" t="s">
        <v>1005</v>
      </c>
      <c r="C15" s="23" t="s">
        <v>159</v>
      </c>
      <c r="D15" s="23" t="s">
        <v>1242</v>
      </c>
      <c r="E15" s="23" t="s">
        <v>159</v>
      </c>
      <c r="F15" s="23" t="s">
        <v>1229</v>
      </c>
      <c r="G15" s="23" t="s">
        <v>168</v>
      </c>
      <c r="H15" s="23" t="s">
        <v>159</v>
      </c>
      <c r="I15" s="23" t="s">
        <v>1230</v>
      </c>
    </row>
    <row r="16" spans="1:39" x14ac:dyDescent="0.25">
      <c r="A16" s="23" t="s">
        <v>1243</v>
      </c>
      <c r="B16" s="23" t="s">
        <v>1005</v>
      </c>
      <c r="C16" s="23" t="s">
        <v>159</v>
      </c>
      <c r="D16" s="23" t="s">
        <v>1244</v>
      </c>
      <c r="E16" s="23" t="s">
        <v>159</v>
      </c>
      <c r="F16" s="23" t="s">
        <v>1245</v>
      </c>
      <c r="G16" s="23" t="s">
        <v>168</v>
      </c>
      <c r="H16" s="23" t="s">
        <v>159</v>
      </c>
      <c r="I16" s="23" t="s">
        <v>1230</v>
      </c>
    </row>
    <row r="17" spans="1:9" x14ac:dyDescent="0.25">
      <c r="A17" s="23" t="s">
        <v>1246</v>
      </c>
      <c r="B17" s="23" t="s">
        <v>1061</v>
      </c>
      <c r="C17" s="23" t="s">
        <v>168</v>
      </c>
      <c r="D17" s="23" t="s">
        <v>1228</v>
      </c>
      <c r="E17" s="23" t="s">
        <v>159</v>
      </c>
      <c r="F17" s="23" t="s">
        <v>1229</v>
      </c>
      <c r="G17" s="23" t="s">
        <v>168</v>
      </c>
      <c r="H17" s="23" t="s">
        <v>159</v>
      </c>
      <c r="I17" s="23" t="s">
        <v>1230</v>
      </c>
    </row>
    <row r="18" spans="1:9" x14ac:dyDescent="0.25">
      <c r="A18" s="23" t="s">
        <v>1247</v>
      </c>
      <c r="B18" s="23" t="s">
        <v>1061</v>
      </c>
      <c r="C18" s="23" t="s">
        <v>168</v>
      </c>
      <c r="D18" s="23" t="s">
        <v>1232</v>
      </c>
      <c r="E18" s="23" t="s">
        <v>159</v>
      </c>
      <c r="F18" s="23" t="s">
        <v>1229</v>
      </c>
      <c r="G18" s="23" t="s">
        <v>168</v>
      </c>
      <c r="H18" s="23" t="s">
        <v>159</v>
      </c>
      <c r="I18" s="23" t="s">
        <v>1230</v>
      </c>
    </row>
    <row r="19" spans="1:9" x14ac:dyDescent="0.25">
      <c r="A19" s="23" t="s">
        <v>1248</v>
      </c>
      <c r="B19" s="23" t="s">
        <v>1061</v>
      </c>
      <c r="C19" s="23" t="s">
        <v>168</v>
      </c>
      <c r="D19" s="23" t="s">
        <v>1234</v>
      </c>
      <c r="E19" s="23" t="s">
        <v>159</v>
      </c>
      <c r="F19" s="23" t="s">
        <v>1229</v>
      </c>
      <c r="G19" s="23" t="s">
        <v>168</v>
      </c>
      <c r="H19" s="23" t="s">
        <v>159</v>
      </c>
      <c r="I19" s="23" t="s">
        <v>1230</v>
      </c>
    </row>
    <row r="20" spans="1:9" x14ac:dyDescent="0.25">
      <c r="A20" s="23" t="s">
        <v>1249</v>
      </c>
      <c r="B20" s="23" t="s">
        <v>1061</v>
      </c>
      <c r="C20" s="23" t="s">
        <v>168</v>
      </c>
      <c r="D20" s="23" t="s">
        <v>1236</v>
      </c>
      <c r="E20" s="23" t="s">
        <v>159</v>
      </c>
      <c r="F20" s="23" t="s">
        <v>1229</v>
      </c>
      <c r="G20" s="23" t="s">
        <v>168</v>
      </c>
      <c r="H20" s="23" t="s">
        <v>159</v>
      </c>
      <c r="I20" s="23" t="s">
        <v>1230</v>
      </c>
    </row>
    <row r="21" spans="1:9" x14ac:dyDescent="0.25">
      <c r="A21" s="23" t="s">
        <v>1250</v>
      </c>
      <c r="B21" s="23" t="s">
        <v>1061</v>
      </c>
      <c r="C21" s="23" t="s">
        <v>168</v>
      </c>
      <c r="D21" s="23" t="s">
        <v>1238</v>
      </c>
      <c r="E21" s="23" t="s">
        <v>159</v>
      </c>
      <c r="F21" s="23" t="s">
        <v>1229</v>
      </c>
      <c r="G21" s="23" t="s">
        <v>168</v>
      </c>
      <c r="H21" s="23" t="s">
        <v>159</v>
      </c>
      <c r="I21" s="23" t="s">
        <v>1230</v>
      </c>
    </row>
    <row r="22" spans="1:9" x14ac:dyDescent="0.25">
      <c r="A22" s="23" t="s">
        <v>1251</v>
      </c>
      <c r="B22" s="23" t="s">
        <v>1061</v>
      </c>
      <c r="C22" s="23" t="s">
        <v>168</v>
      </c>
      <c r="D22" s="23" t="s">
        <v>1240</v>
      </c>
      <c r="E22" s="23" t="s">
        <v>159</v>
      </c>
      <c r="F22" s="23" t="s">
        <v>1229</v>
      </c>
      <c r="G22" s="23" t="s">
        <v>168</v>
      </c>
      <c r="H22" s="23" t="s">
        <v>159</v>
      </c>
      <c r="I22" s="23" t="s">
        <v>1230</v>
      </c>
    </row>
    <row r="23" spans="1:9" x14ac:dyDescent="0.25">
      <c r="A23" s="23" t="s">
        <v>1252</v>
      </c>
      <c r="B23" s="23" t="s">
        <v>1061</v>
      </c>
      <c r="C23" s="23" t="s">
        <v>168</v>
      </c>
      <c r="D23" s="23" t="s">
        <v>1242</v>
      </c>
      <c r="E23" s="23" t="s">
        <v>159</v>
      </c>
      <c r="F23" s="23" t="s">
        <v>1229</v>
      </c>
      <c r="G23" s="23" t="s">
        <v>168</v>
      </c>
      <c r="H23" s="23" t="s">
        <v>159</v>
      </c>
      <c r="I23" s="23" t="s">
        <v>1230</v>
      </c>
    </row>
    <row r="24" spans="1:9" x14ac:dyDescent="0.25">
      <c r="A24" s="23" t="s">
        <v>1253</v>
      </c>
      <c r="B24" s="23" t="s">
        <v>1062</v>
      </c>
      <c r="C24" s="23" t="s">
        <v>161</v>
      </c>
      <c r="D24" s="23" t="s">
        <v>1228</v>
      </c>
      <c r="E24" s="23" t="s">
        <v>159</v>
      </c>
      <c r="F24" s="23" t="s">
        <v>1229</v>
      </c>
      <c r="G24" s="23" t="s">
        <v>168</v>
      </c>
      <c r="H24" s="23" t="s">
        <v>159</v>
      </c>
      <c r="I24" s="23" t="s">
        <v>1230</v>
      </c>
    </row>
    <row r="25" spans="1:9" x14ac:dyDescent="0.25">
      <c r="A25" s="23" t="s">
        <v>1254</v>
      </c>
      <c r="B25" s="23" t="s">
        <v>1062</v>
      </c>
      <c r="C25" s="23" t="s">
        <v>161</v>
      </c>
      <c r="D25" s="23" t="s">
        <v>1232</v>
      </c>
      <c r="E25" s="23" t="s">
        <v>159</v>
      </c>
      <c r="F25" s="23" t="s">
        <v>1229</v>
      </c>
      <c r="G25" s="23" t="s">
        <v>168</v>
      </c>
      <c r="H25" s="23" t="s">
        <v>159</v>
      </c>
      <c r="I25" s="23" t="s">
        <v>1230</v>
      </c>
    </row>
    <row r="26" spans="1:9" x14ac:dyDescent="0.25">
      <c r="A26" s="23" t="s">
        <v>1255</v>
      </c>
      <c r="B26" s="23" t="s">
        <v>1062</v>
      </c>
      <c r="C26" s="23" t="s">
        <v>161</v>
      </c>
      <c r="D26" s="23" t="s">
        <v>1234</v>
      </c>
      <c r="E26" s="23" t="s">
        <v>159</v>
      </c>
      <c r="F26" s="23" t="s">
        <v>1229</v>
      </c>
      <c r="G26" s="23" t="s">
        <v>168</v>
      </c>
      <c r="H26" s="23" t="s">
        <v>159</v>
      </c>
      <c r="I26" s="23" t="s">
        <v>1230</v>
      </c>
    </row>
    <row r="27" spans="1:9" x14ac:dyDescent="0.25">
      <c r="A27" s="23" t="s">
        <v>1256</v>
      </c>
      <c r="B27" s="23" t="s">
        <v>1062</v>
      </c>
      <c r="C27" s="23" t="s">
        <v>161</v>
      </c>
      <c r="D27" s="23" t="s">
        <v>1236</v>
      </c>
      <c r="E27" s="23" t="s">
        <v>159</v>
      </c>
      <c r="F27" s="23" t="s">
        <v>1229</v>
      </c>
      <c r="G27" s="23" t="s">
        <v>168</v>
      </c>
      <c r="H27" s="23" t="s">
        <v>159</v>
      </c>
      <c r="I27" s="23" t="s">
        <v>1230</v>
      </c>
    </row>
    <row r="28" spans="1:9" x14ac:dyDescent="0.25">
      <c r="A28" s="23" t="s">
        <v>1257</v>
      </c>
      <c r="B28" s="23" t="s">
        <v>1062</v>
      </c>
      <c r="C28" s="23" t="s">
        <v>161</v>
      </c>
      <c r="D28" s="23" t="s">
        <v>1238</v>
      </c>
      <c r="E28" s="23" t="s">
        <v>159</v>
      </c>
      <c r="F28" s="23" t="s">
        <v>1229</v>
      </c>
      <c r="G28" s="23" t="s">
        <v>168</v>
      </c>
      <c r="H28" s="23" t="s">
        <v>159</v>
      </c>
      <c r="I28" s="23" t="s">
        <v>1230</v>
      </c>
    </row>
    <row r="29" spans="1:9" x14ac:dyDescent="0.25">
      <c r="A29" s="23" t="s">
        <v>1258</v>
      </c>
      <c r="B29" s="23" t="s">
        <v>1062</v>
      </c>
      <c r="C29" s="23" t="s">
        <v>161</v>
      </c>
      <c r="D29" s="23" t="s">
        <v>1240</v>
      </c>
      <c r="E29" s="23" t="s">
        <v>159</v>
      </c>
      <c r="F29" s="23" t="s">
        <v>1229</v>
      </c>
      <c r="G29" s="23" t="s">
        <v>168</v>
      </c>
      <c r="H29" s="23" t="s">
        <v>159</v>
      </c>
      <c r="I29" s="23" t="s">
        <v>1230</v>
      </c>
    </row>
    <row r="30" spans="1:9" x14ac:dyDescent="0.25">
      <c r="A30" s="23" t="s">
        <v>1259</v>
      </c>
      <c r="B30" s="23" t="s">
        <v>1062</v>
      </c>
      <c r="C30" s="23" t="s">
        <v>161</v>
      </c>
      <c r="D30" s="23" t="s">
        <v>1242</v>
      </c>
      <c r="E30" s="23" t="s">
        <v>159</v>
      </c>
      <c r="F30" s="23" t="s">
        <v>1229</v>
      </c>
      <c r="G30" s="23" t="s">
        <v>168</v>
      </c>
      <c r="H30" s="23" t="s">
        <v>159</v>
      </c>
      <c r="I30" s="23" t="s">
        <v>1230</v>
      </c>
    </row>
    <row r="31" spans="1:9" x14ac:dyDescent="0.25">
      <c r="A31" s="23" t="s">
        <v>1260</v>
      </c>
      <c r="B31" s="23" t="s">
        <v>1009</v>
      </c>
      <c r="C31" s="23" t="s">
        <v>176</v>
      </c>
      <c r="D31" s="23" t="s">
        <v>1228</v>
      </c>
      <c r="E31" s="23" t="s">
        <v>159</v>
      </c>
      <c r="F31" s="23" t="s">
        <v>1229</v>
      </c>
      <c r="G31" s="23" t="s">
        <v>168</v>
      </c>
      <c r="H31" s="23" t="s">
        <v>159</v>
      </c>
      <c r="I31" s="23" t="s">
        <v>1230</v>
      </c>
    </row>
    <row r="32" spans="1:9" x14ac:dyDescent="0.25">
      <c r="A32" s="23" t="s">
        <v>1261</v>
      </c>
      <c r="B32" s="23" t="s">
        <v>1009</v>
      </c>
      <c r="C32" s="23" t="s">
        <v>176</v>
      </c>
      <c r="D32" s="23" t="s">
        <v>1232</v>
      </c>
      <c r="E32" s="23" t="s">
        <v>159</v>
      </c>
      <c r="F32" s="23" t="s">
        <v>1229</v>
      </c>
      <c r="G32" s="23" t="s">
        <v>168</v>
      </c>
      <c r="H32" s="23" t="s">
        <v>159</v>
      </c>
      <c r="I32" s="23" t="s">
        <v>1230</v>
      </c>
    </row>
    <row r="33" spans="1:9" x14ac:dyDescent="0.25">
      <c r="A33" s="23" t="s">
        <v>1262</v>
      </c>
      <c r="B33" s="23" t="s">
        <v>1009</v>
      </c>
      <c r="C33" s="23" t="s">
        <v>176</v>
      </c>
      <c r="D33" s="23" t="s">
        <v>1234</v>
      </c>
      <c r="E33" s="23" t="s">
        <v>159</v>
      </c>
      <c r="F33" s="23" t="s">
        <v>1229</v>
      </c>
      <c r="G33" s="23" t="s">
        <v>168</v>
      </c>
      <c r="H33" s="23" t="s">
        <v>159</v>
      </c>
      <c r="I33" s="23" t="s">
        <v>1230</v>
      </c>
    </row>
    <row r="34" spans="1:9" x14ac:dyDescent="0.25">
      <c r="A34" s="23" t="s">
        <v>1263</v>
      </c>
      <c r="B34" s="23" t="s">
        <v>1009</v>
      </c>
      <c r="C34" s="23" t="s">
        <v>176</v>
      </c>
      <c r="D34" s="23" t="s">
        <v>1236</v>
      </c>
      <c r="E34" s="23" t="s">
        <v>159</v>
      </c>
      <c r="F34" s="23" t="s">
        <v>1229</v>
      </c>
      <c r="G34" s="23" t="s">
        <v>168</v>
      </c>
      <c r="H34" s="23" t="s">
        <v>159</v>
      </c>
      <c r="I34" s="23" t="s">
        <v>1230</v>
      </c>
    </row>
    <row r="35" spans="1:9" x14ac:dyDescent="0.25">
      <c r="A35" s="23" t="s">
        <v>1264</v>
      </c>
      <c r="B35" s="23" t="s">
        <v>1009</v>
      </c>
      <c r="C35" s="23" t="s">
        <v>176</v>
      </c>
      <c r="D35" s="23" t="s">
        <v>1238</v>
      </c>
      <c r="E35" s="23" t="s">
        <v>159</v>
      </c>
      <c r="F35" s="23" t="s">
        <v>1229</v>
      </c>
      <c r="G35" s="23" t="s">
        <v>168</v>
      </c>
      <c r="H35" s="23" t="s">
        <v>159</v>
      </c>
      <c r="I35" s="23" t="s">
        <v>1230</v>
      </c>
    </row>
    <row r="36" spans="1:9" x14ac:dyDescent="0.25">
      <c r="A36" s="23" t="s">
        <v>1265</v>
      </c>
      <c r="B36" s="23" t="s">
        <v>1009</v>
      </c>
      <c r="C36" s="23" t="s">
        <v>176</v>
      </c>
      <c r="D36" s="23" t="s">
        <v>1240</v>
      </c>
      <c r="E36" s="23" t="s">
        <v>159</v>
      </c>
      <c r="F36" s="23" t="s">
        <v>1229</v>
      </c>
      <c r="G36" s="23" t="s">
        <v>168</v>
      </c>
      <c r="H36" s="23" t="s">
        <v>159</v>
      </c>
      <c r="I36" s="23" t="s">
        <v>1230</v>
      </c>
    </row>
    <row r="37" spans="1:9" x14ac:dyDescent="0.25">
      <c r="A37" s="23" t="s">
        <v>1266</v>
      </c>
      <c r="B37" s="23" t="s">
        <v>1009</v>
      </c>
      <c r="C37" s="23" t="s">
        <v>176</v>
      </c>
      <c r="D37" s="23" t="s">
        <v>1242</v>
      </c>
      <c r="E37" s="23" t="s">
        <v>159</v>
      </c>
      <c r="F37" s="23" t="s">
        <v>1229</v>
      </c>
      <c r="G37" s="23" t="s">
        <v>168</v>
      </c>
      <c r="H37" s="23" t="s">
        <v>159</v>
      </c>
      <c r="I37" s="23" t="s">
        <v>1230</v>
      </c>
    </row>
    <row r="38" spans="1:9" x14ac:dyDescent="0.25">
      <c r="A38" s="23" t="s">
        <v>1267</v>
      </c>
      <c r="B38" s="23" t="s">
        <v>1009</v>
      </c>
      <c r="C38" s="23" t="s">
        <v>176</v>
      </c>
      <c r="D38" s="23" t="s">
        <v>1244</v>
      </c>
      <c r="E38" s="23" t="s">
        <v>159</v>
      </c>
      <c r="F38" s="23" t="s">
        <v>1245</v>
      </c>
      <c r="G38" s="23" t="s">
        <v>168</v>
      </c>
      <c r="H38" s="23" t="s">
        <v>159</v>
      </c>
      <c r="I38" s="23" t="s">
        <v>1230</v>
      </c>
    </row>
    <row r="39" spans="1:9" x14ac:dyDescent="0.25">
      <c r="A39" s="23" t="s">
        <v>1268</v>
      </c>
      <c r="B39" s="23" t="s">
        <v>1014</v>
      </c>
      <c r="C39" s="23" t="s">
        <v>246</v>
      </c>
      <c r="D39" s="23" t="s">
        <v>1228</v>
      </c>
      <c r="E39" s="23" t="s">
        <v>159</v>
      </c>
      <c r="F39" s="23" t="s">
        <v>1229</v>
      </c>
      <c r="G39" s="23" t="s">
        <v>168</v>
      </c>
      <c r="H39" s="23" t="s">
        <v>159</v>
      </c>
      <c r="I39" s="23" t="s">
        <v>1230</v>
      </c>
    </row>
    <row r="40" spans="1:9" x14ac:dyDescent="0.25">
      <c r="A40" s="23" t="s">
        <v>1269</v>
      </c>
      <c r="B40" s="23" t="s">
        <v>1014</v>
      </c>
      <c r="C40" s="23" t="s">
        <v>246</v>
      </c>
      <c r="D40" s="23" t="s">
        <v>1232</v>
      </c>
      <c r="E40" s="23" t="s">
        <v>159</v>
      </c>
      <c r="F40" s="23" t="s">
        <v>1229</v>
      </c>
      <c r="G40" s="23" t="s">
        <v>168</v>
      </c>
      <c r="H40" s="23" t="s">
        <v>159</v>
      </c>
      <c r="I40" s="23" t="s">
        <v>1230</v>
      </c>
    </row>
    <row r="41" spans="1:9" x14ac:dyDescent="0.25">
      <c r="A41" s="23" t="s">
        <v>1270</v>
      </c>
      <c r="B41" s="23" t="s">
        <v>1014</v>
      </c>
      <c r="C41" s="23" t="s">
        <v>246</v>
      </c>
      <c r="D41" s="23" t="s">
        <v>1234</v>
      </c>
      <c r="E41" s="23" t="s">
        <v>159</v>
      </c>
      <c r="F41" s="23" t="s">
        <v>1229</v>
      </c>
      <c r="G41" s="23" t="s">
        <v>168</v>
      </c>
      <c r="H41" s="23" t="s">
        <v>159</v>
      </c>
      <c r="I41" s="23" t="s">
        <v>1230</v>
      </c>
    </row>
    <row r="42" spans="1:9" x14ac:dyDescent="0.25">
      <c r="A42" s="23" t="s">
        <v>1271</v>
      </c>
      <c r="B42" s="23" t="s">
        <v>1014</v>
      </c>
      <c r="C42" s="23" t="s">
        <v>246</v>
      </c>
      <c r="D42" s="23" t="s">
        <v>1236</v>
      </c>
      <c r="E42" s="23" t="s">
        <v>159</v>
      </c>
      <c r="F42" s="23" t="s">
        <v>1229</v>
      </c>
      <c r="G42" s="23" t="s">
        <v>168</v>
      </c>
      <c r="H42" s="23" t="s">
        <v>159</v>
      </c>
      <c r="I42" s="23" t="s">
        <v>1230</v>
      </c>
    </row>
    <row r="43" spans="1:9" x14ac:dyDescent="0.25">
      <c r="A43" s="23" t="s">
        <v>1272</v>
      </c>
      <c r="B43" s="23" t="s">
        <v>1014</v>
      </c>
      <c r="C43" s="23" t="s">
        <v>246</v>
      </c>
      <c r="D43" s="23" t="s">
        <v>1238</v>
      </c>
      <c r="E43" s="23" t="s">
        <v>159</v>
      </c>
      <c r="F43" s="23" t="s">
        <v>1229</v>
      </c>
      <c r="G43" s="23" t="s">
        <v>168</v>
      </c>
      <c r="H43" s="23" t="s">
        <v>159</v>
      </c>
      <c r="I43" s="23" t="s">
        <v>1230</v>
      </c>
    </row>
    <row r="44" spans="1:9" x14ac:dyDescent="0.25">
      <c r="A44" s="23" t="s">
        <v>1273</v>
      </c>
      <c r="B44" s="23" t="s">
        <v>1014</v>
      </c>
      <c r="C44" s="23" t="s">
        <v>246</v>
      </c>
      <c r="D44" s="23" t="s">
        <v>1240</v>
      </c>
      <c r="E44" s="23" t="s">
        <v>159</v>
      </c>
      <c r="F44" s="23" t="s">
        <v>1229</v>
      </c>
      <c r="G44" s="23" t="s">
        <v>168</v>
      </c>
      <c r="H44" s="23" t="s">
        <v>159</v>
      </c>
      <c r="I44" s="23" t="s">
        <v>1230</v>
      </c>
    </row>
    <row r="45" spans="1:9" x14ac:dyDescent="0.25">
      <c r="A45" s="23" t="s">
        <v>1274</v>
      </c>
      <c r="B45" s="23" t="s">
        <v>1014</v>
      </c>
      <c r="C45" s="23" t="s">
        <v>246</v>
      </c>
      <c r="D45" s="23" t="s">
        <v>1242</v>
      </c>
      <c r="E45" s="23" t="s">
        <v>159</v>
      </c>
      <c r="F45" s="23" t="s">
        <v>1229</v>
      </c>
      <c r="G45" s="23" t="s">
        <v>168</v>
      </c>
      <c r="H45" s="23" t="s">
        <v>159</v>
      </c>
      <c r="I45" s="23" t="s">
        <v>1230</v>
      </c>
    </row>
    <row r="46" spans="1:9" x14ac:dyDescent="0.25">
      <c r="A46" s="23" t="s">
        <v>1275</v>
      </c>
      <c r="B46" s="23" t="s">
        <v>1014</v>
      </c>
      <c r="C46" s="23" t="s">
        <v>246</v>
      </c>
      <c r="D46" s="23" t="s">
        <v>1244</v>
      </c>
      <c r="E46" s="23" t="s">
        <v>159</v>
      </c>
      <c r="F46" s="23" t="s">
        <v>1245</v>
      </c>
      <c r="G46" s="23" t="s">
        <v>168</v>
      </c>
      <c r="H46" s="23" t="s">
        <v>159</v>
      </c>
      <c r="I46" s="23" t="s">
        <v>1230</v>
      </c>
    </row>
    <row r="47" spans="1:9" x14ac:dyDescent="0.25">
      <c r="A47" s="23" t="s">
        <v>1276</v>
      </c>
      <c r="B47" s="23" t="s">
        <v>1063</v>
      </c>
      <c r="C47" s="23" t="s">
        <v>271</v>
      </c>
      <c r="D47" s="23" t="s">
        <v>1228</v>
      </c>
      <c r="E47" s="23" t="s">
        <v>159</v>
      </c>
      <c r="F47" s="23" t="s">
        <v>1229</v>
      </c>
      <c r="G47" s="23" t="s">
        <v>168</v>
      </c>
      <c r="H47" s="23" t="s">
        <v>159</v>
      </c>
      <c r="I47" s="23" t="s">
        <v>1230</v>
      </c>
    </row>
    <row r="48" spans="1:9" x14ac:dyDescent="0.25">
      <c r="A48" s="23" t="s">
        <v>1277</v>
      </c>
      <c r="B48" s="23" t="s">
        <v>1063</v>
      </c>
      <c r="C48" s="23" t="s">
        <v>271</v>
      </c>
      <c r="D48" s="23" t="s">
        <v>1232</v>
      </c>
      <c r="E48" s="23" t="s">
        <v>159</v>
      </c>
      <c r="F48" s="23" t="s">
        <v>1229</v>
      </c>
      <c r="G48" s="23" t="s">
        <v>168</v>
      </c>
      <c r="H48" s="23" t="s">
        <v>159</v>
      </c>
      <c r="I48" s="23" t="s">
        <v>1230</v>
      </c>
    </row>
    <row r="49" spans="1:9" x14ac:dyDescent="0.25">
      <c r="A49" s="23" t="s">
        <v>1278</v>
      </c>
      <c r="B49" s="23" t="s">
        <v>1063</v>
      </c>
      <c r="C49" s="23" t="s">
        <v>271</v>
      </c>
      <c r="D49" s="23" t="s">
        <v>1234</v>
      </c>
      <c r="E49" s="23" t="s">
        <v>159</v>
      </c>
      <c r="F49" s="23" t="s">
        <v>1229</v>
      </c>
      <c r="G49" s="23" t="s">
        <v>168</v>
      </c>
      <c r="H49" s="23" t="s">
        <v>159</v>
      </c>
      <c r="I49" s="23" t="s">
        <v>1230</v>
      </c>
    </row>
    <row r="50" spans="1:9" x14ac:dyDescent="0.25">
      <c r="A50" s="23" t="s">
        <v>1279</v>
      </c>
      <c r="B50" s="23" t="s">
        <v>1063</v>
      </c>
      <c r="C50" s="23" t="s">
        <v>271</v>
      </c>
      <c r="D50" s="23" t="s">
        <v>1236</v>
      </c>
      <c r="E50" s="23" t="s">
        <v>159</v>
      </c>
      <c r="F50" s="23" t="s">
        <v>1229</v>
      </c>
      <c r="G50" s="23" t="s">
        <v>168</v>
      </c>
      <c r="H50" s="23" t="s">
        <v>159</v>
      </c>
      <c r="I50" s="23" t="s">
        <v>1230</v>
      </c>
    </row>
    <row r="51" spans="1:9" x14ac:dyDescent="0.25">
      <c r="A51" s="23" t="s">
        <v>1280</v>
      </c>
      <c r="B51" s="23" t="s">
        <v>1063</v>
      </c>
      <c r="C51" s="23" t="s">
        <v>271</v>
      </c>
      <c r="D51" s="23" t="s">
        <v>1238</v>
      </c>
      <c r="E51" s="23" t="s">
        <v>159</v>
      </c>
      <c r="F51" s="23" t="s">
        <v>1229</v>
      </c>
      <c r="G51" s="23" t="s">
        <v>168</v>
      </c>
      <c r="H51" s="23" t="s">
        <v>159</v>
      </c>
      <c r="I51" s="23" t="s">
        <v>1230</v>
      </c>
    </row>
    <row r="52" spans="1:9" x14ac:dyDescent="0.25">
      <c r="A52" s="23" t="s">
        <v>1281</v>
      </c>
      <c r="B52" s="23" t="s">
        <v>1063</v>
      </c>
      <c r="C52" s="23" t="s">
        <v>271</v>
      </c>
      <c r="D52" s="23" t="s">
        <v>1240</v>
      </c>
      <c r="E52" s="23" t="s">
        <v>159</v>
      </c>
      <c r="F52" s="23" t="s">
        <v>1229</v>
      </c>
      <c r="G52" s="23" t="s">
        <v>168</v>
      </c>
      <c r="H52" s="23" t="s">
        <v>159</v>
      </c>
      <c r="I52" s="23" t="s">
        <v>1230</v>
      </c>
    </row>
    <row r="53" spans="1:9" x14ac:dyDescent="0.25">
      <c r="A53" s="23" t="s">
        <v>1282</v>
      </c>
      <c r="B53" s="23" t="s">
        <v>1063</v>
      </c>
      <c r="C53" s="23" t="s">
        <v>271</v>
      </c>
      <c r="D53" s="23" t="s">
        <v>1242</v>
      </c>
      <c r="E53" s="23" t="s">
        <v>159</v>
      </c>
      <c r="F53" s="23" t="s">
        <v>1229</v>
      </c>
      <c r="G53" s="23" t="s">
        <v>168</v>
      </c>
      <c r="H53" s="23" t="s">
        <v>159</v>
      </c>
      <c r="I53" s="23" t="s">
        <v>1230</v>
      </c>
    </row>
    <row r="54" spans="1:9" x14ac:dyDescent="0.25">
      <c r="A54" s="23" t="s">
        <v>1283</v>
      </c>
      <c r="B54" s="23" t="s">
        <v>1063</v>
      </c>
      <c r="C54" s="23" t="s">
        <v>271</v>
      </c>
      <c r="D54" s="23" t="s">
        <v>1244</v>
      </c>
      <c r="E54" s="23" t="s">
        <v>159</v>
      </c>
      <c r="F54" s="23" t="s">
        <v>1245</v>
      </c>
      <c r="G54" s="23" t="s">
        <v>168</v>
      </c>
      <c r="H54" s="23" t="s">
        <v>159</v>
      </c>
      <c r="I54" s="23" t="s">
        <v>1230</v>
      </c>
    </row>
    <row r="55" spans="1:9" x14ac:dyDescent="0.25">
      <c r="A55" s="23" t="s">
        <v>1284</v>
      </c>
      <c r="B55" s="23" t="s">
        <v>1064</v>
      </c>
      <c r="C55" s="23" t="s">
        <v>274</v>
      </c>
      <c r="D55" s="23" t="s">
        <v>1228</v>
      </c>
      <c r="E55" s="23" t="s">
        <v>159</v>
      </c>
      <c r="F55" s="23" t="s">
        <v>1229</v>
      </c>
      <c r="G55" s="23" t="s">
        <v>168</v>
      </c>
      <c r="H55" s="23" t="s">
        <v>159</v>
      </c>
      <c r="I55" s="23" t="s">
        <v>1230</v>
      </c>
    </row>
    <row r="56" spans="1:9" x14ac:dyDescent="0.25">
      <c r="A56" s="23" t="s">
        <v>1285</v>
      </c>
      <c r="B56" s="23" t="s">
        <v>1064</v>
      </c>
      <c r="C56" s="23" t="s">
        <v>274</v>
      </c>
      <c r="D56" s="23" t="s">
        <v>1232</v>
      </c>
      <c r="E56" s="23" t="s">
        <v>159</v>
      </c>
      <c r="F56" s="23" t="s">
        <v>1229</v>
      </c>
      <c r="G56" s="23" t="s">
        <v>168</v>
      </c>
      <c r="H56" s="23" t="s">
        <v>159</v>
      </c>
      <c r="I56" s="23" t="s">
        <v>1230</v>
      </c>
    </row>
    <row r="57" spans="1:9" x14ac:dyDescent="0.25">
      <c r="A57" s="23" t="s">
        <v>1286</v>
      </c>
      <c r="B57" s="23" t="s">
        <v>1064</v>
      </c>
      <c r="C57" s="23" t="s">
        <v>274</v>
      </c>
      <c r="D57" s="23" t="s">
        <v>1234</v>
      </c>
      <c r="E57" s="23" t="s">
        <v>159</v>
      </c>
      <c r="F57" s="23" t="s">
        <v>1229</v>
      </c>
      <c r="G57" s="23" t="s">
        <v>168</v>
      </c>
      <c r="H57" s="23" t="s">
        <v>159</v>
      </c>
      <c r="I57" s="23" t="s">
        <v>1230</v>
      </c>
    </row>
    <row r="58" spans="1:9" x14ac:dyDescent="0.25">
      <c r="A58" s="23" t="s">
        <v>1287</v>
      </c>
      <c r="B58" s="23" t="s">
        <v>1064</v>
      </c>
      <c r="C58" s="23" t="s">
        <v>274</v>
      </c>
      <c r="D58" s="23" t="s">
        <v>1236</v>
      </c>
      <c r="E58" s="23" t="s">
        <v>159</v>
      </c>
      <c r="F58" s="23" t="s">
        <v>1229</v>
      </c>
      <c r="G58" s="23" t="s">
        <v>168</v>
      </c>
      <c r="H58" s="23" t="s">
        <v>159</v>
      </c>
      <c r="I58" s="23" t="s">
        <v>1230</v>
      </c>
    </row>
    <row r="59" spans="1:9" x14ac:dyDescent="0.25">
      <c r="A59" s="23" t="s">
        <v>1288</v>
      </c>
      <c r="B59" s="23" t="s">
        <v>1064</v>
      </c>
      <c r="C59" s="23" t="s">
        <v>274</v>
      </c>
      <c r="D59" s="23" t="s">
        <v>1238</v>
      </c>
      <c r="E59" s="23" t="s">
        <v>159</v>
      </c>
      <c r="F59" s="23" t="s">
        <v>1229</v>
      </c>
      <c r="G59" s="23" t="s">
        <v>168</v>
      </c>
      <c r="H59" s="23" t="s">
        <v>159</v>
      </c>
      <c r="I59" s="23" t="s">
        <v>1230</v>
      </c>
    </row>
    <row r="60" spans="1:9" x14ac:dyDescent="0.25">
      <c r="A60" s="23" t="s">
        <v>1289</v>
      </c>
      <c r="B60" s="23" t="s">
        <v>1064</v>
      </c>
      <c r="C60" s="23" t="s">
        <v>274</v>
      </c>
      <c r="D60" s="23" t="s">
        <v>1240</v>
      </c>
      <c r="E60" s="23" t="s">
        <v>159</v>
      </c>
      <c r="F60" s="23" t="s">
        <v>1229</v>
      </c>
      <c r="G60" s="23" t="s">
        <v>168</v>
      </c>
      <c r="H60" s="23" t="s">
        <v>159</v>
      </c>
      <c r="I60" s="23" t="s">
        <v>1230</v>
      </c>
    </row>
    <row r="61" spans="1:9" x14ac:dyDescent="0.25">
      <c r="A61" s="23" t="s">
        <v>1290</v>
      </c>
      <c r="B61" s="23" t="s">
        <v>1064</v>
      </c>
      <c r="C61" s="23" t="s">
        <v>274</v>
      </c>
      <c r="D61" s="23" t="s">
        <v>1242</v>
      </c>
      <c r="E61" s="23" t="s">
        <v>159</v>
      </c>
      <c r="F61" s="23" t="s">
        <v>1229</v>
      </c>
      <c r="G61" s="23" t="s">
        <v>168</v>
      </c>
      <c r="H61" s="23" t="s">
        <v>159</v>
      </c>
      <c r="I61" s="23" t="s">
        <v>1230</v>
      </c>
    </row>
    <row r="62" spans="1:9" x14ac:dyDescent="0.25">
      <c r="A62" s="23" t="s">
        <v>1291</v>
      </c>
      <c r="B62" s="23" t="s">
        <v>1064</v>
      </c>
      <c r="C62" s="23" t="s">
        <v>274</v>
      </c>
      <c r="D62" s="23" t="s">
        <v>1244</v>
      </c>
      <c r="E62" s="23" t="s">
        <v>159</v>
      </c>
      <c r="F62" s="23" t="s">
        <v>1245</v>
      </c>
      <c r="G62" s="23" t="s">
        <v>168</v>
      </c>
      <c r="H62" s="23" t="s">
        <v>159</v>
      </c>
      <c r="I62" s="23" t="s">
        <v>1230</v>
      </c>
    </row>
    <row r="63" spans="1:9" x14ac:dyDescent="0.25">
      <c r="A63" s="23" t="s">
        <v>1292</v>
      </c>
      <c r="B63" s="23" t="s">
        <v>1065</v>
      </c>
      <c r="C63" s="23" t="s">
        <v>277</v>
      </c>
      <c r="D63" s="23" t="s">
        <v>1228</v>
      </c>
      <c r="E63" s="23" t="s">
        <v>159</v>
      </c>
      <c r="F63" s="23" t="s">
        <v>1229</v>
      </c>
      <c r="G63" s="23" t="s">
        <v>168</v>
      </c>
      <c r="H63" s="23" t="s">
        <v>159</v>
      </c>
      <c r="I63" s="23" t="s">
        <v>1230</v>
      </c>
    </row>
    <row r="64" spans="1:9" x14ac:dyDescent="0.25">
      <c r="A64" s="23" t="s">
        <v>1293</v>
      </c>
      <c r="B64" s="23" t="s">
        <v>1065</v>
      </c>
      <c r="C64" s="23" t="s">
        <v>277</v>
      </c>
      <c r="D64" s="23" t="s">
        <v>1232</v>
      </c>
      <c r="E64" s="23" t="s">
        <v>159</v>
      </c>
      <c r="F64" s="23" t="s">
        <v>1229</v>
      </c>
      <c r="G64" s="23" t="s">
        <v>168</v>
      </c>
      <c r="H64" s="23" t="s">
        <v>159</v>
      </c>
      <c r="I64" s="23" t="s">
        <v>1230</v>
      </c>
    </row>
    <row r="65" spans="1:9" x14ac:dyDescent="0.25">
      <c r="A65" s="23" t="s">
        <v>1294</v>
      </c>
      <c r="B65" s="23" t="s">
        <v>1065</v>
      </c>
      <c r="C65" s="23" t="s">
        <v>277</v>
      </c>
      <c r="D65" s="23" t="s">
        <v>1234</v>
      </c>
      <c r="E65" s="23" t="s">
        <v>159</v>
      </c>
      <c r="F65" s="23" t="s">
        <v>1229</v>
      </c>
      <c r="G65" s="23" t="s">
        <v>168</v>
      </c>
      <c r="H65" s="23" t="s">
        <v>159</v>
      </c>
      <c r="I65" s="23" t="s">
        <v>1230</v>
      </c>
    </row>
    <row r="66" spans="1:9" x14ac:dyDescent="0.25">
      <c r="A66" s="23" t="s">
        <v>1295</v>
      </c>
      <c r="B66" s="23" t="s">
        <v>1065</v>
      </c>
      <c r="C66" s="23" t="s">
        <v>277</v>
      </c>
      <c r="D66" s="23" t="s">
        <v>1236</v>
      </c>
      <c r="E66" s="23" t="s">
        <v>159</v>
      </c>
      <c r="F66" s="23" t="s">
        <v>1229</v>
      </c>
      <c r="G66" s="23" t="s">
        <v>168</v>
      </c>
      <c r="H66" s="23" t="s">
        <v>159</v>
      </c>
      <c r="I66" s="23" t="s">
        <v>1230</v>
      </c>
    </row>
    <row r="67" spans="1:9" x14ac:dyDescent="0.25">
      <c r="A67" s="23" t="s">
        <v>1296</v>
      </c>
      <c r="B67" s="23" t="s">
        <v>1065</v>
      </c>
      <c r="C67" s="23" t="s">
        <v>277</v>
      </c>
      <c r="D67" s="23" t="s">
        <v>1238</v>
      </c>
      <c r="E67" s="23" t="s">
        <v>159</v>
      </c>
      <c r="F67" s="23" t="s">
        <v>1229</v>
      </c>
      <c r="G67" s="23" t="s">
        <v>168</v>
      </c>
      <c r="H67" s="23" t="s">
        <v>159</v>
      </c>
      <c r="I67" s="23" t="s">
        <v>1230</v>
      </c>
    </row>
    <row r="68" spans="1:9" x14ac:dyDescent="0.25">
      <c r="A68" s="23" t="s">
        <v>1297</v>
      </c>
      <c r="B68" s="23" t="s">
        <v>1065</v>
      </c>
      <c r="C68" s="23" t="s">
        <v>277</v>
      </c>
      <c r="D68" s="23" t="s">
        <v>1240</v>
      </c>
      <c r="E68" s="23" t="s">
        <v>159</v>
      </c>
      <c r="F68" s="23" t="s">
        <v>1229</v>
      </c>
      <c r="G68" s="23" t="s">
        <v>168</v>
      </c>
      <c r="H68" s="23" t="s">
        <v>159</v>
      </c>
      <c r="I68" s="23" t="s">
        <v>1230</v>
      </c>
    </row>
    <row r="69" spans="1:9" x14ac:dyDescent="0.25">
      <c r="A69" s="23" t="s">
        <v>1298</v>
      </c>
      <c r="B69" s="23" t="s">
        <v>1065</v>
      </c>
      <c r="C69" s="23" t="s">
        <v>277</v>
      </c>
      <c r="D69" s="23" t="s">
        <v>1242</v>
      </c>
      <c r="E69" s="23" t="s">
        <v>159</v>
      </c>
      <c r="F69" s="23" t="s">
        <v>1229</v>
      </c>
      <c r="G69" s="23" t="s">
        <v>168</v>
      </c>
      <c r="H69" s="23" t="s">
        <v>159</v>
      </c>
      <c r="I69" s="23" t="s">
        <v>1230</v>
      </c>
    </row>
    <row r="70" spans="1:9" x14ac:dyDescent="0.25">
      <c r="A70" s="23" t="s">
        <v>1299</v>
      </c>
      <c r="B70" s="23" t="s">
        <v>1065</v>
      </c>
      <c r="C70" s="23" t="s">
        <v>277</v>
      </c>
      <c r="D70" s="23" t="s">
        <v>1244</v>
      </c>
      <c r="E70" s="23" t="s">
        <v>159</v>
      </c>
      <c r="F70" s="23" t="s">
        <v>1245</v>
      </c>
      <c r="G70" s="23" t="s">
        <v>168</v>
      </c>
      <c r="H70" s="23" t="s">
        <v>159</v>
      </c>
      <c r="I70" s="23" t="s">
        <v>1230</v>
      </c>
    </row>
    <row r="71" spans="1:9" x14ac:dyDescent="0.25">
      <c r="A71" s="23" t="s">
        <v>1300</v>
      </c>
      <c r="B71" s="23" t="s">
        <v>1066</v>
      </c>
      <c r="C71" s="23" t="s">
        <v>249</v>
      </c>
      <c r="D71" s="23" t="s">
        <v>1228</v>
      </c>
      <c r="E71" s="23" t="s">
        <v>159</v>
      </c>
      <c r="F71" s="23" t="s">
        <v>1229</v>
      </c>
      <c r="G71" s="23" t="s">
        <v>159</v>
      </c>
      <c r="H71" s="23" t="s">
        <v>159</v>
      </c>
      <c r="I71" s="23" t="s">
        <v>1301</v>
      </c>
    </row>
    <row r="72" spans="1:9" x14ac:dyDescent="0.25">
      <c r="A72" s="23" t="s">
        <v>1302</v>
      </c>
      <c r="B72" s="23" t="s">
        <v>1066</v>
      </c>
      <c r="C72" s="23" t="s">
        <v>249</v>
      </c>
      <c r="D72" s="23" t="s">
        <v>1232</v>
      </c>
      <c r="E72" s="23" t="s">
        <v>159</v>
      </c>
      <c r="F72" s="23" t="s">
        <v>1229</v>
      </c>
      <c r="G72" s="23" t="s">
        <v>159</v>
      </c>
      <c r="H72" s="23" t="s">
        <v>159</v>
      </c>
      <c r="I72" s="23" t="s">
        <v>1301</v>
      </c>
    </row>
    <row r="73" spans="1:9" x14ac:dyDescent="0.25">
      <c r="A73" s="23" t="s">
        <v>1303</v>
      </c>
      <c r="B73" s="23" t="s">
        <v>1066</v>
      </c>
      <c r="C73" s="23" t="s">
        <v>249</v>
      </c>
      <c r="D73" s="23" t="s">
        <v>1234</v>
      </c>
      <c r="E73" s="23" t="s">
        <v>159</v>
      </c>
      <c r="F73" s="23" t="s">
        <v>1229</v>
      </c>
      <c r="G73" s="23" t="s">
        <v>159</v>
      </c>
      <c r="H73" s="23" t="s">
        <v>159</v>
      </c>
      <c r="I73" s="23" t="s">
        <v>1301</v>
      </c>
    </row>
    <row r="74" spans="1:9" x14ac:dyDescent="0.25">
      <c r="A74" s="23" t="s">
        <v>1304</v>
      </c>
      <c r="B74" s="23" t="s">
        <v>1066</v>
      </c>
      <c r="C74" s="23" t="s">
        <v>249</v>
      </c>
      <c r="D74" s="23" t="s">
        <v>1236</v>
      </c>
      <c r="E74" s="23" t="s">
        <v>159</v>
      </c>
      <c r="F74" s="23" t="s">
        <v>1229</v>
      </c>
      <c r="G74" s="23" t="s">
        <v>159</v>
      </c>
      <c r="H74" s="23" t="s">
        <v>159</v>
      </c>
      <c r="I74" s="23" t="s">
        <v>1301</v>
      </c>
    </row>
    <row r="75" spans="1:9" x14ac:dyDescent="0.25">
      <c r="A75" s="23" t="s">
        <v>1305</v>
      </c>
      <c r="B75" s="23" t="s">
        <v>1066</v>
      </c>
      <c r="C75" s="23" t="s">
        <v>249</v>
      </c>
      <c r="D75" s="23" t="s">
        <v>1238</v>
      </c>
      <c r="E75" s="23" t="s">
        <v>159</v>
      </c>
      <c r="F75" s="23" t="s">
        <v>1229</v>
      </c>
      <c r="G75" s="23" t="s">
        <v>159</v>
      </c>
      <c r="H75" s="23" t="s">
        <v>159</v>
      </c>
      <c r="I75" s="23" t="s">
        <v>1301</v>
      </c>
    </row>
    <row r="76" spans="1:9" x14ac:dyDescent="0.25">
      <c r="A76" s="23" t="s">
        <v>1306</v>
      </c>
      <c r="B76" s="23" t="s">
        <v>1066</v>
      </c>
      <c r="C76" s="23" t="s">
        <v>249</v>
      </c>
      <c r="D76" s="23" t="s">
        <v>1240</v>
      </c>
      <c r="E76" s="23" t="s">
        <v>159</v>
      </c>
      <c r="F76" s="23" t="s">
        <v>1229</v>
      </c>
      <c r="G76" s="23" t="s">
        <v>159</v>
      </c>
      <c r="H76" s="23" t="s">
        <v>159</v>
      </c>
      <c r="I76" s="23" t="s">
        <v>1301</v>
      </c>
    </row>
    <row r="77" spans="1:9" x14ac:dyDescent="0.25">
      <c r="A77" s="23" t="s">
        <v>1307</v>
      </c>
      <c r="B77" s="23" t="s">
        <v>1066</v>
      </c>
      <c r="C77" s="23" t="s">
        <v>249</v>
      </c>
      <c r="D77" s="23" t="s">
        <v>1242</v>
      </c>
      <c r="E77" s="23" t="s">
        <v>159</v>
      </c>
      <c r="F77" s="23" t="s">
        <v>1229</v>
      </c>
      <c r="G77" s="23" t="s">
        <v>159</v>
      </c>
      <c r="H77" s="23" t="s">
        <v>159</v>
      </c>
      <c r="I77" s="23" t="s">
        <v>1301</v>
      </c>
    </row>
    <row r="78" spans="1:9" x14ac:dyDescent="0.25">
      <c r="A78" s="23" t="s">
        <v>1308</v>
      </c>
      <c r="B78" s="23" t="s">
        <v>1066</v>
      </c>
      <c r="C78" s="23" t="s">
        <v>249</v>
      </c>
      <c r="D78" s="23" t="s">
        <v>1244</v>
      </c>
      <c r="E78" s="23" t="s">
        <v>159</v>
      </c>
      <c r="F78" s="23" t="s">
        <v>1245</v>
      </c>
      <c r="G78" s="23" t="s">
        <v>159</v>
      </c>
      <c r="H78" s="23" t="s">
        <v>159</v>
      </c>
      <c r="I78" s="23" t="s">
        <v>1301</v>
      </c>
    </row>
    <row r="79" spans="1:9" x14ac:dyDescent="0.25">
      <c r="A79" s="23" t="s">
        <v>1309</v>
      </c>
      <c r="B79" s="23" t="s">
        <v>1067</v>
      </c>
      <c r="C79" s="23" t="s">
        <v>894</v>
      </c>
      <c r="D79" s="23" t="s">
        <v>1228</v>
      </c>
      <c r="E79" s="23" t="s">
        <v>159</v>
      </c>
      <c r="F79" s="23" t="s">
        <v>1229</v>
      </c>
      <c r="G79" s="23" t="s">
        <v>159</v>
      </c>
      <c r="H79" s="23" t="s">
        <v>159</v>
      </c>
      <c r="I79" s="23" t="s">
        <v>1301</v>
      </c>
    </row>
    <row r="80" spans="1:9" x14ac:dyDescent="0.25">
      <c r="A80" s="23" t="s">
        <v>1310</v>
      </c>
      <c r="B80" s="23" t="s">
        <v>1067</v>
      </c>
      <c r="C80" s="23" t="s">
        <v>894</v>
      </c>
      <c r="D80" s="23" t="s">
        <v>1232</v>
      </c>
      <c r="E80" s="23" t="s">
        <v>159</v>
      </c>
      <c r="F80" s="23" t="s">
        <v>1229</v>
      </c>
      <c r="G80" s="23" t="s">
        <v>159</v>
      </c>
      <c r="H80" s="23" t="s">
        <v>159</v>
      </c>
      <c r="I80" s="23" t="s">
        <v>1301</v>
      </c>
    </row>
    <row r="81" spans="1:9" x14ac:dyDescent="0.25">
      <c r="A81" s="23" t="s">
        <v>1311</v>
      </c>
      <c r="B81" s="23" t="s">
        <v>1067</v>
      </c>
      <c r="C81" s="23" t="s">
        <v>894</v>
      </c>
      <c r="D81" s="23" t="s">
        <v>1234</v>
      </c>
      <c r="E81" s="23" t="s">
        <v>159</v>
      </c>
      <c r="F81" s="23" t="s">
        <v>1229</v>
      </c>
      <c r="G81" s="23" t="s">
        <v>159</v>
      </c>
      <c r="H81" s="23" t="s">
        <v>159</v>
      </c>
      <c r="I81" s="23" t="s">
        <v>1301</v>
      </c>
    </row>
    <row r="82" spans="1:9" x14ac:dyDescent="0.25">
      <c r="A82" s="23" t="s">
        <v>1312</v>
      </c>
      <c r="B82" s="23" t="s">
        <v>1067</v>
      </c>
      <c r="C82" s="23" t="s">
        <v>894</v>
      </c>
      <c r="D82" s="23" t="s">
        <v>1236</v>
      </c>
      <c r="E82" s="23" t="s">
        <v>159</v>
      </c>
      <c r="F82" s="23" t="s">
        <v>1229</v>
      </c>
      <c r="G82" s="23" t="s">
        <v>159</v>
      </c>
      <c r="H82" s="23" t="s">
        <v>159</v>
      </c>
      <c r="I82" s="23" t="s">
        <v>1301</v>
      </c>
    </row>
    <row r="83" spans="1:9" x14ac:dyDescent="0.25">
      <c r="A83" s="23" t="s">
        <v>1313</v>
      </c>
      <c r="B83" s="23" t="s">
        <v>1067</v>
      </c>
      <c r="C83" s="23" t="s">
        <v>894</v>
      </c>
      <c r="D83" s="23" t="s">
        <v>1238</v>
      </c>
      <c r="E83" s="23" t="s">
        <v>159</v>
      </c>
      <c r="F83" s="23" t="s">
        <v>1229</v>
      </c>
      <c r="G83" s="23" t="s">
        <v>159</v>
      </c>
      <c r="H83" s="23" t="s">
        <v>159</v>
      </c>
      <c r="I83" s="23" t="s">
        <v>1301</v>
      </c>
    </row>
    <row r="84" spans="1:9" x14ac:dyDescent="0.25">
      <c r="A84" s="23" t="s">
        <v>1314</v>
      </c>
      <c r="B84" s="23" t="s">
        <v>1067</v>
      </c>
      <c r="C84" s="23" t="s">
        <v>894</v>
      </c>
      <c r="D84" s="23" t="s">
        <v>1240</v>
      </c>
      <c r="E84" s="23" t="s">
        <v>159</v>
      </c>
      <c r="F84" s="23" t="s">
        <v>1229</v>
      </c>
      <c r="G84" s="23" t="s">
        <v>159</v>
      </c>
      <c r="H84" s="23" t="s">
        <v>159</v>
      </c>
      <c r="I84" s="23" t="s">
        <v>1301</v>
      </c>
    </row>
    <row r="85" spans="1:9" x14ac:dyDescent="0.25">
      <c r="A85" s="23" t="s">
        <v>1315</v>
      </c>
      <c r="B85" s="23" t="s">
        <v>1067</v>
      </c>
      <c r="C85" s="23" t="s">
        <v>894</v>
      </c>
      <c r="D85" s="23" t="s">
        <v>1242</v>
      </c>
      <c r="E85" s="23" t="s">
        <v>159</v>
      </c>
      <c r="F85" s="23" t="s">
        <v>1229</v>
      </c>
      <c r="G85" s="23" t="s">
        <v>159</v>
      </c>
      <c r="H85" s="23" t="s">
        <v>159</v>
      </c>
      <c r="I85" s="23" t="s">
        <v>1301</v>
      </c>
    </row>
    <row r="86" spans="1:9" x14ac:dyDescent="0.25">
      <c r="A86" s="23" t="s">
        <v>1316</v>
      </c>
      <c r="B86" s="23" t="s">
        <v>1067</v>
      </c>
      <c r="C86" s="23" t="s">
        <v>894</v>
      </c>
      <c r="D86" s="23" t="s">
        <v>1244</v>
      </c>
      <c r="E86" s="23" t="s">
        <v>159</v>
      </c>
      <c r="F86" s="23" t="s">
        <v>1245</v>
      </c>
      <c r="G86" s="23" t="s">
        <v>159</v>
      </c>
      <c r="H86" s="23" t="s">
        <v>159</v>
      </c>
      <c r="I86" s="23" t="s">
        <v>1301</v>
      </c>
    </row>
    <row r="87" spans="1:9" x14ac:dyDescent="0.25">
      <c r="A87" s="23" t="s">
        <v>1317</v>
      </c>
      <c r="B87" s="23" t="s">
        <v>1068</v>
      </c>
      <c r="C87" s="23" t="s">
        <v>245</v>
      </c>
      <c r="D87" s="23" t="s">
        <v>1228</v>
      </c>
      <c r="E87" s="23" t="s">
        <v>159</v>
      </c>
      <c r="F87" s="23" t="s">
        <v>1229</v>
      </c>
      <c r="G87" s="23" t="s">
        <v>168</v>
      </c>
      <c r="H87" s="23" t="s">
        <v>159</v>
      </c>
      <c r="I87" s="23" t="s">
        <v>1230</v>
      </c>
    </row>
    <row r="88" spans="1:9" x14ac:dyDescent="0.25">
      <c r="A88" s="23" t="s">
        <v>1318</v>
      </c>
      <c r="B88" s="23" t="s">
        <v>1068</v>
      </c>
      <c r="C88" s="23" t="s">
        <v>245</v>
      </c>
      <c r="D88" s="23" t="s">
        <v>1232</v>
      </c>
      <c r="E88" s="23" t="s">
        <v>159</v>
      </c>
      <c r="F88" s="23" t="s">
        <v>1229</v>
      </c>
      <c r="G88" s="23" t="s">
        <v>168</v>
      </c>
      <c r="H88" s="23" t="s">
        <v>159</v>
      </c>
      <c r="I88" s="23" t="s">
        <v>1230</v>
      </c>
    </row>
    <row r="89" spans="1:9" x14ac:dyDescent="0.25">
      <c r="A89" s="23" t="s">
        <v>1319</v>
      </c>
      <c r="B89" s="23" t="s">
        <v>1068</v>
      </c>
      <c r="C89" s="23" t="s">
        <v>245</v>
      </c>
      <c r="D89" s="23" t="s">
        <v>1234</v>
      </c>
      <c r="E89" s="23" t="s">
        <v>159</v>
      </c>
      <c r="F89" s="23" t="s">
        <v>1229</v>
      </c>
      <c r="G89" s="23" t="s">
        <v>168</v>
      </c>
      <c r="H89" s="23" t="s">
        <v>159</v>
      </c>
      <c r="I89" s="23" t="s">
        <v>1230</v>
      </c>
    </row>
    <row r="90" spans="1:9" x14ac:dyDescent="0.25">
      <c r="A90" s="23" t="s">
        <v>1320</v>
      </c>
      <c r="B90" s="23" t="s">
        <v>1068</v>
      </c>
      <c r="C90" s="23" t="s">
        <v>245</v>
      </c>
      <c r="D90" s="23" t="s">
        <v>1236</v>
      </c>
      <c r="E90" s="23" t="s">
        <v>159</v>
      </c>
      <c r="F90" s="23" t="s">
        <v>1229</v>
      </c>
      <c r="G90" s="23" t="s">
        <v>168</v>
      </c>
      <c r="H90" s="23" t="s">
        <v>159</v>
      </c>
      <c r="I90" s="23" t="s">
        <v>1230</v>
      </c>
    </row>
    <row r="91" spans="1:9" x14ac:dyDescent="0.25">
      <c r="A91" s="23" t="s">
        <v>1321</v>
      </c>
      <c r="B91" s="23" t="s">
        <v>1068</v>
      </c>
      <c r="C91" s="23" t="s">
        <v>245</v>
      </c>
      <c r="D91" s="23" t="s">
        <v>1238</v>
      </c>
      <c r="E91" s="23" t="s">
        <v>159</v>
      </c>
      <c r="F91" s="23" t="s">
        <v>1229</v>
      </c>
      <c r="G91" s="23" t="s">
        <v>168</v>
      </c>
      <c r="H91" s="23" t="s">
        <v>159</v>
      </c>
      <c r="I91" s="23" t="s">
        <v>1230</v>
      </c>
    </row>
    <row r="92" spans="1:9" x14ac:dyDescent="0.25">
      <c r="A92" s="23" t="s">
        <v>1322</v>
      </c>
      <c r="B92" s="23" t="s">
        <v>1068</v>
      </c>
      <c r="C92" s="23" t="s">
        <v>245</v>
      </c>
      <c r="D92" s="23" t="s">
        <v>1240</v>
      </c>
      <c r="E92" s="23" t="s">
        <v>159</v>
      </c>
      <c r="F92" s="23" t="s">
        <v>1229</v>
      </c>
      <c r="G92" s="23" t="s">
        <v>168</v>
      </c>
      <c r="H92" s="23" t="s">
        <v>159</v>
      </c>
      <c r="I92" s="23" t="s">
        <v>1230</v>
      </c>
    </row>
    <row r="93" spans="1:9" x14ac:dyDescent="0.25">
      <c r="A93" s="23" t="s">
        <v>1323</v>
      </c>
      <c r="B93" s="23" t="s">
        <v>1068</v>
      </c>
      <c r="C93" s="23" t="s">
        <v>245</v>
      </c>
      <c r="D93" s="23" t="s">
        <v>1242</v>
      </c>
      <c r="E93" s="23" t="s">
        <v>159</v>
      </c>
      <c r="F93" s="23" t="s">
        <v>1229</v>
      </c>
      <c r="G93" s="23" t="s">
        <v>168</v>
      </c>
      <c r="H93" s="23" t="s">
        <v>159</v>
      </c>
      <c r="I93" s="23" t="s">
        <v>1230</v>
      </c>
    </row>
    <row r="94" spans="1:9" x14ac:dyDescent="0.25">
      <c r="A94" s="23" t="s">
        <v>1324</v>
      </c>
      <c r="B94" s="23" t="s">
        <v>1068</v>
      </c>
      <c r="C94" s="23" t="s">
        <v>245</v>
      </c>
      <c r="D94" s="23" t="s">
        <v>1244</v>
      </c>
      <c r="E94" s="23" t="s">
        <v>159</v>
      </c>
      <c r="F94" s="23" t="s">
        <v>1245</v>
      </c>
      <c r="G94" s="23" t="s">
        <v>168</v>
      </c>
      <c r="H94" s="23" t="s">
        <v>159</v>
      </c>
      <c r="I94" s="23" t="s">
        <v>1230</v>
      </c>
    </row>
    <row r="95" spans="1:9" x14ac:dyDescent="0.25">
      <c r="A95" s="23" t="s">
        <v>1325</v>
      </c>
      <c r="B95" s="23" t="s">
        <v>1069</v>
      </c>
      <c r="C95" s="23" t="s">
        <v>372</v>
      </c>
      <c r="D95" s="23" t="s">
        <v>1228</v>
      </c>
      <c r="E95" s="23" t="s">
        <v>159</v>
      </c>
      <c r="F95" s="23" t="s">
        <v>1229</v>
      </c>
      <c r="G95" s="23" t="s">
        <v>159</v>
      </c>
      <c r="H95" s="23" t="s">
        <v>159</v>
      </c>
      <c r="I95" s="23" t="s">
        <v>1301</v>
      </c>
    </row>
    <row r="96" spans="1:9" x14ac:dyDescent="0.25">
      <c r="A96" s="23" t="s">
        <v>1326</v>
      </c>
      <c r="B96" s="23" t="s">
        <v>1069</v>
      </c>
      <c r="C96" s="23" t="s">
        <v>372</v>
      </c>
      <c r="D96" s="23" t="s">
        <v>1232</v>
      </c>
      <c r="E96" s="23" t="s">
        <v>159</v>
      </c>
      <c r="F96" s="23" t="s">
        <v>1229</v>
      </c>
      <c r="G96" s="23" t="s">
        <v>159</v>
      </c>
      <c r="H96" s="23" t="s">
        <v>159</v>
      </c>
      <c r="I96" s="23" t="s">
        <v>1301</v>
      </c>
    </row>
    <row r="97" spans="1:9" x14ac:dyDescent="0.25">
      <c r="A97" s="23" t="s">
        <v>1327</v>
      </c>
      <c r="B97" s="23" t="s">
        <v>1069</v>
      </c>
      <c r="C97" s="23" t="s">
        <v>372</v>
      </c>
      <c r="D97" s="23" t="s">
        <v>1234</v>
      </c>
      <c r="E97" s="23" t="s">
        <v>159</v>
      </c>
      <c r="F97" s="23" t="s">
        <v>1229</v>
      </c>
      <c r="G97" s="23" t="s">
        <v>159</v>
      </c>
      <c r="H97" s="23" t="s">
        <v>159</v>
      </c>
      <c r="I97" s="23" t="s">
        <v>1301</v>
      </c>
    </row>
    <row r="98" spans="1:9" x14ac:dyDescent="0.25">
      <c r="A98" s="23" t="s">
        <v>1328</v>
      </c>
      <c r="B98" s="23" t="s">
        <v>1069</v>
      </c>
      <c r="C98" s="23" t="s">
        <v>372</v>
      </c>
      <c r="D98" s="23" t="s">
        <v>1236</v>
      </c>
      <c r="E98" s="23" t="s">
        <v>159</v>
      </c>
      <c r="F98" s="23" t="s">
        <v>1229</v>
      </c>
      <c r="G98" s="23" t="s">
        <v>159</v>
      </c>
      <c r="H98" s="23" t="s">
        <v>159</v>
      </c>
      <c r="I98" s="23" t="s">
        <v>1301</v>
      </c>
    </row>
    <row r="99" spans="1:9" x14ac:dyDescent="0.25">
      <c r="A99" s="23" t="s">
        <v>1329</v>
      </c>
      <c r="B99" s="23" t="s">
        <v>1069</v>
      </c>
      <c r="C99" s="23" t="s">
        <v>372</v>
      </c>
      <c r="D99" s="23" t="s">
        <v>1238</v>
      </c>
      <c r="E99" s="23" t="s">
        <v>159</v>
      </c>
      <c r="F99" s="23" t="s">
        <v>1229</v>
      </c>
      <c r="G99" s="23" t="s">
        <v>159</v>
      </c>
      <c r="H99" s="23" t="s">
        <v>159</v>
      </c>
      <c r="I99" s="23" t="s">
        <v>1301</v>
      </c>
    </row>
    <row r="100" spans="1:9" x14ac:dyDescent="0.25">
      <c r="A100" s="23" t="s">
        <v>1330</v>
      </c>
      <c r="B100" s="23" t="s">
        <v>1069</v>
      </c>
      <c r="C100" s="23" t="s">
        <v>372</v>
      </c>
      <c r="D100" s="23" t="s">
        <v>1240</v>
      </c>
      <c r="E100" s="23" t="s">
        <v>159</v>
      </c>
      <c r="F100" s="23" t="s">
        <v>1229</v>
      </c>
      <c r="G100" s="23" t="s">
        <v>159</v>
      </c>
      <c r="H100" s="23" t="s">
        <v>159</v>
      </c>
      <c r="I100" s="23" t="s">
        <v>1301</v>
      </c>
    </row>
    <row r="101" spans="1:9" x14ac:dyDescent="0.25">
      <c r="A101" s="23" t="s">
        <v>1331</v>
      </c>
      <c r="B101" s="23" t="s">
        <v>1069</v>
      </c>
      <c r="C101" s="23" t="s">
        <v>372</v>
      </c>
      <c r="D101" s="23" t="s">
        <v>1242</v>
      </c>
      <c r="E101" s="23" t="s">
        <v>159</v>
      </c>
      <c r="F101" s="23" t="s">
        <v>1229</v>
      </c>
      <c r="G101" s="23" t="s">
        <v>159</v>
      </c>
      <c r="H101" s="23" t="s">
        <v>159</v>
      </c>
      <c r="I101" s="23" t="s">
        <v>1301</v>
      </c>
    </row>
    <row r="102" spans="1:9" x14ac:dyDescent="0.25">
      <c r="A102" s="23" t="s">
        <v>1332</v>
      </c>
      <c r="B102" s="23" t="s">
        <v>1069</v>
      </c>
      <c r="C102" s="23" t="s">
        <v>372</v>
      </c>
      <c r="D102" s="23" t="s">
        <v>1244</v>
      </c>
      <c r="E102" s="23" t="s">
        <v>159</v>
      </c>
      <c r="F102" s="23" t="s">
        <v>1245</v>
      </c>
      <c r="G102" s="23" t="s">
        <v>159</v>
      </c>
      <c r="H102" s="23" t="s">
        <v>159</v>
      </c>
      <c r="I102" s="23" t="s">
        <v>1301</v>
      </c>
    </row>
    <row r="103" spans="1:9" x14ac:dyDescent="0.25">
      <c r="A103" s="23" t="s">
        <v>1333</v>
      </c>
      <c r="B103" s="23" t="s">
        <v>1070</v>
      </c>
      <c r="C103" s="23" t="s">
        <v>872</v>
      </c>
      <c r="D103" s="23" t="s">
        <v>1228</v>
      </c>
      <c r="E103" s="23" t="s">
        <v>159</v>
      </c>
      <c r="F103" s="23" t="s">
        <v>1229</v>
      </c>
      <c r="G103" s="23" t="s">
        <v>159</v>
      </c>
      <c r="H103" s="23" t="s">
        <v>159</v>
      </c>
      <c r="I103" s="23" t="s">
        <v>1301</v>
      </c>
    </row>
    <row r="104" spans="1:9" x14ac:dyDescent="0.25">
      <c r="A104" s="23" t="s">
        <v>1334</v>
      </c>
      <c r="B104" s="23" t="s">
        <v>1070</v>
      </c>
      <c r="C104" s="23" t="s">
        <v>872</v>
      </c>
      <c r="D104" s="23" t="s">
        <v>1232</v>
      </c>
      <c r="E104" s="23" t="s">
        <v>159</v>
      </c>
      <c r="F104" s="23" t="s">
        <v>1229</v>
      </c>
      <c r="G104" s="23" t="s">
        <v>159</v>
      </c>
      <c r="H104" s="23" t="s">
        <v>159</v>
      </c>
      <c r="I104" s="23" t="s">
        <v>1301</v>
      </c>
    </row>
    <row r="105" spans="1:9" x14ac:dyDescent="0.25">
      <c r="A105" s="23" t="s">
        <v>1335</v>
      </c>
      <c r="B105" s="23" t="s">
        <v>1070</v>
      </c>
      <c r="C105" s="23" t="s">
        <v>872</v>
      </c>
      <c r="D105" s="23" t="s">
        <v>1234</v>
      </c>
      <c r="E105" s="23" t="s">
        <v>159</v>
      </c>
      <c r="F105" s="23" t="s">
        <v>1229</v>
      </c>
      <c r="G105" s="23" t="s">
        <v>159</v>
      </c>
      <c r="H105" s="23" t="s">
        <v>159</v>
      </c>
      <c r="I105" s="23" t="s">
        <v>1301</v>
      </c>
    </row>
    <row r="106" spans="1:9" x14ac:dyDescent="0.25">
      <c r="A106" s="23" t="s">
        <v>1336</v>
      </c>
      <c r="B106" s="23" t="s">
        <v>1070</v>
      </c>
      <c r="C106" s="23" t="s">
        <v>872</v>
      </c>
      <c r="D106" s="23" t="s">
        <v>1236</v>
      </c>
      <c r="E106" s="23" t="s">
        <v>159</v>
      </c>
      <c r="F106" s="23" t="s">
        <v>1229</v>
      </c>
      <c r="G106" s="23" t="s">
        <v>159</v>
      </c>
      <c r="H106" s="23" t="s">
        <v>159</v>
      </c>
      <c r="I106" s="23" t="s">
        <v>1301</v>
      </c>
    </row>
    <row r="107" spans="1:9" x14ac:dyDescent="0.25">
      <c r="A107" s="23" t="s">
        <v>1337</v>
      </c>
      <c r="B107" s="23" t="s">
        <v>1070</v>
      </c>
      <c r="C107" s="23" t="s">
        <v>872</v>
      </c>
      <c r="D107" s="23" t="s">
        <v>1238</v>
      </c>
      <c r="E107" s="23" t="s">
        <v>159</v>
      </c>
      <c r="F107" s="23" t="s">
        <v>1229</v>
      </c>
      <c r="G107" s="23" t="s">
        <v>159</v>
      </c>
      <c r="H107" s="23" t="s">
        <v>159</v>
      </c>
      <c r="I107" s="23" t="s">
        <v>1301</v>
      </c>
    </row>
    <row r="108" spans="1:9" x14ac:dyDescent="0.25">
      <c r="A108" s="23" t="s">
        <v>1338</v>
      </c>
      <c r="B108" s="23" t="s">
        <v>1070</v>
      </c>
      <c r="C108" s="23" t="s">
        <v>872</v>
      </c>
      <c r="D108" s="23" t="s">
        <v>1240</v>
      </c>
      <c r="E108" s="23" t="s">
        <v>159</v>
      </c>
      <c r="F108" s="23" t="s">
        <v>1229</v>
      </c>
      <c r="G108" s="23" t="s">
        <v>159</v>
      </c>
      <c r="H108" s="23" t="s">
        <v>159</v>
      </c>
      <c r="I108" s="23" t="s">
        <v>1301</v>
      </c>
    </row>
    <row r="109" spans="1:9" x14ac:dyDescent="0.25">
      <c r="A109" s="23" t="s">
        <v>1339</v>
      </c>
      <c r="B109" s="23" t="s">
        <v>1070</v>
      </c>
      <c r="C109" s="23" t="s">
        <v>872</v>
      </c>
      <c r="D109" s="23" t="s">
        <v>1242</v>
      </c>
      <c r="E109" s="23" t="s">
        <v>159</v>
      </c>
      <c r="F109" s="23" t="s">
        <v>1229</v>
      </c>
      <c r="G109" s="23" t="s">
        <v>159</v>
      </c>
      <c r="H109" s="23" t="s">
        <v>159</v>
      </c>
      <c r="I109" s="23" t="s">
        <v>1301</v>
      </c>
    </row>
    <row r="110" spans="1:9" x14ac:dyDescent="0.25">
      <c r="A110" s="23" t="s">
        <v>1340</v>
      </c>
      <c r="B110" s="23" t="s">
        <v>1070</v>
      </c>
      <c r="C110" s="23" t="s">
        <v>872</v>
      </c>
      <c r="D110" s="23" t="s">
        <v>1244</v>
      </c>
      <c r="E110" s="23" t="s">
        <v>159</v>
      </c>
      <c r="F110" s="23" t="s">
        <v>1245</v>
      </c>
      <c r="G110" s="23" t="s">
        <v>159</v>
      </c>
      <c r="H110" s="23" t="s">
        <v>159</v>
      </c>
      <c r="I110" s="23" t="s">
        <v>1301</v>
      </c>
    </row>
    <row r="111" spans="1:9" x14ac:dyDescent="0.25">
      <c r="A111" s="23" t="s">
        <v>1341</v>
      </c>
      <c r="B111" s="23" t="s">
        <v>1071</v>
      </c>
      <c r="C111" s="23" t="s">
        <v>321</v>
      </c>
      <c r="D111" s="23" t="s">
        <v>1228</v>
      </c>
      <c r="E111" s="23" t="s">
        <v>159</v>
      </c>
      <c r="F111" s="23" t="s">
        <v>1229</v>
      </c>
      <c r="G111" s="23" t="s">
        <v>159</v>
      </c>
      <c r="H111" s="23" t="s">
        <v>159</v>
      </c>
      <c r="I111" s="23" t="s">
        <v>1301</v>
      </c>
    </row>
    <row r="112" spans="1:9" x14ac:dyDescent="0.25">
      <c r="A112" s="23" t="s">
        <v>1342</v>
      </c>
      <c r="B112" s="23" t="s">
        <v>1071</v>
      </c>
      <c r="C112" s="23" t="s">
        <v>321</v>
      </c>
      <c r="D112" s="23" t="s">
        <v>1232</v>
      </c>
      <c r="E112" s="23" t="s">
        <v>159</v>
      </c>
      <c r="F112" s="23" t="s">
        <v>1229</v>
      </c>
      <c r="G112" s="23" t="s">
        <v>159</v>
      </c>
      <c r="H112" s="23" t="s">
        <v>159</v>
      </c>
      <c r="I112" s="23" t="s">
        <v>1301</v>
      </c>
    </row>
    <row r="113" spans="1:9" x14ac:dyDescent="0.25">
      <c r="A113" s="23" t="s">
        <v>1343</v>
      </c>
      <c r="B113" s="23" t="s">
        <v>1071</v>
      </c>
      <c r="C113" s="23" t="s">
        <v>321</v>
      </c>
      <c r="D113" s="23" t="s">
        <v>1234</v>
      </c>
      <c r="E113" s="23" t="s">
        <v>159</v>
      </c>
      <c r="F113" s="23" t="s">
        <v>1229</v>
      </c>
      <c r="G113" s="23" t="s">
        <v>159</v>
      </c>
      <c r="H113" s="23" t="s">
        <v>159</v>
      </c>
      <c r="I113" s="23" t="s">
        <v>1301</v>
      </c>
    </row>
    <row r="114" spans="1:9" x14ac:dyDescent="0.25">
      <c r="A114" s="23" t="s">
        <v>1344</v>
      </c>
      <c r="B114" s="23" t="s">
        <v>1071</v>
      </c>
      <c r="C114" s="23" t="s">
        <v>321</v>
      </c>
      <c r="D114" s="23" t="s">
        <v>1236</v>
      </c>
      <c r="E114" s="23" t="s">
        <v>159</v>
      </c>
      <c r="F114" s="23" t="s">
        <v>1229</v>
      </c>
      <c r="G114" s="23" t="s">
        <v>159</v>
      </c>
      <c r="H114" s="23" t="s">
        <v>159</v>
      </c>
      <c r="I114" s="23" t="s">
        <v>1301</v>
      </c>
    </row>
    <row r="115" spans="1:9" x14ac:dyDescent="0.25">
      <c r="A115" s="23" t="s">
        <v>1345</v>
      </c>
      <c r="B115" s="23" t="s">
        <v>1071</v>
      </c>
      <c r="C115" s="23" t="s">
        <v>321</v>
      </c>
      <c r="D115" s="23" t="s">
        <v>1238</v>
      </c>
      <c r="E115" s="23" t="s">
        <v>159</v>
      </c>
      <c r="F115" s="23" t="s">
        <v>1229</v>
      </c>
      <c r="G115" s="23" t="s">
        <v>159</v>
      </c>
      <c r="H115" s="23" t="s">
        <v>159</v>
      </c>
      <c r="I115" s="23" t="s">
        <v>1301</v>
      </c>
    </row>
    <row r="116" spans="1:9" x14ac:dyDescent="0.25">
      <c r="A116" s="23" t="s">
        <v>1346</v>
      </c>
      <c r="B116" s="23" t="s">
        <v>1071</v>
      </c>
      <c r="C116" s="23" t="s">
        <v>321</v>
      </c>
      <c r="D116" s="23" t="s">
        <v>1240</v>
      </c>
      <c r="E116" s="23" t="s">
        <v>159</v>
      </c>
      <c r="F116" s="23" t="s">
        <v>1229</v>
      </c>
      <c r="G116" s="23" t="s">
        <v>159</v>
      </c>
      <c r="H116" s="23" t="s">
        <v>159</v>
      </c>
      <c r="I116" s="23" t="s">
        <v>1301</v>
      </c>
    </row>
    <row r="117" spans="1:9" x14ac:dyDescent="0.25">
      <c r="A117" s="23" t="s">
        <v>1347</v>
      </c>
      <c r="B117" s="23" t="s">
        <v>1071</v>
      </c>
      <c r="C117" s="23" t="s">
        <v>321</v>
      </c>
      <c r="D117" s="23" t="s">
        <v>1242</v>
      </c>
      <c r="E117" s="23" t="s">
        <v>159</v>
      </c>
      <c r="F117" s="23" t="s">
        <v>1229</v>
      </c>
      <c r="G117" s="23" t="s">
        <v>159</v>
      </c>
      <c r="H117" s="23" t="s">
        <v>159</v>
      </c>
      <c r="I117" s="23" t="s">
        <v>1301</v>
      </c>
    </row>
    <row r="118" spans="1:9" x14ac:dyDescent="0.25">
      <c r="A118" s="23" t="s">
        <v>1348</v>
      </c>
      <c r="B118" s="23" t="s">
        <v>1071</v>
      </c>
      <c r="C118" s="23" t="s">
        <v>321</v>
      </c>
      <c r="D118" s="23" t="s">
        <v>1244</v>
      </c>
      <c r="E118" s="23" t="s">
        <v>159</v>
      </c>
      <c r="F118" s="23" t="s">
        <v>1245</v>
      </c>
      <c r="G118" s="23" t="s">
        <v>159</v>
      </c>
      <c r="H118" s="23" t="s">
        <v>159</v>
      </c>
      <c r="I118" s="23" t="s">
        <v>1301</v>
      </c>
    </row>
    <row r="119" spans="1:9" x14ac:dyDescent="0.25">
      <c r="A119" s="23" t="s">
        <v>1349</v>
      </c>
      <c r="B119" s="23" t="s">
        <v>1072</v>
      </c>
      <c r="C119" s="23" t="s">
        <v>500</v>
      </c>
      <c r="D119" s="23" t="s">
        <v>1228</v>
      </c>
      <c r="E119" s="23" t="s">
        <v>159</v>
      </c>
      <c r="F119" s="23" t="s">
        <v>1229</v>
      </c>
      <c r="G119" s="23" t="s">
        <v>159</v>
      </c>
      <c r="H119" s="23" t="s">
        <v>159</v>
      </c>
      <c r="I119" s="23" t="s">
        <v>1301</v>
      </c>
    </row>
    <row r="120" spans="1:9" x14ac:dyDescent="0.25">
      <c r="A120" s="23" t="s">
        <v>1350</v>
      </c>
      <c r="B120" s="23" t="s">
        <v>1072</v>
      </c>
      <c r="C120" s="23" t="s">
        <v>500</v>
      </c>
      <c r="D120" s="23" t="s">
        <v>1232</v>
      </c>
      <c r="E120" s="23" t="s">
        <v>159</v>
      </c>
      <c r="F120" s="23" t="s">
        <v>1229</v>
      </c>
      <c r="G120" s="23" t="s">
        <v>159</v>
      </c>
      <c r="H120" s="23" t="s">
        <v>159</v>
      </c>
      <c r="I120" s="23" t="s">
        <v>1301</v>
      </c>
    </row>
    <row r="121" spans="1:9" x14ac:dyDescent="0.25">
      <c r="A121" s="23" t="s">
        <v>1351</v>
      </c>
      <c r="B121" s="23" t="s">
        <v>1072</v>
      </c>
      <c r="C121" s="23" t="s">
        <v>500</v>
      </c>
      <c r="D121" s="23" t="s">
        <v>1234</v>
      </c>
      <c r="E121" s="23" t="s">
        <v>159</v>
      </c>
      <c r="F121" s="23" t="s">
        <v>1229</v>
      </c>
      <c r="G121" s="23" t="s">
        <v>159</v>
      </c>
      <c r="H121" s="23" t="s">
        <v>159</v>
      </c>
      <c r="I121" s="23" t="s">
        <v>1301</v>
      </c>
    </row>
    <row r="122" spans="1:9" x14ac:dyDescent="0.25">
      <c r="A122" s="23" t="s">
        <v>1352</v>
      </c>
      <c r="B122" s="23" t="s">
        <v>1072</v>
      </c>
      <c r="C122" s="23" t="s">
        <v>500</v>
      </c>
      <c r="D122" s="23" t="s">
        <v>1236</v>
      </c>
      <c r="E122" s="23" t="s">
        <v>159</v>
      </c>
      <c r="F122" s="23" t="s">
        <v>1229</v>
      </c>
      <c r="G122" s="23" t="s">
        <v>159</v>
      </c>
      <c r="H122" s="23" t="s">
        <v>159</v>
      </c>
      <c r="I122" s="23" t="s">
        <v>1301</v>
      </c>
    </row>
    <row r="123" spans="1:9" x14ac:dyDescent="0.25">
      <c r="A123" s="23" t="s">
        <v>1353</v>
      </c>
      <c r="B123" s="23" t="s">
        <v>1072</v>
      </c>
      <c r="C123" s="23" t="s">
        <v>500</v>
      </c>
      <c r="D123" s="23" t="s">
        <v>1238</v>
      </c>
      <c r="E123" s="23" t="s">
        <v>159</v>
      </c>
      <c r="F123" s="23" t="s">
        <v>1229</v>
      </c>
      <c r="G123" s="23" t="s">
        <v>159</v>
      </c>
      <c r="H123" s="23" t="s">
        <v>159</v>
      </c>
      <c r="I123" s="23" t="s">
        <v>1301</v>
      </c>
    </row>
    <row r="124" spans="1:9" x14ac:dyDescent="0.25">
      <c r="A124" s="23" t="s">
        <v>1354</v>
      </c>
      <c r="B124" s="23" t="s">
        <v>1072</v>
      </c>
      <c r="C124" s="23" t="s">
        <v>500</v>
      </c>
      <c r="D124" s="23" t="s">
        <v>1240</v>
      </c>
      <c r="E124" s="23" t="s">
        <v>159</v>
      </c>
      <c r="F124" s="23" t="s">
        <v>1229</v>
      </c>
      <c r="G124" s="23" t="s">
        <v>159</v>
      </c>
      <c r="H124" s="23" t="s">
        <v>159</v>
      </c>
      <c r="I124" s="23" t="s">
        <v>1301</v>
      </c>
    </row>
    <row r="125" spans="1:9" x14ac:dyDescent="0.25">
      <c r="A125" s="23" t="s">
        <v>1355</v>
      </c>
      <c r="B125" s="23" t="s">
        <v>1072</v>
      </c>
      <c r="C125" s="23" t="s">
        <v>500</v>
      </c>
      <c r="D125" s="23" t="s">
        <v>1242</v>
      </c>
      <c r="E125" s="23" t="s">
        <v>159</v>
      </c>
      <c r="F125" s="23" t="s">
        <v>1229</v>
      </c>
      <c r="G125" s="23" t="s">
        <v>159</v>
      </c>
      <c r="H125" s="23" t="s">
        <v>159</v>
      </c>
      <c r="I125" s="23" t="s">
        <v>1301</v>
      </c>
    </row>
    <row r="126" spans="1:9" x14ac:dyDescent="0.25">
      <c r="A126" s="23" t="s">
        <v>1356</v>
      </c>
      <c r="B126" s="23" t="s">
        <v>1072</v>
      </c>
      <c r="C126" s="23" t="s">
        <v>500</v>
      </c>
      <c r="D126" s="23" t="s">
        <v>1244</v>
      </c>
      <c r="E126" s="23" t="s">
        <v>159</v>
      </c>
      <c r="F126" s="23" t="s">
        <v>1245</v>
      </c>
      <c r="G126" s="23" t="s">
        <v>159</v>
      </c>
      <c r="H126" s="23" t="s">
        <v>159</v>
      </c>
      <c r="I126" s="23" t="s">
        <v>1301</v>
      </c>
    </row>
    <row r="127" spans="1:9" x14ac:dyDescent="0.25">
      <c r="A127" s="23" t="s">
        <v>1357</v>
      </c>
      <c r="B127" s="23" t="s">
        <v>1073</v>
      </c>
      <c r="C127" s="23" t="s">
        <v>279</v>
      </c>
      <c r="D127" s="23" t="s">
        <v>1228</v>
      </c>
      <c r="E127" s="23" t="s">
        <v>159</v>
      </c>
      <c r="F127" s="23" t="s">
        <v>1229</v>
      </c>
      <c r="G127" s="23" t="s">
        <v>159</v>
      </c>
      <c r="H127" s="23" t="s">
        <v>159</v>
      </c>
      <c r="I127" s="23" t="s">
        <v>1301</v>
      </c>
    </row>
    <row r="128" spans="1:9" x14ac:dyDescent="0.25">
      <c r="A128" s="23" t="s">
        <v>1358</v>
      </c>
      <c r="B128" s="23" t="s">
        <v>1073</v>
      </c>
      <c r="C128" s="23" t="s">
        <v>279</v>
      </c>
      <c r="D128" s="23" t="s">
        <v>1232</v>
      </c>
      <c r="E128" s="23" t="s">
        <v>159</v>
      </c>
      <c r="F128" s="23" t="s">
        <v>1229</v>
      </c>
      <c r="G128" s="23" t="s">
        <v>159</v>
      </c>
      <c r="H128" s="23" t="s">
        <v>159</v>
      </c>
      <c r="I128" s="23" t="s">
        <v>1301</v>
      </c>
    </row>
    <row r="129" spans="1:9" x14ac:dyDescent="0.25">
      <c r="A129" s="23" t="s">
        <v>1359</v>
      </c>
      <c r="B129" s="23" t="s">
        <v>1073</v>
      </c>
      <c r="C129" s="23" t="s">
        <v>279</v>
      </c>
      <c r="D129" s="23" t="s">
        <v>1234</v>
      </c>
      <c r="E129" s="23" t="s">
        <v>159</v>
      </c>
      <c r="F129" s="23" t="s">
        <v>1229</v>
      </c>
      <c r="G129" s="23" t="s">
        <v>159</v>
      </c>
      <c r="H129" s="23" t="s">
        <v>159</v>
      </c>
      <c r="I129" s="23" t="s">
        <v>1301</v>
      </c>
    </row>
    <row r="130" spans="1:9" x14ac:dyDescent="0.25">
      <c r="A130" s="23" t="s">
        <v>1360</v>
      </c>
      <c r="B130" s="23" t="s">
        <v>1073</v>
      </c>
      <c r="C130" s="23" t="s">
        <v>279</v>
      </c>
      <c r="D130" s="23" t="s">
        <v>1236</v>
      </c>
      <c r="E130" s="23" t="s">
        <v>159</v>
      </c>
      <c r="F130" s="23" t="s">
        <v>1229</v>
      </c>
      <c r="G130" s="23" t="s">
        <v>159</v>
      </c>
      <c r="H130" s="23" t="s">
        <v>159</v>
      </c>
      <c r="I130" s="23" t="s">
        <v>1301</v>
      </c>
    </row>
    <row r="131" spans="1:9" x14ac:dyDescent="0.25">
      <c r="A131" s="23" t="s">
        <v>1361</v>
      </c>
      <c r="B131" s="23" t="s">
        <v>1073</v>
      </c>
      <c r="C131" s="23" t="s">
        <v>279</v>
      </c>
      <c r="D131" s="23" t="s">
        <v>1238</v>
      </c>
      <c r="E131" s="23" t="s">
        <v>159</v>
      </c>
      <c r="F131" s="23" t="s">
        <v>1229</v>
      </c>
      <c r="G131" s="23" t="s">
        <v>159</v>
      </c>
      <c r="H131" s="23" t="s">
        <v>159</v>
      </c>
      <c r="I131" s="23" t="s">
        <v>1301</v>
      </c>
    </row>
    <row r="132" spans="1:9" x14ac:dyDescent="0.25">
      <c r="A132" s="23" t="s">
        <v>1362</v>
      </c>
      <c r="B132" s="23" t="s">
        <v>1073</v>
      </c>
      <c r="C132" s="23" t="s">
        <v>279</v>
      </c>
      <c r="D132" s="23" t="s">
        <v>1240</v>
      </c>
      <c r="E132" s="23" t="s">
        <v>159</v>
      </c>
      <c r="F132" s="23" t="s">
        <v>1229</v>
      </c>
      <c r="G132" s="23" t="s">
        <v>159</v>
      </c>
      <c r="H132" s="23" t="s">
        <v>159</v>
      </c>
      <c r="I132" s="23" t="s">
        <v>1301</v>
      </c>
    </row>
    <row r="133" spans="1:9" x14ac:dyDescent="0.25">
      <c r="A133" s="23" t="s">
        <v>1363</v>
      </c>
      <c r="B133" s="23" t="s">
        <v>1073</v>
      </c>
      <c r="C133" s="23" t="s">
        <v>279</v>
      </c>
      <c r="D133" s="23" t="s">
        <v>1242</v>
      </c>
      <c r="E133" s="23" t="s">
        <v>159</v>
      </c>
      <c r="F133" s="23" t="s">
        <v>1229</v>
      </c>
      <c r="G133" s="23" t="s">
        <v>159</v>
      </c>
      <c r="H133" s="23" t="s">
        <v>159</v>
      </c>
      <c r="I133" s="23" t="s">
        <v>1301</v>
      </c>
    </row>
    <row r="134" spans="1:9" x14ac:dyDescent="0.25">
      <c r="A134" s="23" t="s">
        <v>1364</v>
      </c>
      <c r="B134" s="23" t="s">
        <v>1073</v>
      </c>
      <c r="C134" s="23" t="s">
        <v>279</v>
      </c>
      <c r="D134" s="23" t="s">
        <v>1244</v>
      </c>
      <c r="E134" s="23" t="s">
        <v>159</v>
      </c>
      <c r="F134" s="23" t="s">
        <v>1245</v>
      </c>
      <c r="G134" s="23" t="s">
        <v>159</v>
      </c>
      <c r="H134" s="23" t="s">
        <v>159</v>
      </c>
      <c r="I134" s="23" t="s">
        <v>1301</v>
      </c>
    </row>
    <row r="135" spans="1:9" x14ac:dyDescent="0.25">
      <c r="A135" s="23" t="s">
        <v>1365</v>
      </c>
      <c r="B135" s="23" t="s">
        <v>1074</v>
      </c>
      <c r="C135" s="23" t="s">
        <v>492</v>
      </c>
      <c r="D135" s="23" t="s">
        <v>1228</v>
      </c>
      <c r="E135" s="23" t="s">
        <v>159</v>
      </c>
      <c r="F135" s="23" t="s">
        <v>1229</v>
      </c>
      <c r="G135" s="23" t="s">
        <v>168</v>
      </c>
      <c r="H135" s="23" t="s">
        <v>159</v>
      </c>
      <c r="I135" s="23" t="s">
        <v>1230</v>
      </c>
    </row>
    <row r="136" spans="1:9" x14ac:dyDescent="0.25">
      <c r="A136" s="23" t="s">
        <v>1366</v>
      </c>
      <c r="B136" s="23" t="s">
        <v>1074</v>
      </c>
      <c r="C136" s="23" t="s">
        <v>492</v>
      </c>
      <c r="D136" s="23" t="s">
        <v>1232</v>
      </c>
      <c r="E136" s="23" t="s">
        <v>159</v>
      </c>
      <c r="F136" s="23" t="s">
        <v>1229</v>
      </c>
      <c r="G136" s="23" t="s">
        <v>168</v>
      </c>
      <c r="H136" s="23" t="s">
        <v>159</v>
      </c>
      <c r="I136" s="23" t="s">
        <v>1230</v>
      </c>
    </row>
    <row r="137" spans="1:9" x14ac:dyDescent="0.25">
      <c r="A137" s="23" t="s">
        <v>1367</v>
      </c>
      <c r="B137" s="23" t="s">
        <v>1074</v>
      </c>
      <c r="C137" s="23" t="s">
        <v>492</v>
      </c>
      <c r="D137" s="23" t="s">
        <v>1234</v>
      </c>
      <c r="E137" s="23" t="s">
        <v>159</v>
      </c>
      <c r="F137" s="23" t="s">
        <v>1229</v>
      </c>
      <c r="G137" s="23" t="s">
        <v>168</v>
      </c>
      <c r="H137" s="23" t="s">
        <v>159</v>
      </c>
      <c r="I137" s="23" t="s">
        <v>1230</v>
      </c>
    </row>
    <row r="138" spans="1:9" x14ac:dyDescent="0.25">
      <c r="A138" s="23" t="s">
        <v>1368</v>
      </c>
      <c r="B138" s="23" t="s">
        <v>1074</v>
      </c>
      <c r="C138" s="23" t="s">
        <v>492</v>
      </c>
      <c r="D138" s="23" t="s">
        <v>1236</v>
      </c>
      <c r="E138" s="23" t="s">
        <v>159</v>
      </c>
      <c r="F138" s="23" t="s">
        <v>1229</v>
      </c>
      <c r="G138" s="23" t="s">
        <v>168</v>
      </c>
      <c r="H138" s="23" t="s">
        <v>159</v>
      </c>
      <c r="I138" s="23" t="s">
        <v>1230</v>
      </c>
    </row>
    <row r="139" spans="1:9" x14ac:dyDescent="0.25">
      <c r="A139" s="23" t="s">
        <v>1369</v>
      </c>
      <c r="B139" s="23" t="s">
        <v>1074</v>
      </c>
      <c r="C139" s="23" t="s">
        <v>492</v>
      </c>
      <c r="D139" s="23" t="s">
        <v>1238</v>
      </c>
      <c r="E139" s="23" t="s">
        <v>159</v>
      </c>
      <c r="F139" s="23" t="s">
        <v>1229</v>
      </c>
      <c r="G139" s="23" t="s">
        <v>168</v>
      </c>
      <c r="H139" s="23" t="s">
        <v>159</v>
      </c>
      <c r="I139" s="23" t="s">
        <v>1230</v>
      </c>
    </row>
    <row r="140" spans="1:9" x14ac:dyDescent="0.25">
      <c r="A140" s="23" t="s">
        <v>1370</v>
      </c>
      <c r="B140" s="23" t="s">
        <v>1074</v>
      </c>
      <c r="C140" s="23" t="s">
        <v>492</v>
      </c>
      <c r="D140" s="23" t="s">
        <v>1240</v>
      </c>
      <c r="E140" s="23" t="s">
        <v>159</v>
      </c>
      <c r="F140" s="23" t="s">
        <v>1229</v>
      </c>
      <c r="G140" s="23" t="s">
        <v>168</v>
      </c>
      <c r="H140" s="23" t="s">
        <v>159</v>
      </c>
      <c r="I140" s="23" t="s">
        <v>1230</v>
      </c>
    </row>
    <row r="141" spans="1:9" x14ac:dyDescent="0.25">
      <c r="A141" s="23" t="s">
        <v>1371</v>
      </c>
      <c r="B141" s="23" t="s">
        <v>1074</v>
      </c>
      <c r="C141" s="23" t="s">
        <v>492</v>
      </c>
      <c r="D141" s="23" t="s">
        <v>1242</v>
      </c>
      <c r="E141" s="23" t="s">
        <v>159</v>
      </c>
      <c r="F141" s="23" t="s">
        <v>1229</v>
      </c>
      <c r="G141" s="23" t="s">
        <v>168</v>
      </c>
      <c r="H141" s="23" t="s">
        <v>159</v>
      </c>
      <c r="I141" s="23" t="s">
        <v>1230</v>
      </c>
    </row>
    <row r="142" spans="1:9" x14ac:dyDescent="0.25">
      <c r="A142" s="23" t="s">
        <v>1372</v>
      </c>
      <c r="B142" s="23" t="s">
        <v>1075</v>
      </c>
      <c r="C142" s="23" t="s">
        <v>891</v>
      </c>
      <c r="D142" s="23" t="s">
        <v>1228</v>
      </c>
      <c r="E142" s="23" t="s">
        <v>159</v>
      </c>
      <c r="F142" s="23" t="s">
        <v>1229</v>
      </c>
      <c r="G142" s="23" t="s">
        <v>168</v>
      </c>
      <c r="H142" s="23" t="s">
        <v>159</v>
      </c>
      <c r="I142" s="23" t="s">
        <v>1230</v>
      </c>
    </row>
    <row r="143" spans="1:9" x14ac:dyDescent="0.25">
      <c r="A143" s="23" t="s">
        <v>1373</v>
      </c>
      <c r="B143" s="23" t="s">
        <v>1075</v>
      </c>
      <c r="C143" s="23" t="s">
        <v>891</v>
      </c>
      <c r="D143" s="23" t="s">
        <v>1232</v>
      </c>
      <c r="E143" s="23" t="s">
        <v>159</v>
      </c>
      <c r="F143" s="23" t="s">
        <v>1229</v>
      </c>
      <c r="G143" s="23" t="s">
        <v>168</v>
      </c>
      <c r="H143" s="23" t="s">
        <v>159</v>
      </c>
      <c r="I143" s="23" t="s">
        <v>1230</v>
      </c>
    </row>
    <row r="144" spans="1:9" x14ac:dyDescent="0.25">
      <c r="A144" s="23" t="s">
        <v>1374</v>
      </c>
      <c r="B144" s="23" t="s">
        <v>1075</v>
      </c>
      <c r="C144" s="23" t="s">
        <v>891</v>
      </c>
      <c r="D144" s="23" t="s">
        <v>1234</v>
      </c>
      <c r="E144" s="23" t="s">
        <v>159</v>
      </c>
      <c r="F144" s="23" t="s">
        <v>1229</v>
      </c>
      <c r="G144" s="23" t="s">
        <v>168</v>
      </c>
      <c r="H144" s="23" t="s">
        <v>159</v>
      </c>
      <c r="I144" s="23" t="s">
        <v>1230</v>
      </c>
    </row>
    <row r="145" spans="1:9" x14ac:dyDescent="0.25">
      <c r="A145" s="23" t="s">
        <v>1375</v>
      </c>
      <c r="B145" s="23" t="s">
        <v>1075</v>
      </c>
      <c r="C145" s="23" t="s">
        <v>891</v>
      </c>
      <c r="D145" s="23" t="s">
        <v>1236</v>
      </c>
      <c r="E145" s="23" t="s">
        <v>159</v>
      </c>
      <c r="F145" s="23" t="s">
        <v>1229</v>
      </c>
      <c r="G145" s="23" t="s">
        <v>168</v>
      </c>
      <c r="H145" s="23" t="s">
        <v>159</v>
      </c>
      <c r="I145" s="23" t="s">
        <v>1230</v>
      </c>
    </row>
    <row r="146" spans="1:9" x14ac:dyDescent="0.25">
      <c r="A146" s="23" t="s">
        <v>1376</v>
      </c>
      <c r="B146" s="23" t="s">
        <v>1075</v>
      </c>
      <c r="C146" s="23" t="s">
        <v>891</v>
      </c>
      <c r="D146" s="23" t="s">
        <v>1238</v>
      </c>
      <c r="E146" s="23" t="s">
        <v>159</v>
      </c>
      <c r="F146" s="23" t="s">
        <v>1229</v>
      </c>
      <c r="G146" s="23" t="s">
        <v>168</v>
      </c>
      <c r="H146" s="23" t="s">
        <v>159</v>
      </c>
      <c r="I146" s="23" t="s">
        <v>1230</v>
      </c>
    </row>
    <row r="147" spans="1:9" x14ac:dyDescent="0.25">
      <c r="A147" s="23" t="s">
        <v>1377</v>
      </c>
      <c r="B147" s="23" t="s">
        <v>1075</v>
      </c>
      <c r="C147" s="23" t="s">
        <v>891</v>
      </c>
      <c r="D147" s="23" t="s">
        <v>1240</v>
      </c>
      <c r="E147" s="23" t="s">
        <v>159</v>
      </c>
      <c r="F147" s="23" t="s">
        <v>1229</v>
      </c>
      <c r="G147" s="23" t="s">
        <v>168</v>
      </c>
      <c r="H147" s="23" t="s">
        <v>159</v>
      </c>
      <c r="I147" s="23" t="s">
        <v>1230</v>
      </c>
    </row>
    <row r="148" spans="1:9" x14ac:dyDescent="0.25">
      <c r="A148" s="23" t="s">
        <v>1378</v>
      </c>
      <c r="B148" s="23" t="s">
        <v>1075</v>
      </c>
      <c r="C148" s="23" t="s">
        <v>891</v>
      </c>
      <c r="D148" s="23" t="s">
        <v>1242</v>
      </c>
      <c r="E148" s="23" t="s">
        <v>159</v>
      </c>
      <c r="F148" s="23" t="s">
        <v>1229</v>
      </c>
      <c r="G148" s="23" t="s">
        <v>168</v>
      </c>
      <c r="H148" s="23" t="s">
        <v>159</v>
      </c>
      <c r="I148" s="23" t="s">
        <v>1230</v>
      </c>
    </row>
    <row r="149" spans="1:9" x14ac:dyDescent="0.25">
      <c r="A149" s="23" t="s">
        <v>1379</v>
      </c>
      <c r="B149" s="23" t="s">
        <v>1076</v>
      </c>
      <c r="C149" s="23" t="s">
        <v>472</v>
      </c>
      <c r="D149" s="23" t="s">
        <v>1228</v>
      </c>
      <c r="E149" s="23" t="s">
        <v>159</v>
      </c>
      <c r="F149" s="23" t="s">
        <v>1229</v>
      </c>
      <c r="G149" s="23" t="s">
        <v>168</v>
      </c>
      <c r="H149" s="23" t="s">
        <v>159</v>
      </c>
      <c r="I149" s="23" t="s">
        <v>1230</v>
      </c>
    </row>
    <row r="150" spans="1:9" x14ac:dyDescent="0.25">
      <c r="A150" s="23" t="s">
        <v>1380</v>
      </c>
      <c r="B150" s="23" t="s">
        <v>1076</v>
      </c>
      <c r="C150" s="23" t="s">
        <v>472</v>
      </c>
      <c r="D150" s="23" t="s">
        <v>1232</v>
      </c>
      <c r="E150" s="23" t="s">
        <v>159</v>
      </c>
      <c r="F150" s="23" t="s">
        <v>1229</v>
      </c>
      <c r="G150" s="23" t="s">
        <v>168</v>
      </c>
      <c r="H150" s="23" t="s">
        <v>159</v>
      </c>
      <c r="I150" s="23" t="s">
        <v>1230</v>
      </c>
    </row>
    <row r="151" spans="1:9" x14ac:dyDescent="0.25">
      <c r="A151" s="23" t="s">
        <v>1381</v>
      </c>
      <c r="B151" s="23" t="s">
        <v>1076</v>
      </c>
      <c r="C151" s="23" t="s">
        <v>472</v>
      </c>
      <c r="D151" s="23" t="s">
        <v>1234</v>
      </c>
      <c r="E151" s="23" t="s">
        <v>159</v>
      </c>
      <c r="F151" s="23" t="s">
        <v>1229</v>
      </c>
      <c r="G151" s="23" t="s">
        <v>168</v>
      </c>
      <c r="H151" s="23" t="s">
        <v>159</v>
      </c>
      <c r="I151" s="23" t="s">
        <v>1230</v>
      </c>
    </row>
    <row r="152" spans="1:9" x14ac:dyDescent="0.25">
      <c r="A152" s="23" t="s">
        <v>1382</v>
      </c>
      <c r="B152" s="23" t="s">
        <v>1076</v>
      </c>
      <c r="C152" s="23" t="s">
        <v>472</v>
      </c>
      <c r="D152" s="23" t="s">
        <v>1236</v>
      </c>
      <c r="E152" s="23" t="s">
        <v>159</v>
      </c>
      <c r="F152" s="23" t="s">
        <v>1229</v>
      </c>
      <c r="G152" s="23" t="s">
        <v>168</v>
      </c>
      <c r="H152" s="23" t="s">
        <v>159</v>
      </c>
      <c r="I152" s="23" t="s">
        <v>1230</v>
      </c>
    </row>
    <row r="153" spans="1:9" x14ac:dyDescent="0.25">
      <c r="A153" s="23" t="s">
        <v>1383</v>
      </c>
      <c r="B153" s="23" t="s">
        <v>1076</v>
      </c>
      <c r="C153" s="23" t="s">
        <v>472</v>
      </c>
      <c r="D153" s="23" t="s">
        <v>1238</v>
      </c>
      <c r="E153" s="23" t="s">
        <v>159</v>
      </c>
      <c r="F153" s="23" t="s">
        <v>1229</v>
      </c>
      <c r="G153" s="23" t="s">
        <v>168</v>
      </c>
      <c r="H153" s="23" t="s">
        <v>159</v>
      </c>
      <c r="I153" s="23" t="s">
        <v>1230</v>
      </c>
    </row>
    <row r="154" spans="1:9" x14ac:dyDescent="0.25">
      <c r="A154" s="23" t="s">
        <v>1384</v>
      </c>
      <c r="B154" s="23" t="s">
        <v>1076</v>
      </c>
      <c r="C154" s="23" t="s">
        <v>472</v>
      </c>
      <c r="D154" s="23" t="s">
        <v>1240</v>
      </c>
      <c r="E154" s="23" t="s">
        <v>159</v>
      </c>
      <c r="F154" s="23" t="s">
        <v>1229</v>
      </c>
      <c r="G154" s="23" t="s">
        <v>168</v>
      </c>
      <c r="H154" s="23" t="s">
        <v>159</v>
      </c>
      <c r="I154" s="23" t="s">
        <v>1230</v>
      </c>
    </row>
    <row r="155" spans="1:9" x14ac:dyDescent="0.25">
      <c r="A155" s="23" t="s">
        <v>1385</v>
      </c>
      <c r="B155" s="23" t="s">
        <v>1076</v>
      </c>
      <c r="C155" s="23" t="s">
        <v>472</v>
      </c>
      <c r="D155" s="23" t="s">
        <v>1242</v>
      </c>
      <c r="E155" s="23" t="s">
        <v>159</v>
      </c>
      <c r="F155" s="23" t="s">
        <v>1229</v>
      </c>
      <c r="G155" s="23" t="s">
        <v>168</v>
      </c>
      <c r="H155" s="23" t="s">
        <v>159</v>
      </c>
      <c r="I155" s="23" t="s">
        <v>1230</v>
      </c>
    </row>
    <row r="156" spans="1:9" x14ac:dyDescent="0.25">
      <c r="A156" s="23" t="s">
        <v>1386</v>
      </c>
      <c r="B156" s="23" t="s">
        <v>1077</v>
      </c>
      <c r="C156" s="23" t="s">
        <v>934</v>
      </c>
      <c r="D156" s="23" t="s">
        <v>1228</v>
      </c>
      <c r="E156" s="23" t="s">
        <v>159</v>
      </c>
      <c r="F156" s="23" t="s">
        <v>1229</v>
      </c>
      <c r="G156" s="23" t="s">
        <v>168</v>
      </c>
      <c r="H156" s="23" t="s">
        <v>159</v>
      </c>
      <c r="I156" s="23" t="s">
        <v>1230</v>
      </c>
    </row>
    <row r="157" spans="1:9" x14ac:dyDescent="0.25">
      <c r="A157" s="23" t="s">
        <v>1387</v>
      </c>
      <c r="B157" s="23" t="s">
        <v>1077</v>
      </c>
      <c r="C157" s="23" t="s">
        <v>934</v>
      </c>
      <c r="D157" s="23" t="s">
        <v>1232</v>
      </c>
      <c r="E157" s="23" t="s">
        <v>159</v>
      </c>
      <c r="F157" s="23" t="s">
        <v>1229</v>
      </c>
      <c r="G157" s="23" t="s">
        <v>168</v>
      </c>
      <c r="H157" s="23" t="s">
        <v>159</v>
      </c>
      <c r="I157" s="23" t="s">
        <v>1230</v>
      </c>
    </row>
    <row r="158" spans="1:9" x14ac:dyDescent="0.25">
      <c r="A158" s="23" t="s">
        <v>1388</v>
      </c>
      <c r="B158" s="23" t="s">
        <v>1077</v>
      </c>
      <c r="C158" s="23" t="s">
        <v>934</v>
      </c>
      <c r="D158" s="23" t="s">
        <v>1234</v>
      </c>
      <c r="E158" s="23" t="s">
        <v>159</v>
      </c>
      <c r="F158" s="23" t="s">
        <v>1229</v>
      </c>
      <c r="G158" s="23" t="s">
        <v>168</v>
      </c>
      <c r="H158" s="23" t="s">
        <v>159</v>
      </c>
      <c r="I158" s="23" t="s">
        <v>1230</v>
      </c>
    </row>
    <row r="159" spans="1:9" x14ac:dyDescent="0.25">
      <c r="A159" s="23" t="s">
        <v>1389</v>
      </c>
      <c r="B159" s="23" t="s">
        <v>1077</v>
      </c>
      <c r="C159" s="23" t="s">
        <v>934</v>
      </c>
      <c r="D159" s="23" t="s">
        <v>1236</v>
      </c>
      <c r="E159" s="23" t="s">
        <v>159</v>
      </c>
      <c r="F159" s="23" t="s">
        <v>1229</v>
      </c>
      <c r="G159" s="23" t="s">
        <v>168</v>
      </c>
      <c r="H159" s="23" t="s">
        <v>159</v>
      </c>
      <c r="I159" s="23" t="s">
        <v>1230</v>
      </c>
    </row>
    <row r="160" spans="1:9" x14ac:dyDescent="0.25">
      <c r="A160" s="23" t="s">
        <v>1390</v>
      </c>
      <c r="B160" s="23" t="s">
        <v>1077</v>
      </c>
      <c r="C160" s="23" t="s">
        <v>934</v>
      </c>
      <c r="D160" s="23" t="s">
        <v>1238</v>
      </c>
      <c r="E160" s="23" t="s">
        <v>159</v>
      </c>
      <c r="F160" s="23" t="s">
        <v>1229</v>
      </c>
      <c r="G160" s="23" t="s">
        <v>168</v>
      </c>
      <c r="H160" s="23" t="s">
        <v>159</v>
      </c>
      <c r="I160" s="23" t="s">
        <v>1230</v>
      </c>
    </row>
    <row r="161" spans="1:9" x14ac:dyDescent="0.25">
      <c r="A161" s="23" t="s">
        <v>1391</v>
      </c>
      <c r="B161" s="23" t="s">
        <v>1077</v>
      </c>
      <c r="C161" s="23" t="s">
        <v>934</v>
      </c>
      <c r="D161" s="23" t="s">
        <v>1240</v>
      </c>
      <c r="E161" s="23" t="s">
        <v>159</v>
      </c>
      <c r="F161" s="23" t="s">
        <v>1229</v>
      </c>
      <c r="G161" s="23" t="s">
        <v>168</v>
      </c>
      <c r="H161" s="23" t="s">
        <v>159</v>
      </c>
      <c r="I161" s="23" t="s">
        <v>1230</v>
      </c>
    </row>
    <row r="162" spans="1:9" x14ac:dyDescent="0.25">
      <c r="A162" s="23" t="s">
        <v>1392</v>
      </c>
      <c r="B162" s="23" t="s">
        <v>1077</v>
      </c>
      <c r="C162" s="23" t="s">
        <v>934</v>
      </c>
      <c r="D162" s="23" t="s">
        <v>1242</v>
      </c>
      <c r="E162" s="23" t="s">
        <v>159</v>
      </c>
      <c r="F162" s="23" t="s">
        <v>1229</v>
      </c>
      <c r="G162" s="23" t="s">
        <v>168</v>
      </c>
      <c r="H162" s="23" t="s">
        <v>159</v>
      </c>
      <c r="I162" s="23" t="s">
        <v>1230</v>
      </c>
    </row>
    <row r="163" spans="1:9" x14ac:dyDescent="0.25">
      <c r="A163" s="23" t="s">
        <v>1393</v>
      </c>
      <c r="B163" s="23" t="s">
        <v>1078</v>
      </c>
      <c r="C163" s="23" t="s">
        <v>944</v>
      </c>
      <c r="D163" s="23" t="s">
        <v>1228</v>
      </c>
      <c r="E163" s="23" t="s">
        <v>159</v>
      </c>
      <c r="F163" s="23" t="s">
        <v>1229</v>
      </c>
      <c r="G163" s="23" t="s">
        <v>168</v>
      </c>
      <c r="H163" s="23" t="s">
        <v>159</v>
      </c>
      <c r="I163" s="23" t="s">
        <v>1230</v>
      </c>
    </row>
    <row r="164" spans="1:9" x14ac:dyDescent="0.25">
      <c r="A164" s="23" t="s">
        <v>1394</v>
      </c>
      <c r="B164" s="23" t="s">
        <v>1078</v>
      </c>
      <c r="C164" s="23" t="s">
        <v>944</v>
      </c>
      <c r="D164" s="23" t="s">
        <v>1232</v>
      </c>
      <c r="E164" s="23" t="s">
        <v>159</v>
      </c>
      <c r="F164" s="23" t="s">
        <v>1229</v>
      </c>
      <c r="G164" s="23" t="s">
        <v>168</v>
      </c>
      <c r="H164" s="23" t="s">
        <v>159</v>
      </c>
      <c r="I164" s="23" t="s">
        <v>1230</v>
      </c>
    </row>
    <row r="165" spans="1:9" x14ac:dyDescent="0.25">
      <c r="A165" s="23" t="s">
        <v>1395</v>
      </c>
      <c r="B165" s="23" t="s">
        <v>1078</v>
      </c>
      <c r="C165" s="23" t="s">
        <v>944</v>
      </c>
      <c r="D165" s="23" t="s">
        <v>1234</v>
      </c>
      <c r="E165" s="23" t="s">
        <v>159</v>
      </c>
      <c r="F165" s="23" t="s">
        <v>1229</v>
      </c>
      <c r="G165" s="23" t="s">
        <v>168</v>
      </c>
      <c r="H165" s="23" t="s">
        <v>159</v>
      </c>
      <c r="I165" s="23" t="s">
        <v>1230</v>
      </c>
    </row>
    <row r="166" spans="1:9" x14ac:dyDescent="0.25">
      <c r="A166" s="23" t="s">
        <v>1396</v>
      </c>
      <c r="B166" s="23" t="s">
        <v>1078</v>
      </c>
      <c r="C166" s="23" t="s">
        <v>944</v>
      </c>
      <c r="D166" s="23" t="s">
        <v>1236</v>
      </c>
      <c r="E166" s="23" t="s">
        <v>159</v>
      </c>
      <c r="F166" s="23" t="s">
        <v>1229</v>
      </c>
      <c r="G166" s="23" t="s">
        <v>168</v>
      </c>
      <c r="H166" s="23" t="s">
        <v>159</v>
      </c>
      <c r="I166" s="23" t="s">
        <v>1230</v>
      </c>
    </row>
    <row r="167" spans="1:9" x14ac:dyDescent="0.25">
      <c r="A167" s="23" t="s">
        <v>1397</v>
      </c>
      <c r="B167" s="23" t="s">
        <v>1078</v>
      </c>
      <c r="C167" s="23" t="s">
        <v>944</v>
      </c>
      <c r="D167" s="23" t="s">
        <v>1238</v>
      </c>
      <c r="E167" s="23" t="s">
        <v>159</v>
      </c>
      <c r="F167" s="23" t="s">
        <v>1229</v>
      </c>
      <c r="G167" s="23" t="s">
        <v>168</v>
      </c>
      <c r="H167" s="23" t="s">
        <v>159</v>
      </c>
      <c r="I167" s="23" t="s">
        <v>1230</v>
      </c>
    </row>
    <row r="168" spans="1:9" x14ac:dyDescent="0.25">
      <c r="A168" s="23" t="s">
        <v>1398</v>
      </c>
      <c r="B168" s="23" t="s">
        <v>1078</v>
      </c>
      <c r="C168" s="23" t="s">
        <v>944</v>
      </c>
      <c r="D168" s="23" t="s">
        <v>1240</v>
      </c>
      <c r="E168" s="23" t="s">
        <v>159</v>
      </c>
      <c r="F168" s="23" t="s">
        <v>1229</v>
      </c>
      <c r="G168" s="23" t="s">
        <v>168</v>
      </c>
      <c r="H168" s="23" t="s">
        <v>159</v>
      </c>
      <c r="I168" s="23" t="s">
        <v>1230</v>
      </c>
    </row>
    <row r="169" spans="1:9" x14ac:dyDescent="0.25">
      <c r="A169" s="23" t="s">
        <v>1399</v>
      </c>
      <c r="B169" s="23" t="s">
        <v>1078</v>
      </c>
      <c r="C169" s="23" t="s">
        <v>944</v>
      </c>
      <c r="D169" s="23" t="s">
        <v>1242</v>
      </c>
      <c r="E169" s="23" t="s">
        <v>159</v>
      </c>
      <c r="F169" s="23" t="s">
        <v>1229</v>
      </c>
      <c r="G169" s="23" t="s">
        <v>168</v>
      </c>
      <c r="H169" s="23" t="s">
        <v>159</v>
      </c>
      <c r="I169" s="23" t="s">
        <v>1230</v>
      </c>
    </row>
    <row r="170" spans="1:9" x14ac:dyDescent="0.25">
      <c r="A170" s="23" t="s">
        <v>1400</v>
      </c>
      <c r="B170" s="23" t="s">
        <v>1079</v>
      </c>
      <c r="C170" s="23" t="s">
        <v>283</v>
      </c>
      <c r="D170" s="23" t="s">
        <v>1228</v>
      </c>
      <c r="E170" s="23" t="s">
        <v>159</v>
      </c>
      <c r="F170" s="23" t="s">
        <v>1229</v>
      </c>
      <c r="G170" s="23" t="s">
        <v>168</v>
      </c>
      <c r="H170" s="23" t="s">
        <v>159</v>
      </c>
      <c r="I170" s="23" t="s">
        <v>1230</v>
      </c>
    </row>
    <row r="171" spans="1:9" x14ac:dyDescent="0.25">
      <c r="A171" s="23" t="s">
        <v>1401</v>
      </c>
      <c r="B171" s="23" t="s">
        <v>1079</v>
      </c>
      <c r="C171" s="23" t="s">
        <v>283</v>
      </c>
      <c r="D171" s="23" t="s">
        <v>1232</v>
      </c>
      <c r="E171" s="23" t="s">
        <v>159</v>
      </c>
      <c r="F171" s="23" t="s">
        <v>1229</v>
      </c>
      <c r="G171" s="23" t="s">
        <v>168</v>
      </c>
      <c r="H171" s="23" t="s">
        <v>159</v>
      </c>
      <c r="I171" s="23" t="s">
        <v>1230</v>
      </c>
    </row>
    <row r="172" spans="1:9" x14ac:dyDescent="0.25">
      <c r="A172" s="23" t="s">
        <v>1402</v>
      </c>
      <c r="B172" s="23" t="s">
        <v>1079</v>
      </c>
      <c r="C172" s="23" t="s">
        <v>283</v>
      </c>
      <c r="D172" s="23" t="s">
        <v>1234</v>
      </c>
      <c r="E172" s="23" t="s">
        <v>159</v>
      </c>
      <c r="F172" s="23" t="s">
        <v>1229</v>
      </c>
      <c r="G172" s="23" t="s">
        <v>168</v>
      </c>
      <c r="H172" s="23" t="s">
        <v>159</v>
      </c>
      <c r="I172" s="23" t="s">
        <v>1230</v>
      </c>
    </row>
    <row r="173" spans="1:9" x14ac:dyDescent="0.25">
      <c r="A173" s="23" t="s">
        <v>1403</v>
      </c>
      <c r="B173" s="23" t="s">
        <v>1079</v>
      </c>
      <c r="C173" s="23" t="s">
        <v>283</v>
      </c>
      <c r="D173" s="23" t="s">
        <v>1236</v>
      </c>
      <c r="E173" s="23" t="s">
        <v>159</v>
      </c>
      <c r="F173" s="23" t="s">
        <v>1229</v>
      </c>
      <c r="G173" s="23" t="s">
        <v>168</v>
      </c>
      <c r="H173" s="23" t="s">
        <v>159</v>
      </c>
      <c r="I173" s="23" t="s">
        <v>1230</v>
      </c>
    </row>
    <row r="174" spans="1:9" x14ac:dyDescent="0.25">
      <c r="A174" s="23" t="s">
        <v>1404</v>
      </c>
      <c r="B174" s="23" t="s">
        <v>1079</v>
      </c>
      <c r="C174" s="23" t="s">
        <v>283</v>
      </c>
      <c r="D174" s="23" t="s">
        <v>1238</v>
      </c>
      <c r="E174" s="23" t="s">
        <v>159</v>
      </c>
      <c r="F174" s="23" t="s">
        <v>1229</v>
      </c>
      <c r="G174" s="23" t="s">
        <v>168</v>
      </c>
      <c r="H174" s="23" t="s">
        <v>159</v>
      </c>
      <c r="I174" s="23" t="s">
        <v>1230</v>
      </c>
    </row>
    <row r="175" spans="1:9" x14ac:dyDescent="0.25">
      <c r="A175" s="23" t="s">
        <v>1405</v>
      </c>
      <c r="B175" s="23" t="s">
        <v>1079</v>
      </c>
      <c r="C175" s="23" t="s">
        <v>283</v>
      </c>
      <c r="D175" s="23" t="s">
        <v>1240</v>
      </c>
      <c r="E175" s="23" t="s">
        <v>159</v>
      </c>
      <c r="F175" s="23" t="s">
        <v>1229</v>
      </c>
      <c r="G175" s="23" t="s">
        <v>168</v>
      </c>
      <c r="H175" s="23" t="s">
        <v>159</v>
      </c>
      <c r="I175" s="23" t="s">
        <v>1230</v>
      </c>
    </row>
    <row r="176" spans="1:9" x14ac:dyDescent="0.25">
      <c r="A176" s="23" t="s">
        <v>1406</v>
      </c>
      <c r="B176" s="23" t="s">
        <v>1079</v>
      </c>
      <c r="C176" s="23" t="s">
        <v>283</v>
      </c>
      <c r="D176" s="23" t="s">
        <v>1242</v>
      </c>
      <c r="E176" s="23" t="s">
        <v>159</v>
      </c>
      <c r="F176" s="23" t="s">
        <v>1229</v>
      </c>
      <c r="G176" s="23" t="s">
        <v>168</v>
      </c>
      <c r="H176" s="23" t="s">
        <v>159</v>
      </c>
      <c r="I176" s="23" t="s">
        <v>1230</v>
      </c>
    </row>
    <row r="177" spans="1:9" x14ac:dyDescent="0.25">
      <c r="A177" s="23" t="s">
        <v>1407</v>
      </c>
      <c r="B177" s="23" t="s">
        <v>1080</v>
      </c>
      <c r="C177" s="23" t="s">
        <v>555</v>
      </c>
      <c r="D177" s="23" t="s">
        <v>1228</v>
      </c>
      <c r="E177" s="23" t="s">
        <v>159</v>
      </c>
      <c r="F177" s="23" t="s">
        <v>1229</v>
      </c>
      <c r="G177" s="23" t="s">
        <v>168</v>
      </c>
      <c r="H177" s="23" t="s">
        <v>159</v>
      </c>
      <c r="I177" s="23" t="s">
        <v>1230</v>
      </c>
    </row>
    <row r="178" spans="1:9" x14ac:dyDescent="0.25">
      <c r="A178" s="23" t="s">
        <v>1408</v>
      </c>
      <c r="B178" s="23" t="s">
        <v>1080</v>
      </c>
      <c r="C178" s="23" t="s">
        <v>555</v>
      </c>
      <c r="D178" s="23" t="s">
        <v>1232</v>
      </c>
      <c r="E178" s="23" t="s">
        <v>159</v>
      </c>
      <c r="F178" s="23" t="s">
        <v>1229</v>
      </c>
      <c r="G178" s="23" t="s">
        <v>168</v>
      </c>
      <c r="H178" s="23" t="s">
        <v>159</v>
      </c>
      <c r="I178" s="23" t="s">
        <v>1230</v>
      </c>
    </row>
    <row r="179" spans="1:9" x14ac:dyDescent="0.25">
      <c r="A179" s="23" t="s">
        <v>1409</v>
      </c>
      <c r="B179" s="23" t="s">
        <v>1080</v>
      </c>
      <c r="C179" s="23" t="s">
        <v>555</v>
      </c>
      <c r="D179" s="23" t="s">
        <v>1234</v>
      </c>
      <c r="E179" s="23" t="s">
        <v>159</v>
      </c>
      <c r="F179" s="23" t="s">
        <v>1229</v>
      </c>
      <c r="G179" s="23" t="s">
        <v>168</v>
      </c>
      <c r="H179" s="23" t="s">
        <v>159</v>
      </c>
      <c r="I179" s="23" t="s">
        <v>1230</v>
      </c>
    </row>
    <row r="180" spans="1:9" x14ac:dyDescent="0.25">
      <c r="A180" s="23" t="s">
        <v>1410</v>
      </c>
      <c r="B180" s="23" t="s">
        <v>1080</v>
      </c>
      <c r="C180" s="23" t="s">
        <v>555</v>
      </c>
      <c r="D180" s="23" t="s">
        <v>1236</v>
      </c>
      <c r="E180" s="23" t="s">
        <v>159</v>
      </c>
      <c r="F180" s="23" t="s">
        <v>1229</v>
      </c>
      <c r="G180" s="23" t="s">
        <v>168</v>
      </c>
      <c r="H180" s="23" t="s">
        <v>159</v>
      </c>
      <c r="I180" s="23" t="s">
        <v>1230</v>
      </c>
    </row>
    <row r="181" spans="1:9" x14ac:dyDescent="0.25">
      <c r="A181" s="23" t="s">
        <v>1411</v>
      </c>
      <c r="B181" s="23" t="s">
        <v>1080</v>
      </c>
      <c r="C181" s="23" t="s">
        <v>555</v>
      </c>
      <c r="D181" s="23" t="s">
        <v>1238</v>
      </c>
      <c r="E181" s="23" t="s">
        <v>159</v>
      </c>
      <c r="F181" s="23" t="s">
        <v>1229</v>
      </c>
      <c r="G181" s="23" t="s">
        <v>168</v>
      </c>
      <c r="H181" s="23" t="s">
        <v>159</v>
      </c>
      <c r="I181" s="23" t="s">
        <v>1230</v>
      </c>
    </row>
    <row r="182" spans="1:9" x14ac:dyDescent="0.25">
      <c r="A182" s="23" t="s">
        <v>1412</v>
      </c>
      <c r="B182" s="23" t="s">
        <v>1080</v>
      </c>
      <c r="C182" s="23" t="s">
        <v>555</v>
      </c>
      <c r="D182" s="23" t="s">
        <v>1240</v>
      </c>
      <c r="E182" s="23" t="s">
        <v>159</v>
      </c>
      <c r="F182" s="23" t="s">
        <v>1229</v>
      </c>
      <c r="G182" s="23" t="s">
        <v>168</v>
      </c>
      <c r="H182" s="23" t="s">
        <v>159</v>
      </c>
      <c r="I182" s="23" t="s">
        <v>1230</v>
      </c>
    </row>
    <row r="183" spans="1:9" x14ac:dyDescent="0.25">
      <c r="A183" s="23" t="s">
        <v>1413</v>
      </c>
      <c r="B183" s="23" t="s">
        <v>1080</v>
      </c>
      <c r="C183" s="23" t="s">
        <v>555</v>
      </c>
      <c r="D183" s="23" t="s">
        <v>1242</v>
      </c>
      <c r="E183" s="23" t="s">
        <v>159</v>
      </c>
      <c r="F183" s="23" t="s">
        <v>1229</v>
      </c>
      <c r="G183" s="23" t="s">
        <v>168</v>
      </c>
      <c r="H183" s="23" t="s">
        <v>159</v>
      </c>
      <c r="I183" s="23" t="s">
        <v>1230</v>
      </c>
    </row>
    <row r="184" spans="1:9" x14ac:dyDescent="0.25">
      <c r="A184" s="23" t="s">
        <v>1414</v>
      </c>
      <c r="B184" s="23" t="s">
        <v>1081</v>
      </c>
      <c r="C184" s="23" t="s">
        <v>460</v>
      </c>
      <c r="D184" s="23" t="s">
        <v>1228</v>
      </c>
      <c r="E184" s="23" t="s">
        <v>159</v>
      </c>
      <c r="F184" s="23" t="s">
        <v>1229</v>
      </c>
      <c r="G184" s="23" t="s">
        <v>168</v>
      </c>
      <c r="H184" s="23" t="s">
        <v>159</v>
      </c>
      <c r="I184" s="23" t="s">
        <v>1230</v>
      </c>
    </row>
    <row r="185" spans="1:9" x14ac:dyDescent="0.25">
      <c r="A185" s="23" t="s">
        <v>1415</v>
      </c>
      <c r="B185" s="23" t="s">
        <v>1081</v>
      </c>
      <c r="C185" s="23" t="s">
        <v>460</v>
      </c>
      <c r="D185" s="23" t="s">
        <v>1232</v>
      </c>
      <c r="E185" s="23" t="s">
        <v>159</v>
      </c>
      <c r="F185" s="23" t="s">
        <v>1229</v>
      </c>
      <c r="G185" s="23" t="s">
        <v>168</v>
      </c>
      <c r="H185" s="23" t="s">
        <v>159</v>
      </c>
      <c r="I185" s="23" t="s">
        <v>1230</v>
      </c>
    </row>
    <row r="186" spans="1:9" x14ac:dyDescent="0.25">
      <c r="A186" s="23" t="s">
        <v>1416</v>
      </c>
      <c r="B186" s="23" t="s">
        <v>1081</v>
      </c>
      <c r="C186" s="23" t="s">
        <v>460</v>
      </c>
      <c r="D186" s="23" t="s">
        <v>1234</v>
      </c>
      <c r="E186" s="23" t="s">
        <v>159</v>
      </c>
      <c r="F186" s="23" t="s">
        <v>1229</v>
      </c>
      <c r="G186" s="23" t="s">
        <v>168</v>
      </c>
      <c r="H186" s="23" t="s">
        <v>159</v>
      </c>
      <c r="I186" s="23" t="s">
        <v>1230</v>
      </c>
    </row>
    <row r="187" spans="1:9" x14ac:dyDescent="0.25">
      <c r="A187" s="23" t="s">
        <v>1417</v>
      </c>
      <c r="B187" s="23" t="s">
        <v>1081</v>
      </c>
      <c r="C187" s="23" t="s">
        <v>460</v>
      </c>
      <c r="D187" s="23" t="s">
        <v>1236</v>
      </c>
      <c r="E187" s="23" t="s">
        <v>159</v>
      </c>
      <c r="F187" s="23" t="s">
        <v>1229</v>
      </c>
      <c r="G187" s="23" t="s">
        <v>168</v>
      </c>
      <c r="H187" s="23" t="s">
        <v>159</v>
      </c>
      <c r="I187" s="23" t="s">
        <v>1230</v>
      </c>
    </row>
    <row r="188" spans="1:9" x14ac:dyDescent="0.25">
      <c r="A188" s="23" t="s">
        <v>1418</v>
      </c>
      <c r="B188" s="23" t="s">
        <v>1081</v>
      </c>
      <c r="C188" s="23" t="s">
        <v>460</v>
      </c>
      <c r="D188" s="23" t="s">
        <v>1238</v>
      </c>
      <c r="E188" s="23" t="s">
        <v>159</v>
      </c>
      <c r="F188" s="23" t="s">
        <v>1229</v>
      </c>
      <c r="G188" s="23" t="s">
        <v>168</v>
      </c>
      <c r="H188" s="23" t="s">
        <v>159</v>
      </c>
      <c r="I188" s="23" t="s">
        <v>1230</v>
      </c>
    </row>
    <row r="189" spans="1:9" x14ac:dyDescent="0.25">
      <c r="A189" s="23" t="s">
        <v>1419</v>
      </c>
      <c r="B189" s="23" t="s">
        <v>1081</v>
      </c>
      <c r="C189" s="23" t="s">
        <v>460</v>
      </c>
      <c r="D189" s="23" t="s">
        <v>1240</v>
      </c>
      <c r="E189" s="23" t="s">
        <v>159</v>
      </c>
      <c r="F189" s="23" t="s">
        <v>1229</v>
      </c>
      <c r="G189" s="23" t="s">
        <v>168</v>
      </c>
      <c r="H189" s="23" t="s">
        <v>159</v>
      </c>
      <c r="I189" s="23" t="s">
        <v>1230</v>
      </c>
    </row>
    <row r="190" spans="1:9" x14ac:dyDescent="0.25">
      <c r="A190" s="23" t="s">
        <v>1420</v>
      </c>
      <c r="B190" s="23" t="s">
        <v>1081</v>
      </c>
      <c r="C190" s="23" t="s">
        <v>460</v>
      </c>
      <c r="D190" s="23" t="s">
        <v>1242</v>
      </c>
      <c r="E190" s="23" t="s">
        <v>159</v>
      </c>
      <c r="F190" s="23" t="s">
        <v>1229</v>
      </c>
      <c r="G190" s="23" t="s">
        <v>168</v>
      </c>
      <c r="H190" s="23" t="s">
        <v>159</v>
      </c>
      <c r="I190" s="23" t="s">
        <v>1230</v>
      </c>
    </row>
    <row r="191" spans="1:9" x14ac:dyDescent="0.25">
      <c r="A191" s="23" t="s">
        <v>1421</v>
      </c>
      <c r="B191" s="23" t="s">
        <v>1082</v>
      </c>
      <c r="C191" s="23" t="s">
        <v>505</v>
      </c>
      <c r="D191" s="23" t="s">
        <v>1228</v>
      </c>
      <c r="E191" s="23" t="s">
        <v>159</v>
      </c>
      <c r="F191" s="23" t="s">
        <v>1229</v>
      </c>
      <c r="G191" s="23" t="s">
        <v>168</v>
      </c>
      <c r="H191" s="23" t="s">
        <v>159</v>
      </c>
      <c r="I191" s="23" t="s">
        <v>1230</v>
      </c>
    </row>
    <row r="192" spans="1:9" x14ac:dyDescent="0.25">
      <c r="A192" s="23" t="s">
        <v>1422</v>
      </c>
      <c r="B192" s="23" t="s">
        <v>1082</v>
      </c>
      <c r="C192" s="23" t="s">
        <v>505</v>
      </c>
      <c r="D192" s="23" t="s">
        <v>1232</v>
      </c>
      <c r="E192" s="23" t="s">
        <v>159</v>
      </c>
      <c r="F192" s="23" t="s">
        <v>1229</v>
      </c>
      <c r="G192" s="23" t="s">
        <v>168</v>
      </c>
      <c r="H192" s="23" t="s">
        <v>159</v>
      </c>
      <c r="I192" s="23" t="s">
        <v>1230</v>
      </c>
    </row>
    <row r="193" spans="1:9" x14ac:dyDescent="0.25">
      <c r="A193" s="23" t="s">
        <v>1423</v>
      </c>
      <c r="B193" s="23" t="s">
        <v>1082</v>
      </c>
      <c r="C193" s="23" t="s">
        <v>505</v>
      </c>
      <c r="D193" s="23" t="s">
        <v>1234</v>
      </c>
      <c r="E193" s="23" t="s">
        <v>159</v>
      </c>
      <c r="F193" s="23" t="s">
        <v>1229</v>
      </c>
      <c r="G193" s="23" t="s">
        <v>168</v>
      </c>
      <c r="H193" s="23" t="s">
        <v>159</v>
      </c>
      <c r="I193" s="23" t="s">
        <v>1230</v>
      </c>
    </row>
    <row r="194" spans="1:9" x14ac:dyDescent="0.25">
      <c r="A194" s="23" t="s">
        <v>1424</v>
      </c>
      <c r="B194" s="23" t="s">
        <v>1082</v>
      </c>
      <c r="C194" s="23" t="s">
        <v>505</v>
      </c>
      <c r="D194" s="23" t="s">
        <v>1236</v>
      </c>
      <c r="E194" s="23" t="s">
        <v>159</v>
      </c>
      <c r="F194" s="23" t="s">
        <v>1229</v>
      </c>
      <c r="G194" s="23" t="s">
        <v>168</v>
      </c>
      <c r="H194" s="23" t="s">
        <v>159</v>
      </c>
      <c r="I194" s="23" t="s">
        <v>1230</v>
      </c>
    </row>
    <row r="195" spans="1:9" x14ac:dyDescent="0.25">
      <c r="A195" s="23" t="s">
        <v>1425</v>
      </c>
      <c r="B195" s="23" t="s">
        <v>1082</v>
      </c>
      <c r="C195" s="23" t="s">
        <v>505</v>
      </c>
      <c r="D195" s="23" t="s">
        <v>1238</v>
      </c>
      <c r="E195" s="23" t="s">
        <v>159</v>
      </c>
      <c r="F195" s="23" t="s">
        <v>1229</v>
      </c>
      <c r="G195" s="23" t="s">
        <v>168</v>
      </c>
      <c r="H195" s="23" t="s">
        <v>159</v>
      </c>
      <c r="I195" s="23" t="s">
        <v>1230</v>
      </c>
    </row>
    <row r="196" spans="1:9" x14ac:dyDescent="0.25">
      <c r="A196" s="23" t="s">
        <v>1426</v>
      </c>
      <c r="B196" s="23" t="s">
        <v>1082</v>
      </c>
      <c r="C196" s="23" t="s">
        <v>505</v>
      </c>
      <c r="D196" s="23" t="s">
        <v>1240</v>
      </c>
      <c r="E196" s="23" t="s">
        <v>159</v>
      </c>
      <c r="F196" s="23" t="s">
        <v>1229</v>
      </c>
      <c r="G196" s="23" t="s">
        <v>168</v>
      </c>
      <c r="H196" s="23" t="s">
        <v>159</v>
      </c>
      <c r="I196" s="23" t="s">
        <v>1230</v>
      </c>
    </row>
    <row r="197" spans="1:9" x14ac:dyDescent="0.25">
      <c r="A197" s="23" t="s">
        <v>1427</v>
      </c>
      <c r="B197" s="23" t="s">
        <v>1082</v>
      </c>
      <c r="C197" s="23" t="s">
        <v>505</v>
      </c>
      <c r="D197" s="23" t="s">
        <v>1242</v>
      </c>
      <c r="E197" s="23" t="s">
        <v>159</v>
      </c>
      <c r="F197" s="23" t="s">
        <v>1229</v>
      </c>
      <c r="G197" s="23" t="s">
        <v>168</v>
      </c>
      <c r="H197" s="23" t="s">
        <v>159</v>
      </c>
      <c r="I197" s="23" t="s">
        <v>1230</v>
      </c>
    </row>
    <row r="198" spans="1:9" x14ac:dyDescent="0.25">
      <c r="A198" s="23" t="s">
        <v>1428</v>
      </c>
      <c r="B198" s="23" t="s">
        <v>1083</v>
      </c>
      <c r="C198" s="23" t="s">
        <v>257</v>
      </c>
      <c r="D198" s="23" t="s">
        <v>1228</v>
      </c>
      <c r="E198" s="23" t="s">
        <v>159</v>
      </c>
      <c r="F198" s="23" t="s">
        <v>1229</v>
      </c>
      <c r="G198" s="23" t="s">
        <v>168</v>
      </c>
      <c r="H198" s="23" t="s">
        <v>159</v>
      </c>
      <c r="I198" s="23" t="s">
        <v>1230</v>
      </c>
    </row>
    <row r="199" spans="1:9" x14ac:dyDescent="0.25">
      <c r="A199" s="23" t="s">
        <v>1429</v>
      </c>
      <c r="B199" s="23" t="s">
        <v>1083</v>
      </c>
      <c r="C199" s="23" t="s">
        <v>257</v>
      </c>
      <c r="D199" s="23" t="s">
        <v>1232</v>
      </c>
      <c r="E199" s="23" t="s">
        <v>159</v>
      </c>
      <c r="F199" s="23" t="s">
        <v>1229</v>
      </c>
      <c r="G199" s="23" t="s">
        <v>168</v>
      </c>
      <c r="H199" s="23" t="s">
        <v>159</v>
      </c>
      <c r="I199" s="23" t="s">
        <v>1230</v>
      </c>
    </row>
    <row r="200" spans="1:9" x14ac:dyDescent="0.25">
      <c r="A200" s="23" t="s">
        <v>1430</v>
      </c>
      <c r="B200" s="23" t="s">
        <v>1083</v>
      </c>
      <c r="C200" s="23" t="s">
        <v>257</v>
      </c>
      <c r="D200" s="23" t="s">
        <v>1234</v>
      </c>
      <c r="E200" s="23" t="s">
        <v>159</v>
      </c>
      <c r="F200" s="23" t="s">
        <v>1229</v>
      </c>
      <c r="G200" s="23" t="s">
        <v>168</v>
      </c>
      <c r="H200" s="23" t="s">
        <v>159</v>
      </c>
      <c r="I200" s="23" t="s">
        <v>1230</v>
      </c>
    </row>
    <row r="201" spans="1:9" x14ac:dyDescent="0.25">
      <c r="A201" s="23" t="s">
        <v>1431</v>
      </c>
      <c r="B201" s="23" t="s">
        <v>1083</v>
      </c>
      <c r="C201" s="23" t="s">
        <v>257</v>
      </c>
      <c r="D201" s="23" t="s">
        <v>1236</v>
      </c>
      <c r="E201" s="23" t="s">
        <v>159</v>
      </c>
      <c r="F201" s="23" t="s">
        <v>1229</v>
      </c>
      <c r="G201" s="23" t="s">
        <v>168</v>
      </c>
      <c r="H201" s="23" t="s">
        <v>159</v>
      </c>
      <c r="I201" s="23" t="s">
        <v>1230</v>
      </c>
    </row>
    <row r="202" spans="1:9" x14ac:dyDescent="0.25">
      <c r="A202" s="23" t="s">
        <v>1432</v>
      </c>
      <c r="B202" s="23" t="s">
        <v>1083</v>
      </c>
      <c r="C202" s="23" t="s">
        <v>257</v>
      </c>
      <c r="D202" s="23" t="s">
        <v>1238</v>
      </c>
      <c r="E202" s="23" t="s">
        <v>159</v>
      </c>
      <c r="F202" s="23" t="s">
        <v>1229</v>
      </c>
      <c r="G202" s="23" t="s">
        <v>168</v>
      </c>
      <c r="H202" s="23" t="s">
        <v>159</v>
      </c>
      <c r="I202" s="23" t="s">
        <v>1230</v>
      </c>
    </row>
    <row r="203" spans="1:9" x14ac:dyDescent="0.25">
      <c r="A203" s="23" t="s">
        <v>1433</v>
      </c>
      <c r="B203" s="23" t="s">
        <v>1083</v>
      </c>
      <c r="C203" s="23" t="s">
        <v>257</v>
      </c>
      <c r="D203" s="23" t="s">
        <v>1240</v>
      </c>
      <c r="E203" s="23" t="s">
        <v>159</v>
      </c>
      <c r="F203" s="23" t="s">
        <v>1229</v>
      </c>
      <c r="G203" s="23" t="s">
        <v>168</v>
      </c>
      <c r="H203" s="23" t="s">
        <v>159</v>
      </c>
      <c r="I203" s="23" t="s">
        <v>1230</v>
      </c>
    </row>
    <row r="204" spans="1:9" x14ac:dyDescent="0.25">
      <c r="A204" s="23" t="s">
        <v>1434</v>
      </c>
      <c r="B204" s="23" t="s">
        <v>1083</v>
      </c>
      <c r="C204" s="23" t="s">
        <v>257</v>
      </c>
      <c r="D204" s="23" t="s">
        <v>1242</v>
      </c>
      <c r="E204" s="23" t="s">
        <v>159</v>
      </c>
      <c r="F204" s="23" t="s">
        <v>1229</v>
      </c>
      <c r="G204" s="23" t="s">
        <v>168</v>
      </c>
      <c r="H204" s="23" t="s">
        <v>159</v>
      </c>
      <c r="I204" s="23" t="s">
        <v>1230</v>
      </c>
    </row>
    <row r="205" spans="1:9" x14ac:dyDescent="0.25">
      <c r="A205" s="23" t="s">
        <v>1435</v>
      </c>
      <c r="B205" s="23" t="s">
        <v>1084</v>
      </c>
      <c r="C205" s="23" t="s">
        <v>309</v>
      </c>
      <c r="D205" s="23" t="s">
        <v>1228</v>
      </c>
      <c r="E205" s="23" t="s">
        <v>159</v>
      </c>
      <c r="F205" s="23" t="s">
        <v>1229</v>
      </c>
      <c r="G205" s="23" t="s">
        <v>168</v>
      </c>
      <c r="H205" s="23" t="s">
        <v>159</v>
      </c>
      <c r="I205" s="23" t="s">
        <v>1230</v>
      </c>
    </row>
    <row r="206" spans="1:9" x14ac:dyDescent="0.25">
      <c r="A206" s="23" t="s">
        <v>1436</v>
      </c>
      <c r="B206" s="23" t="s">
        <v>1084</v>
      </c>
      <c r="C206" s="23" t="s">
        <v>309</v>
      </c>
      <c r="D206" s="23" t="s">
        <v>1232</v>
      </c>
      <c r="E206" s="23" t="s">
        <v>159</v>
      </c>
      <c r="F206" s="23" t="s">
        <v>1229</v>
      </c>
      <c r="G206" s="23" t="s">
        <v>168</v>
      </c>
      <c r="H206" s="23" t="s">
        <v>159</v>
      </c>
      <c r="I206" s="23" t="s">
        <v>1230</v>
      </c>
    </row>
    <row r="207" spans="1:9" x14ac:dyDescent="0.25">
      <c r="A207" s="23" t="s">
        <v>1437</v>
      </c>
      <c r="B207" s="23" t="s">
        <v>1084</v>
      </c>
      <c r="C207" s="23" t="s">
        <v>309</v>
      </c>
      <c r="D207" s="23" t="s">
        <v>1234</v>
      </c>
      <c r="E207" s="23" t="s">
        <v>159</v>
      </c>
      <c r="F207" s="23" t="s">
        <v>1229</v>
      </c>
      <c r="G207" s="23" t="s">
        <v>168</v>
      </c>
      <c r="H207" s="23" t="s">
        <v>159</v>
      </c>
      <c r="I207" s="23" t="s">
        <v>1230</v>
      </c>
    </row>
    <row r="208" spans="1:9" x14ac:dyDescent="0.25">
      <c r="A208" s="23" t="s">
        <v>1438</v>
      </c>
      <c r="B208" s="23" t="s">
        <v>1084</v>
      </c>
      <c r="C208" s="23" t="s">
        <v>309</v>
      </c>
      <c r="D208" s="23" t="s">
        <v>1236</v>
      </c>
      <c r="E208" s="23" t="s">
        <v>159</v>
      </c>
      <c r="F208" s="23" t="s">
        <v>1229</v>
      </c>
      <c r="G208" s="23" t="s">
        <v>168</v>
      </c>
      <c r="H208" s="23" t="s">
        <v>159</v>
      </c>
      <c r="I208" s="23" t="s">
        <v>1230</v>
      </c>
    </row>
    <row r="209" spans="1:9" x14ac:dyDescent="0.25">
      <c r="A209" s="23" t="s">
        <v>1439</v>
      </c>
      <c r="B209" s="23" t="s">
        <v>1084</v>
      </c>
      <c r="C209" s="23" t="s">
        <v>309</v>
      </c>
      <c r="D209" s="23" t="s">
        <v>1238</v>
      </c>
      <c r="E209" s="23" t="s">
        <v>159</v>
      </c>
      <c r="F209" s="23" t="s">
        <v>1229</v>
      </c>
      <c r="G209" s="23" t="s">
        <v>168</v>
      </c>
      <c r="H209" s="23" t="s">
        <v>159</v>
      </c>
      <c r="I209" s="23" t="s">
        <v>1230</v>
      </c>
    </row>
    <row r="210" spans="1:9" x14ac:dyDescent="0.25">
      <c r="A210" s="23" t="s">
        <v>1440</v>
      </c>
      <c r="B210" s="23" t="s">
        <v>1084</v>
      </c>
      <c r="C210" s="23" t="s">
        <v>309</v>
      </c>
      <c r="D210" s="23" t="s">
        <v>1240</v>
      </c>
      <c r="E210" s="23" t="s">
        <v>159</v>
      </c>
      <c r="F210" s="23" t="s">
        <v>1229</v>
      </c>
      <c r="G210" s="23" t="s">
        <v>168</v>
      </c>
      <c r="H210" s="23" t="s">
        <v>159</v>
      </c>
      <c r="I210" s="23" t="s">
        <v>1230</v>
      </c>
    </row>
    <row r="211" spans="1:9" x14ac:dyDescent="0.25">
      <c r="A211" s="23" t="s">
        <v>1441</v>
      </c>
      <c r="B211" s="23" t="s">
        <v>1084</v>
      </c>
      <c r="C211" s="23" t="s">
        <v>309</v>
      </c>
      <c r="D211" s="23" t="s">
        <v>1242</v>
      </c>
      <c r="E211" s="23" t="s">
        <v>159</v>
      </c>
      <c r="F211" s="23" t="s">
        <v>1229</v>
      </c>
      <c r="G211" s="23" t="s">
        <v>168</v>
      </c>
      <c r="H211" s="23" t="s">
        <v>159</v>
      </c>
      <c r="I211" s="23" t="s">
        <v>1230</v>
      </c>
    </row>
    <row r="212" spans="1:9" x14ac:dyDescent="0.25">
      <c r="A212" s="23" t="s">
        <v>1442</v>
      </c>
      <c r="B212" s="23" t="s">
        <v>1085</v>
      </c>
      <c r="C212" s="23" t="s">
        <v>258</v>
      </c>
      <c r="D212" s="23" t="s">
        <v>1228</v>
      </c>
      <c r="E212" s="23" t="s">
        <v>159</v>
      </c>
      <c r="F212" s="23" t="s">
        <v>1229</v>
      </c>
      <c r="G212" s="23" t="s">
        <v>168</v>
      </c>
      <c r="H212" s="23" t="s">
        <v>159</v>
      </c>
      <c r="I212" s="23" t="s">
        <v>1230</v>
      </c>
    </row>
    <row r="213" spans="1:9" x14ac:dyDescent="0.25">
      <c r="A213" s="23" t="s">
        <v>1443</v>
      </c>
      <c r="B213" s="23" t="s">
        <v>1085</v>
      </c>
      <c r="C213" s="23" t="s">
        <v>258</v>
      </c>
      <c r="D213" s="23" t="s">
        <v>1232</v>
      </c>
      <c r="E213" s="23" t="s">
        <v>159</v>
      </c>
      <c r="F213" s="23" t="s">
        <v>1229</v>
      </c>
      <c r="G213" s="23" t="s">
        <v>168</v>
      </c>
      <c r="H213" s="23" t="s">
        <v>159</v>
      </c>
      <c r="I213" s="23" t="s">
        <v>1230</v>
      </c>
    </row>
    <row r="214" spans="1:9" x14ac:dyDescent="0.25">
      <c r="A214" s="23" t="s">
        <v>1444</v>
      </c>
      <c r="B214" s="23" t="s">
        <v>1085</v>
      </c>
      <c r="C214" s="23" t="s">
        <v>258</v>
      </c>
      <c r="D214" s="23" t="s">
        <v>1234</v>
      </c>
      <c r="E214" s="23" t="s">
        <v>159</v>
      </c>
      <c r="F214" s="23" t="s">
        <v>1229</v>
      </c>
      <c r="G214" s="23" t="s">
        <v>168</v>
      </c>
      <c r="H214" s="23" t="s">
        <v>159</v>
      </c>
      <c r="I214" s="23" t="s">
        <v>1230</v>
      </c>
    </row>
    <row r="215" spans="1:9" x14ac:dyDescent="0.25">
      <c r="A215" s="23" t="s">
        <v>1445</v>
      </c>
      <c r="B215" s="23" t="s">
        <v>1085</v>
      </c>
      <c r="C215" s="23" t="s">
        <v>258</v>
      </c>
      <c r="D215" s="23" t="s">
        <v>1236</v>
      </c>
      <c r="E215" s="23" t="s">
        <v>159</v>
      </c>
      <c r="F215" s="23" t="s">
        <v>1229</v>
      </c>
      <c r="G215" s="23" t="s">
        <v>168</v>
      </c>
      <c r="H215" s="23" t="s">
        <v>159</v>
      </c>
      <c r="I215" s="23" t="s">
        <v>1230</v>
      </c>
    </row>
    <row r="216" spans="1:9" x14ac:dyDescent="0.25">
      <c r="A216" s="23" t="s">
        <v>1446</v>
      </c>
      <c r="B216" s="23" t="s">
        <v>1085</v>
      </c>
      <c r="C216" s="23" t="s">
        <v>258</v>
      </c>
      <c r="D216" s="23" t="s">
        <v>1238</v>
      </c>
      <c r="E216" s="23" t="s">
        <v>159</v>
      </c>
      <c r="F216" s="23" t="s">
        <v>1229</v>
      </c>
      <c r="G216" s="23" t="s">
        <v>168</v>
      </c>
      <c r="H216" s="23" t="s">
        <v>159</v>
      </c>
      <c r="I216" s="23" t="s">
        <v>1230</v>
      </c>
    </row>
    <row r="217" spans="1:9" x14ac:dyDescent="0.25">
      <c r="A217" s="23" t="s">
        <v>1447</v>
      </c>
      <c r="B217" s="23" t="s">
        <v>1085</v>
      </c>
      <c r="C217" s="23" t="s">
        <v>258</v>
      </c>
      <c r="D217" s="23" t="s">
        <v>1240</v>
      </c>
      <c r="E217" s="23" t="s">
        <v>159</v>
      </c>
      <c r="F217" s="23" t="s">
        <v>1229</v>
      </c>
      <c r="G217" s="23" t="s">
        <v>168</v>
      </c>
      <c r="H217" s="23" t="s">
        <v>159</v>
      </c>
      <c r="I217" s="23" t="s">
        <v>1230</v>
      </c>
    </row>
    <row r="218" spans="1:9" x14ac:dyDescent="0.25">
      <c r="A218" s="23" t="s">
        <v>1448</v>
      </c>
      <c r="B218" s="23" t="s">
        <v>1085</v>
      </c>
      <c r="C218" s="23" t="s">
        <v>258</v>
      </c>
      <c r="D218" s="23" t="s">
        <v>1242</v>
      </c>
      <c r="E218" s="23" t="s">
        <v>159</v>
      </c>
      <c r="F218" s="23" t="s">
        <v>1229</v>
      </c>
      <c r="G218" s="23" t="s">
        <v>168</v>
      </c>
      <c r="H218" s="23" t="s">
        <v>159</v>
      </c>
      <c r="I218" s="23" t="s">
        <v>1230</v>
      </c>
    </row>
    <row r="219" spans="1:9" x14ac:dyDescent="0.25">
      <c r="A219" s="23" t="s">
        <v>1449</v>
      </c>
      <c r="B219" s="23" t="s">
        <v>1086</v>
      </c>
      <c r="C219" s="23" t="s">
        <v>544</v>
      </c>
      <c r="D219" s="23" t="s">
        <v>1228</v>
      </c>
      <c r="E219" s="23" t="s">
        <v>159</v>
      </c>
      <c r="F219" s="23" t="s">
        <v>1229</v>
      </c>
      <c r="G219" s="23" t="s">
        <v>168</v>
      </c>
      <c r="H219" s="23" t="s">
        <v>159</v>
      </c>
      <c r="I219" s="23" t="s">
        <v>1230</v>
      </c>
    </row>
    <row r="220" spans="1:9" x14ac:dyDescent="0.25">
      <c r="A220" s="23" t="s">
        <v>1450</v>
      </c>
      <c r="B220" s="23" t="s">
        <v>1086</v>
      </c>
      <c r="C220" s="23" t="s">
        <v>544</v>
      </c>
      <c r="D220" s="23" t="s">
        <v>1232</v>
      </c>
      <c r="E220" s="23" t="s">
        <v>159</v>
      </c>
      <c r="F220" s="23" t="s">
        <v>1229</v>
      </c>
      <c r="G220" s="23" t="s">
        <v>168</v>
      </c>
      <c r="H220" s="23" t="s">
        <v>159</v>
      </c>
      <c r="I220" s="23" t="s">
        <v>1230</v>
      </c>
    </row>
    <row r="221" spans="1:9" x14ac:dyDescent="0.25">
      <c r="A221" s="23" t="s">
        <v>1451</v>
      </c>
      <c r="B221" s="23" t="s">
        <v>1086</v>
      </c>
      <c r="C221" s="23" t="s">
        <v>544</v>
      </c>
      <c r="D221" s="23" t="s">
        <v>1234</v>
      </c>
      <c r="E221" s="23" t="s">
        <v>159</v>
      </c>
      <c r="F221" s="23" t="s">
        <v>1229</v>
      </c>
      <c r="G221" s="23" t="s">
        <v>168</v>
      </c>
      <c r="H221" s="23" t="s">
        <v>159</v>
      </c>
      <c r="I221" s="23" t="s">
        <v>1230</v>
      </c>
    </row>
    <row r="222" spans="1:9" x14ac:dyDescent="0.25">
      <c r="A222" s="23" t="s">
        <v>1452</v>
      </c>
      <c r="B222" s="23" t="s">
        <v>1086</v>
      </c>
      <c r="C222" s="23" t="s">
        <v>544</v>
      </c>
      <c r="D222" s="23" t="s">
        <v>1236</v>
      </c>
      <c r="E222" s="23" t="s">
        <v>159</v>
      </c>
      <c r="F222" s="23" t="s">
        <v>1229</v>
      </c>
      <c r="G222" s="23" t="s">
        <v>168</v>
      </c>
      <c r="H222" s="23" t="s">
        <v>159</v>
      </c>
      <c r="I222" s="23" t="s">
        <v>1230</v>
      </c>
    </row>
    <row r="223" spans="1:9" x14ac:dyDescent="0.25">
      <c r="A223" s="23" t="s">
        <v>1453</v>
      </c>
      <c r="B223" s="23" t="s">
        <v>1086</v>
      </c>
      <c r="C223" s="23" t="s">
        <v>544</v>
      </c>
      <c r="D223" s="23" t="s">
        <v>1238</v>
      </c>
      <c r="E223" s="23" t="s">
        <v>159</v>
      </c>
      <c r="F223" s="23" t="s">
        <v>1229</v>
      </c>
      <c r="G223" s="23" t="s">
        <v>168</v>
      </c>
      <c r="H223" s="23" t="s">
        <v>159</v>
      </c>
      <c r="I223" s="23" t="s">
        <v>1230</v>
      </c>
    </row>
    <row r="224" spans="1:9" x14ac:dyDescent="0.25">
      <c r="A224" s="23" t="s">
        <v>1454</v>
      </c>
      <c r="B224" s="23" t="s">
        <v>1086</v>
      </c>
      <c r="C224" s="23" t="s">
        <v>544</v>
      </c>
      <c r="D224" s="23" t="s">
        <v>1240</v>
      </c>
      <c r="E224" s="23" t="s">
        <v>159</v>
      </c>
      <c r="F224" s="23" t="s">
        <v>1229</v>
      </c>
      <c r="G224" s="23" t="s">
        <v>168</v>
      </c>
      <c r="H224" s="23" t="s">
        <v>159</v>
      </c>
      <c r="I224" s="23" t="s">
        <v>1230</v>
      </c>
    </row>
    <row r="225" spans="1:9" x14ac:dyDescent="0.25">
      <c r="A225" s="23" t="s">
        <v>1455</v>
      </c>
      <c r="B225" s="23" t="s">
        <v>1086</v>
      </c>
      <c r="C225" s="23" t="s">
        <v>544</v>
      </c>
      <c r="D225" s="23" t="s">
        <v>1242</v>
      </c>
      <c r="E225" s="23" t="s">
        <v>159</v>
      </c>
      <c r="F225" s="23" t="s">
        <v>1229</v>
      </c>
      <c r="G225" s="23" t="s">
        <v>168</v>
      </c>
      <c r="H225" s="23" t="s">
        <v>159</v>
      </c>
      <c r="I225" s="23" t="s">
        <v>1230</v>
      </c>
    </row>
    <row r="226" spans="1:9" x14ac:dyDescent="0.25">
      <c r="A226" s="23" t="s">
        <v>1456</v>
      </c>
      <c r="B226" s="23" t="s">
        <v>1087</v>
      </c>
      <c r="C226" s="23" t="s">
        <v>469</v>
      </c>
      <c r="D226" s="23" t="s">
        <v>1228</v>
      </c>
      <c r="E226" s="23" t="s">
        <v>159</v>
      </c>
      <c r="F226" s="23" t="s">
        <v>1229</v>
      </c>
      <c r="G226" s="23" t="s">
        <v>168</v>
      </c>
      <c r="H226" s="23" t="s">
        <v>159</v>
      </c>
      <c r="I226" s="23" t="s">
        <v>1230</v>
      </c>
    </row>
    <row r="227" spans="1:9" x14ac:dyDescent="0.25">
      <c r="A227" s="23" t="s">
        <v>1457</v>
      </c>
      <c r="B227" s="23" t="s">
        <v>1087</v>
      </c>
      <c r="C227" s="23" t="s">
        <v>469</v>
      </c>
      <c r="D227" s="23" t="s">
        <v>1232</v>
      </c>
      <c r="E227" s="23" t="s">
        <v>159</v>
      </c>
      <c r="F227" s="23" t="s">
        <v>1229</v>
      </c>
      <c r="G227" s="23" t="s">
        <v>168</v>
      </c>
      <c r="H227" s="23" t="s">
        <v>159</v>
      </c>
      <c r="I227" s="23" t="s">
        <v>1230</v>
      </c>
    </row>
    <row r="228" spans="1:9" x14ac:dyDescent="0.25">
      <c r="A228" s="23" t="s">
        <v>1458</v>
      </c>
      <c r="B228" s="23" t="s">
        <v>1087</v>
      </c>
      <c r="C228" s="23" t="s">
        <v>469</v>
      </c>
      <c r="D228" s="23" t="s">
        <v>1234</v>
      </c>
      <c r="E228" s="23" t="s">
        <v>159</v>
      </c>
      <c r="F228" s="23" t="s">
        <v>1229</v>
      </c>
      <c r="G228" s="23" t="s">
        <v>168</v>
      </c>
      <c r="H228" s="23" t="s">
        <v>159</v>
      </c>
      <c r="I228" s="23" t="s">
        <v>1230</v>
      </c>
    </row>
    <row r="229" spans="1:9" x14ac:dyDescent="0.25">
      <c r="A229" s="23" t="s">
        <v>1459</v>
      </c>
      <c r="B229" s="23" t="s">
        <v>1087</v>
      </c>
      <c r="C229" s="23" t="s">
        <v>469</v>
      </c>
      <c r="D229" s="23" t="s">
        <v>1236</v>
      </c>
      <c r="E229" s="23" t="s">
        <v>159</v>
      </c>
      <c r="F229" s="23" t="s">
        <v>1229</v>
      </c>
      <c r="G229" s="23" t="s">
        <v>168</v>
      </c>
      <c r="H229" s="23" t="s">
        <v>159</v>
      </c>
      <c r="I229" s="23" t="s">
        <v>1230</v>
      </c>
    </row>
    <row r="230" spans="1:9" x14ac:dyDescent="0.25">
      <c r="A230" s="23" t="s">
        <v>1460</v>
      </c>
      <c r="B230" s="23" t="s">
        <v>1087</v>
      </c>
      <c r="C230" s="23" t="s">
        <v>469</v>
      </c>
      <c r="D230" s="23" t="s">
        <v>1238</v>
      </c>
      <c r="E230" s="23" t="s">
        <v>159</v>
      </c>
      <c r="F230" s="23" t="s">
        <v>1229</v>
      </c>
      <c r="G230" s="23" t="s">
        <v>168</v>
      </c>
      <c r="H230" s="23" t="s">
        <v>159</v>
      </c>
      <c r="I230" s="23" t="s">
        <v>1230</v>
      </c>
    </row>
    <row r="231" spans="1:9" x14ac:dyDescent="0.25">
      <c r="A231" s="23" t="s">
        <v>1461</v>
      </c>
      <c r="B231" s="23" t="s">
        <v>1087</v>
      </c>
      <c r="C231" s="23" t="s">
        <v>469</v>
      </c>
      <c r="D231" s="23" t="s">
        <v>1240</v>
      </c>
      <c r="E231" s="23" t="s">
        <v>159</v>
      </c>
      <c r="F231" s="23" t="s">
        <v>1229</v>
      </c>
      <c r="G231" s="23" t="s">
        <v>168</v>
      </c>
      <c r="H231" s="23" t="s">
        <v>159</v>
      </c>
      <c r="I231" s="23" t="s">
        <v>1230</v>
      </c>
    </row>
    <row r="232" spans="1:9" x14ac:dyDescent="0.25">
      <c r="A232" s="23" t="s">
        <v>1462</v>
      </c>
      <c r="B232" s="23" t="s">
        <v>1087</v>
      </c>
      <c r="C232" s="23" t="s">
        <v>469</v>
      </c>
      <c r="D232" s="23" t="s">
        <v>1242</v>
      </c>
      <c r="E232" s="23" t="s">
        <v>159</v>
      </c>
      <c r="F232" s="23" t="s">
        <v>1229</v>
      </c>
      <c r="G232" s="23" t="s">
        <v>168</v>
      </c>
      <c r="H232" s="23" t="s">
        <v>159</v>
      </c>
      <c r="I232" s="23" t="s">
        <v>1230</v>
      </c>
    </row>
    <row r="233" spans="1:9" x14ac:dyDescent="0.25">
      <c r="A233" s="23" t="s">
        <v>1463</v>
      </c>
      <c r="B233" s="23" t="s">
        <v>1088</v>
      </c>
      <c r="C233" s="23" t="s">
        <v>455</v>
      </c>
      <c r="D233" s="23" t="s">
        <v>1228</v>
      </c>
      <c r="E233" s="23" t="s">
        <v>159</v>
      </c>
      <c r="F233" s="23" t="s">
        <v>1229</v>
      </c>
      <c r="G233" s="23" t="s">
        <v>168</v>
      </c>
      <c r="H233" s="23" t="s">
        <v>159</v>
      </c>
      <c r="I233" s="23" t="s">
        <v>1230</v>
      </c>
    </row>
    <row r="234" spans="1:9" x14ac:dyDescent="0.25">
      <c r="A234" s="23" t="s">
        <v>1464</v>
      </c>
      <c r="B234" s="23" t="s">
        <v>1088</v>
      </c>
      <c r="C234" s="23" t="s">
        <v>455</v>
      </c>
      <c r="D234" s="23" t="s">
        <v>1232</v>
      </c>
      <c r="E234" s="23" t="s">
        <v>159</v>
      </c>
      <c r="F234" s="23" t="s">
        <v>1229</v>
      </c>
      <c r="G234" s="23" t="s">
        <v>168</v>
      </c>
      <c r="H234" s="23" t="s">
        <v>159</v>
      </c>
      <c r="I234" s="23" t="s">
        <v>1230</v>
      </c>
    </row>
    <row r="235" spans="1:9" x14ac:dyDescent="0.25">
      <c r="A235" s="23" t="s">
        <v>1465</v>
      </c>
      <c r="B235" s="23" t="s">
        <v>1088</v>
      </c>
      <c r="C235" s="23" t="s">
        <v>455</v>
      </c>
      <c r="D235" s="23" t="s">
        <v>1234</v>
      </c>
      <c r="E235" s="23" t="s">
        <v>159</v>
      </c>
      <c r="F235" s="23" t="s">
        <v>1229</v>
      </c>
      <c r="G235" s="23" t="s">
        <v>168</v>
      </c>
      <c r="H235" s="23" t="s">
        <v>159</v>
      </c>
      <c r="I235" s="23" t="s">
        <v>1230</v>
      </c>
    </row>
    <row r="236" spans="1:9" x14ac:dyDescent="0.25">
      <c r="A236" s="23" t="s">
        <v>1466</v>
      </c>
      <c r="B236" s="23" t="s">
        <v>1088</v>
      </c>
      <c r="C236" s="23" t="s">
        <v>455</v>
      </c>
      <c r="D236" s="23" t="s">
        <v>1236</v>
      </c>
      <c r="E236" s="23" t="s">
        <v>159</v>
      </c>
      <c r="F236" s="23" t="s">
        <v>1229</v>
      </c>
      <c r="G236" s="23" t="s">
        <v>168</v>
      </c>
      <c r="H236" s="23" t="s">
        <v>159</v>
      </c>
      <c r="I236" s="23" t="s">
        <v>1230</v>
      </c>
    </row>
    <row r="237" spans="1:9" x14ac:dyDescent="0.25">
      <c r="A237" s="23" t="s">
        <v>1467</v>
      </c>
      <c r="B237" s="23" t="s">
        <v>1088</v>
      </c>
      <c r="C237" s="23" t="s">
        <v>455</v>
      </c>
      <c r="D237" s="23" t="s">
        <v>1238</v>
      </c>
      <c r="E237" s="23" t="s">
        <v>159</v>
      </c>
      <c r="F237" s="23" t="s">
        <v>1229</v>
      </c>
      <c r="G237" s="23" t="s">
        <v>168</v>
      </c>
      <c r="H237" s="23" t="s">
        <v>159</v>
      </c>
      <c r="I237" s="23" t="s">
        <v>1230</v>
      </c>
    </row>
    <row r="238" spans="1:9" x14ac:dyDescent="0.25">
      <c r="A238" s="23" t="s">
        <v>1468</v>
      </c>
      <c r="B238" s="23" t="s">
        <v>1088</v>
      </c>
      <c r="C238" s="23" t="s">
        <v>455</v>
      </c>
      <c r="D238" s="23" t="s">
        <v>1240</v>
      </c>
      <c r="E238" s="23" t="s">
        <v>159</v>
      </c>
      <c r="F238" s="23" t="s">
        <v>1229</v>
      </c>
      <c r="G238" s="23" t="s">
        <v>168</v>
      </c>
      <c r="H238" s="23" t="s">
        <v>159</v>
      </c>
      <c r="I238" s="23" t="s">
        <v>1230</v>
      </c>
    </row>
    <row r="239" spans="1:9" x14ac:dyDescent="0.25">
      <c r="A239" s="23" t="s">
        <v>1469</v>
      </c>
      <c r="B239" s="23" t="s">
        <v>1088</v>
      </c>
      <c r="C239" s="23" t="s">
        <v>455</v>
      </c>
      <c r="D239" s="23" t="s">
        <v>1242</v>
      </c>
      <c r="E239" s="23" t="s">
        <v>159</v>
      </c>
      <c r="F239" s="23" t="s">
        <v>1229</v>
      </c>
      <c r="G239" s="23" t="s">
        <v>168</v>
      </c>
      <c r="H239" s="23" t="s">
        <v>159</v>
      </c>
      <c r="I239" s="23" t="s">
        <v>1230</v>
      </c>
    </row>
    <row r="240" spans="1:9" x14ac:dyDescent="0.25">
      <c r="A240" s="23" t="s">
        <v>1470</v>
      </c>
      <c r="B240" s="23" t="s">
        <v>1089</v>
      </c>
      <c r="C240" s="23" t="s">
        <v>548</v>
      </c>
      <c r="D240" s="23" t="s">
        <v>1228</v>
      </c>
      <c r="E240" s="23" t="s">
        <v>159</v>
      </c>
      <c r="F240" s="23" t="s">
        <v>1229</v>
      </c>
      <c r="G240" s="23" t="s">
        <v>168</v>
      </c>
      <c r="H240" s="23" t="s">
        <v>159</v>
      </c>
      <c r="I240" s="23" t="s">
        <v>1230</v>
      </c>
    </row>
    <row r="241" spans="1:9" x14ac:dyDescent="0.25">
      <c r="A241" s="23" t="s">
        <v>1471</v>
      </c>
      <c r="B241" s="23" t="s">
        <v>1089</v>
      </c>
      <c r="C241" s="23" t="s">
        <v>548</v>
      </c>
      <c r="D241" s="23" t="s">
        <v>1232</v>
      </c>
      <c r="E241" s="23" t="s">
        <v>159</v>
      </c>
      <c r="F241" s="23" t="s">
        <v>1229</v>
      </c>
      <c r="G241" s="23" t="s">
        <v>168</v>
      </c>
      <c r="H241" s="23" t="s">
        <v>159</v>
      </c>
      <c r="I241" s="23" t="s">
        <v>1230</v>
      </c>
    </row>
    <row r="242" spans="1:9" x14ac:dyDescent="0.25">
      <c r="A242" s="23" t="s">
        <v>1472</v>
      </c>
      <c r="B242" s="23" t="s">
        <v>1089</v>
      </c>
      <c r="C242" s="23" t="s">
        <v>548</v>
      </c>
      <c r="D242" s="23" t="s">
        <v>1234</v>
      </c>
      <c r="E242" s="23" t="s">
        <v>159</v>
      </c>
      <c r="F242" s="23" t="s">
        <v>1229</v>
      </c>
      <c r="G242" s="23" t="s">
        <v>168</v>
      </c>
      <c r="H242" s="23" t="s">
        <v>159</v>
      </c>
      <c r="I242" s="23" t="s">
        <v>1230</v>
      </c>
    </row>
    <row r="243" spans="1:9" x14ac:dyDescent="0.25">
      <c r="A243" s="23" t="s">
        <v>1473</v>
      </c>
      <c r="B243" s="23" t="s">
        <v>1089</v>
      </c>
      <c r="C243" s="23" t="s">
        <v>548</v>
      </c>
      <c r="D243" s="23" t="s">
        <v>1236</v>
      </c>
      <c r="E243" s="23" t="s">
        <v>159</v>
      </c>
      <c r="F243" s="23" t="s">
        <v>1229</v>
      </c>
      <c r="G243" s="23" t="s">
        <v>168</v>
      </c>
      <c r="H243" s="23" t="s">
        <v>159</v>
      </c>
      <c r="I243" s="23" t="s">
        <v>1230</v>
      </c>
    </row>
    <row r="244" spans="1:9" x14ac:dyDescent="0.25">
      <c r="A244" s="23" t="s">
        <v>1474</v>
      </c>
      <c r="B244" s="23" t="s">
        <v>1089</v>
      </c>
      <c r="C244" s="23" t="s">
        <v>548</v>
      </c>
      <c r="D244" s="23" t="s">
        <v>1238</v>
      </c>
      <c r="E244" s="23" t="s">
        <v>159</v>
      </c>
      <c r="F244" s="23" t="s">
        <v>1229</v>
      </c>
      <c r="G244" s="23" t="s">
        <v>168</v>
      </c>
      <c r="H244" s="23" t="s">
        <v>159</v>
      </c>
      <c r="I244" s="23" t="s">
        <v>1230</v>
      </c>
    </row>
    <row r="245" spans="1:9" x14ac:dyDescent="0.25">
      <c r="A245" s="23" t="s">
        <v>1475</v>
      </c>
      <c r="B245" s="23" t="s">
        <v>1089</v>
      </c>
      <c r="C245" s="23" t="s">
        <v>548</v>
      </c>
      <c r="D245" s="23" t="s">
        <v>1240</v>
      </c>
      <c r="E245" s="23" t="s">
        <v>159</v>
      </c>
      <c r="F245" s="23" t="s">
        <v>1229</v>
      </c>
      <c r="G245" s="23" t="s">
        <v>168</v>
      </c>
      <c r="H245" s="23" t="s">
        <v>159</v>
      </c>
      <c r="I245" s="23" t="s">
        <v>1230</v>
      </c>
    </row>
    <row r="246" spans="1:9" x14ac:dyDescent="0.25">
      <c r="A246" s="23" t="s">
        <v>1476</v>
      </c>
      <c r="B246" s="23" t="s">
        <v>1089</v>
      </c>
      <c r="C246" s="23" t="s">
        <v>548</v>
      </c>
      <c r="D246" s="23" t="s">
        <v>1242</v>
      </c>
      <c r="E246" s="23" t="s">
        <v>159</v>
      </c>
      <c r="F246" s="23" t="s">
        <v>1229</v>
      </c>
      <c r="G246" s="23" t="s">
        <v>168</v>
      </c>
      <c r="H246" s="23" t="s">
        <v>159</v>
      </c>
      <c r="I246" s="23" t="s">
        <v>1230</v>
      </c>
    </row>
    <row r="247" spans="1:9" x14ac:dyDescent="0.25">
      <c r="A247" s="23" t="s">
        <v>1477</v>
      </c>
      <c r="B247" s="23" t="s">
        <v>1090</v>
      </c>
      <c r="C247" s="23" t="s">
        <v>1131</v>
      </c>
      <c r="D247" s="23" t="s">
        <v>1228</v>
      </c>
      <c r="E247" s="23" t="s">
        <v>159</v>
      </c>
      <c r="F247" s="23" t="s">
        <v>1229</v>
      </c>
      <c r="G247" s="23" t="s">
        <v>168</v>
      </c>
      <c r="H247" s="23" t="s">
        <v>159</v>
      </c>
      <c r="I247" s="23" t="s">
        <v>1230</v>
      </c>
    </row>
    <row r="248" spans="1:9" x14ac:dyDescent="0.25">
      <c r="A248" s="23" t="s">
        <v>1478</v>
      </c>
      <c r="B248" s="23" t="s">
        <v>1090</v>
      </c>
      <c r="C248" s="23" t="s">
        <v>1131</v>
      </c>
      <c r="D248" s="23" t="s">
        <v>1232</v>
      </c>
      <c r="E248" s="23" t="s">
        <v>159</v>
      </c>
      <c r="F248" s="23" t="s">
        <v>1229</v>
      </c>
      <c r="G248" s="23" t="s">
        <v>168</v>
      </c>
      <c r="H248" s="23" t="s">
        <v>159</v>
      </c>
      <c r="I248" s="23" t="s">
        <v>1230</v>
      </c>
    </row>
    <row r="249" spans="1:9" x14ac:dyDescent="0.25">
      <c r="A249" s="23" t="s">
        <v>1479</v>
      </c>
      <c r="B249" s="23" t="s">
        <v>1090</v>
      </c>
      <c r="C249" s="23" t="s">
        <v>1131</v>
      </c>
      <c r="D249" s="23" t="s">
        <v>1234</v>
      </c>
      <c r="E249" s="23" t="s">
        <v>159</v>
      </c>
      <c r="F249" s="23" t="s">
        <v>1229</v>
      </c>
      <c r="G249" s="23" t="s">
        <v>168</v>
      </c>
      <c r="H249" s="23" t="s">
        <v>159</v>
      </c>
      <c r="I249" s="23" t="s">
        <v>1230</v>
      </c>
    </row>
    <row r="250" spans="1:9" x14ac:dyDescent="0.25">
      <c r="A250" s="23" t="s">
        <v>1480</v>
      </c>
      <c r="B250" s="23" t="s">
        <v>1090</v>
      </c>
      <c r="C250" s="23" t="s">
        <v>1131</v>
      </c>
      <c r="D250" s="23" t="s">
        <v>1236</v>
      </c>
      <c r="E250" s="23" t="s">
        <v>159</v>
      </c>
      <c r="F250" s="23" t="s">
        <v>1229</v>
      </c>
      <c r="G250" s="23" t="s">
        <v>168</v>
      </c>
      <c r="H250" s="23" t="s">
        <v>159</v>
      </c>
      <c r="I250" s="23" t="s">
        <v>1230</v>
      </c>
    </row>
    <row r="251" spans="1:9" x14ac:dyDescent="0.25">
      <c r="A251" s="23" t="s">
        <v>1481</v>
      </c>
      <c r="B251" s="23" t="s">
        <v>1090</v>
      </c>
      <c r="C251" s="23" t="s">
        <v>1131</v>
      </c>
      <c r="D251" s="23" t="s">
        <v>1238</v>
      </c>
      <c r="E251" s="23" t="s">
        <v>159</v>
      </c>
      <c r="F251" s="23" t="s">
        <v>1229</v>
      </c>
      <c r="G251" s="23" t="s">
        <v>168</v>
      </c>
      <c r="H251" s="23" t="s">
        <v>159</v>
      </c>
      <c r="I251" s="23" t="s">
        <v>1230</v>
      </c>
    </row>
    <row r="252" spans="1:9" x14ac:dyDescent="0.25">
      <c r="A252" s="23" t="s">
        <v>1482</v>
      </c>
      <c r="B252" s="23" t="s">
        <v>1090</v>
      </c>
      <c r="C252" s="23" t="s">
        <v>1131</v>
      </c>
      <c r="D252" s="23" t="s">
        <v>1240</v>
      </c>
      <c r="E252" s="23" t="s">
        <v>159</v>
      </c>
      <c r="F252" s="23" t="s">
        <v>1229</v>
      </c>
      <c r="G252" s="23" t="s">
        <v>168</v>
      </c>
      <c r="H252" s="23" t="s">
        <v>159</v>
      </c>
      <c r="I252" s="23" t="s">
        <v>1230</v>
      </c>
    </row>
    <row r="253" spans="1:9" x14ac:dyDescent="0.25">
      <c r="A253" s="23" t="s">
        <v>1483</v>
      </c>
      <c r="B253" s="23" t="s">
        <v>1090</v>
      </c>
      <c r="C253" s="23" t="s">
        <v>1131</v>
      </c>
      <c r="D253" s="23" t="s">
        <v>1242</v>
      </c>
      <c r="E253" s="23" t="s">
        <v>159</v>
      </c>
      <c r="F253" s="23" t="s">
        <v>1229</v>
      </c>
      <c r="G253" s="23" t="s">
        <v>168</v>
      </c>
      <c r="H253" s="23" t="s">
        <v>159</v>
      </c>
      <c r="I253" s="23" t="s">
        <v>1230</v>
      </c>
    </row>
    <row r="254" spans="1:9" x14ac:dyDescent="0.25">
      <c r="A254" s="23" t="s">
        <v>1484</v>
      </c>
      <c r="B254" s="23" t="s">
        <v>1091</v>
      </c>
      <c r="C254" s="23" t="s">
        <v>262</v>
      </c>
      <c r="D254" s="23" t="s">
        <v>1228</v>
      </c>
      <c r="E254" s="23" t="s">
        <v>159</v>
      </c>
      <c r="F254" s="23" t="s">
        <v>1229</v>
      </c>
      <c r="G254" s="23" t="s">
        <v>168</v>
      </c>
      <c r="H254" s="23" t="s">
        <v>159</v>
      </c>
      <c r="I254" s="23" t="s">
        <v>1230</v>
      </c>
    </row>
    <row r="255" spans="1:9" x14ac:dyDescent="0.25">
      <c r="A255" s="23" t="s">
        <v>1485</v>
      </c>
      <c r="B255" s="23" t="s">
        <v>1091</v>
      </c>
      <c r="C255" s="23" t="s">
        <v>262</v>
      </c>
      <c r="D255" s="23" t="s">
        <v>1232</v>
      </c>
      <c r="E255" s="23" t="s">
        <v>159</v>
      </c>
      <c r="F255" s="23" t="s">
        <v>1229</v>
      </c>
      <c r="G255" s="23" t="s">
        <v>168</v>
      </c>
      <c r="H255" s="23" t="s">
        <v>159</v>
      </c>
      <c r="I255" s="23" t="s">
        <v>1230</v>
      </c>
    </row>
    <row r="256" spans="1:9" x14ac:dyDescent="0.25">
      <c r="A256" s="23" t="s">
        <v>1486</v>
      </c>
      <c r="B256" s="23" t="s">
        <v>1091</v>
      </c>
      <c r="C256" s="23" t="s">
        <v>262</v>
      </c>
      <c r="D256" s="23" t="s">
        <v>1234</v>
      </c>
      <c r="E256" s="23" t="s">
        <v>159</v>
      </c>
      <c r="F256" s="23" t="s">
        <v>1229</v>
      </c>
      <c r="G256" s="23" t="s">
        <v>168</v>
      </c>
      <c r="H256" s="23" t="s">
        <v>159</v>
      </c>
      <c r="I256" s="23" t="s">
        <v>1230</v>
      </c>
    </row>
    <row r="257" spans="1:9" x14ac:dyDescent="0.25">
      <c r="A257" s="23" t="s">
        <v>1487</v>
      </c>
      <c r="B257" s="23" t="s">
        <v>1091</v>
      </c>
      <c r="C257" s="23" t="s">
        <v>262</v>
      </c>
      <c r="D257" s="23" t="s">
        <v>1236</v>
      </c>
      <c r="E257" s="23" t="s">
        <v>159</v>
      </c>
      <c r="F257" s="23" t="s">
        <v>1229</v>
      </c>
      <c r="G257" s="23" t="s">
        <v>168</v>
      </c>
      <c r="H257" s="23" t="s">
        <v>159</v>
      </c>
      <c r="I257" s="23" t="s">
        <v>1230</v>
      </c>
    </row>
    <row r="258" spans="1:9" x14ac:dyDescent="0.25">
      <c r="A258" s="23" t="s">
        <v>1488</v>
      </c>
      <c r="B258" s="23" t="s">
        <v>1091</v>
      </c>
      <c r="C258" s="23" t="s">
        <v>262</v>
      </c>
      <c r="D258" s="23" t="s">
        <v>1238</v>
      </c>
      <c r="E258" s="23" t="s">
        <v>159</v>
      </c>
      <c r="F258" s="23" t="s">
        <v>1229</v>
      </c>
      <c r="G258" s="23" t="s">
        <v>168</v>
      </c>
      <c r="H258" s="23" t="s">
        <v>159</v>
      </c>
      <c r="I258" s="23" t="s">
        <v>1230</v>
      </c>
    </row>
    <row r="259" spans="1:9" x14ac:dyDescent="0.25">
      <c r="A259" s="23" t="s">
        <v>1489</v>
      </c>
      <c r="B259" s="23" t="s">
        <v>1091</v>
      </c>
      <c r="C259" s="23" t="s">
        <v>262</v>
      </c>
      <c r="D259" s="23" t="s">
        <v>1240</v>
      </c>
      <c r="E259" s="23" t="s">
        <v>159</v>
      </c>
      <c r="F259" s="23" t="s">
        <v>1229</v>
      </c>
      <c r="G259" s="23" t="s">
        <v>168</v>
      </c>
      <c r="H259" s="23" t="s">
        <v>159</v>
      </c>
      <c r="I259" s="23" t="s">
        <v>1230</v>
      </c>
    </row>
    <row r="260" spans="1:9" x14ac:dyDescent="0.25">
      <c r="A260" s="23" t="s">
        <v>1490</v>
      </c>
      <c r="B260" s="23" t="s">
        <v>1091</v>
      </c>
      <c r="C260" s="23" t="s">
        <v>262</v>
      </c>
      <c r="D260" s="23" t="s">
        <v>1242</v>
      </c>
      <c r="E260" s="23" t="s">
        <v>159</v>
      </c>
      <c r="F260" s="23" t="s">
        <v>1229</v>
      </c>
      <c r="G260" s="23" t="s">
        <v>168</v>
      </c>
      <c r="H260" s="23" t="s">
        <v>159</v>
      </c>
      <c r="I260" s="23" t="s">
        <v>1230</v>
      </c>
    </row>
    <row r="261" spans="1:9" x14ac:dyDescent="0.25">
      <c r="A261" s="23" t="s">
        <v>1491</v>
      </c>
      <c r="B261" s="23" t="s">
        <v>1092</v>
      </c>
      <c r="C261" s="23" t="s">
        <v>330</v>
      </c>
      <c r="D261" s="23" t="s">
        <v>1228</v>
      </c>
      <c r="E261" s="23" t="s">
        <v>159</v>
      </c>
      <c r="F261" s="23" t="s">
        <v>1229</v>
      </c>
      <c r="G261" s="23" t="s">
        <v>159</v>
      </c>
      <c r="H261" s="23" t="s">
        <v>159</v>
      </c>
      <c r="I261" s="23" t="s">
        <v>1301</v>
      </c>
    </row>
    <row r="262" spans="1:9" x14ac:dyDescent="0.25">
      <c r="A262" s="23" t="s">
        <v>1492</v>
      </c>
      <c r="B262" s="23" t="s">
        <v>1092</v>
      </c>
      <c r="C262" s="23" t="s">
        <v>330</v>
      </c>
      <c r="D262" s="23" t="s">
        <v>1232</v>
      </c>
      <c r="E262" s="23" t="s">
        <v>159</v>
      </c>
      <c r="F262" s="23" t="s">
        <v>1229</v>
      </c>
      <c r="G262" s="23" t="s">
        <v>159</v>
      </c>
      <c r="H262" s="23" t="s">
        <v>159</v>
      </c>
      <c r="I262" s="23" t="s">
        <v>1301</v>
      </c>
    </row>
    <row r="263" spans="1:9" x14ac:dyDescent="0.25">
      <c r="A263" s="23" t="s">
        <v>1493</v>
      </c>
      <c r="B263" s="23" t="s">
        <v>1092</v>
      </c>
      <c r="C263" s="23" t="s">
        <v>330</v>
      </c>
      <c r="D263" s="23" t="s">
        <v>1234</v>
      </c>
      <c r="E263" s="23" t="s">
        <v>159</v>
      </c>
      <c r="F263" s="23" t="s">
        <v>1229</v>
      </c>
      <c r="G263" s="23" t="s">
        <v>159</v>
      </c>
      <c r="H263" s="23" t="s">
        <v>159</v>
      </c>
      <c r="I263" s="23" t="s">
        <v>1301</v>
      </c>
    </row>
    <row r="264" spans="1:9" x14ac:dyDescent="0.25">
      <c r="A264" s="23" t="s">
        <v>1494</v>
      </c>
      <c r="B264" s="23" t="s">
        <v>1092</v>
      </c>
      <c r="C264" s="23" t="s">
        <v>330</v>
      </c>
      <c r="D264" s="23" t="s">
        <v>1236</v>
      </c>
      <c r="E264" s="23" t="s">
        <v>159</v>
      </c>
      <c r="F264" s="23" t="s">
        <v>1229</v>
      </c>
      <c r="G264" s="23" t="s">
        <v>159</v>
      </c>
      <c r="H264" s="23" t="s">
        <v>159</v>
      </c>
      <c r="I264" s="23" t="s">
        <v>1301</v>
      </c>
    </row>
    <row r="265" spans="1:9" x14ac:dyDescent="0.25">
      <c r="A265" s="23" t="s">
        <v>1495</v>
      </c>
      <c r="B265" s="23" t="s">
        <v>1092</v>
      </c>
      <c r="C265" s="23" t="s">
        <v>330</v>
      </c>
      <c r="D265" s="23" t="s">
        <v>1238</v>
      </c>
      <c r="E265" s="23" t="s">
        <v>159</v>
      </c>
      <c r="F265" s="23" t="s">
        <v>1229</v>
      </c>
      <c r="G265" s="23" t="s">
        <v>159</v>
      </c>
      <c r="H265" s="23" t="s">
        <v>159</v>
      </c>
      <c r="I265" s="23" t="s">
        <v>1301</v>
      </c>
    </row>
    <row r="266" spans="1:9" x14ac:dyDescent="0.25">
      <c r="A266" s="23" t="s">
        <v>1496</v>
      </c>
      <c r="B266" s="23" t="s">
        <v>1092</v>
      </c>
      <c r="C266" s="23" t="s">
        <v>330</v>
      </c>
      <c r="D266" s="23" t="s">
        <v>1240</v>
      </c>
      <c r="E266" s="23" t="s">
        <v>159</v>
      </c>
      <c r="F266" s="23" t="s">
        <v>1229</v>
      </c>
      <c r="G266" s="23" t="s">
        <v>159</v>
      </c>
      <c r="H266" s="23" t="s">
        <v>159</v>
      </c>
      <c r="I266" s="23" t="s">
        <v>1301</v>
      </c>
    </row>
    <row r="267" spans="1:9" x14ac:dyDescent="0.25">
      <c r="A267" s="23" t="s">
        <v>1497</v>
      </c>
      <c r="B267" s="23" t="s">
        <v>1092</v>
      </c>
      <c r="C267" s="23" t="s">
        <v>330</v>
      </c>
      <c r="D267" s="23" t="s">
        <v>1242</v>
      </c>
      <c r="E267" s="23" t="s">
        <v>159</v>
      </c>
      <c r="F267" s="23" t="s">
        <v>1229</v>
      </c>
      <c r="G267" s="23" t="s">
        <v>159</v>
      </c>
      <c r="H267" s="23" t="s">
        <v>159</v>
      </c>
      <c r="I267" s="23" t="s">
        <v>1301</v>
      </c>
    </row>
    <row r="268" spans="1:9" x14ac:dyDescent="0.25">
      <c r="A268" s="23" t="s">
        <v>1498</v>
      </c>
      <c r="B268" s="23" t="s">
        <v>1092</v>
      </c>
      <c r="C268" s="23" t="s">
        <v>330</v>
      </c>
      <c r="D268" s="23" t="s">
        <v>1244</v>
      </c>
      <c r="E268" s="23" t="s">
        <v>159</v>
      </c>
      <c r="F268" s="23" t="s">
        <v>1245</v>
      </c>
      <c r="G268" s="23" t="s">
        <v>159</v>
      </c>
      <c r="H268" s="23" t="s">
        <v>159</v>
      </c>
      <c r="I268" s="23" t="s">
        <v>1301</v>
      </c>
    </row>
    <row r="269" spans="1:9" x14ac:dyDescent="0.25">
      <c r="A269" s="23" t="s">
        <v>1499</v>
      </c>
      <c r="B269" s="23" t="s">
        <v>1093</v>
      </c>
      <c r="C269" s="23" t="s">
        <v>835</v>
      </c>
      <c r="D269" s="23" t="s">
        <v>1228</v>
      </c>
      <c r="E269" s="23" t="s">
        <v>159</v>
      </c>
      <c r="F269" s="23" t="s">
        <v>1229</v>
      </c>
      <c r="G269" s="23" t="s">
        <v>159</v>
      </c>
      <c r="H269" s="23" t="s">
        <v>159</v>
      </c>
      <c r="I269" s="23" t="s">
        <v>1301</v>
      </c>
    </row>
    <row r="270" spans="1:9" x14ac:dyDescent="0.25">
      <c r="A270" s="23" t="s">
        <v>1500</v>
      </c>
      <c r="B270" s="23" t="s">
        <v>1093</v>
      </c>
      <c r="C270" s="23" t="s">
        <v>835</v>
      </c>
      <c r="D270" s="23" t="s">
        <v>1232</v>
      </c>
      <c r="E270" s="23" t="s">
        <v>159</v>
      </c>
      <c r="F270" s="23" t="s">
        <v>1229</v>
      </c>
      <c r="G270" s="23" t="s">
        <v>159</v>
      </c>
      <c r="H270" s="23" t="s">
        <v>159</v>
      </c>
      <c r="I270" s="23" t="s">
        <v>1301</v>
      </c>
    </row>
    <row r="271" spans="1:9" x14ac:dyDescent="0.25">
      <c r="A271" s="23" t="s">
        <v>1501</v>
      </c>
      <c r="B271" s="23" t="s">
        <v>1093</v>
      </c>
      <c r="C271" s="23" t="s">
        <v>835</v>
      </c>
      <c r="D271" s="23" t="s">
        <v>1234</v>
      </c>
      <c r="E271" s="23" t="s">
        <v>159</v>
      </c>
      <c r="F271" s="23" t="s">
        <v>1229</v>
      </c>
      <c r="G271" s="23" t="s">
        <v>159</v>
      </c>
      <c r="H271" s="23" t="s">
        <v>159</v>
      </c>
      <c r="I271" s="23" t="s">
        <v>1301</v>
      </c>
    </row>
    <row r="272" spans="1:9" x14ac:dyDescent="0.25">
      <c r="A272" s="23" t="s">
        <v>1502</v>
      </c>
      <c r="B272" s="23" t="s">
        <v>1093</v>
      </c>
      <c r="C272" s="23" t="s">
        <v>835</v>
      </c>
      <c r="D272" s="23" t="s">
        <v>1236</v>
      </c>
      <c r="E272" s="23" t="s">
        <v>159</v>
      </c>
      <c r="F272" s="23" t="s">
        <v>1229</v>
      </c>
      <c r="G272" s="23" t="s">
        <v>159</v>
      </c>
      <c r="H272" s="23" t="s">
        <v>159</v>
      </c>
      <c r="I272" s="23" t="s">
        <v>1301</v>
      </c>
    </row>
    <row r="273" spans="1:9" x14ac:dyDescent="0.25">
      <c r="A273" s="23" t="s">
        <v>1503</v>
      </c>
      <c r="B273" s="23" t="s">
        <v>1093</v>
      </c>
      <c r="C273" s="23" t="s">
        <v>835</v>
      </c>
      <c r="D273" s="23" t="s">
        <v>1238</v>
      </c>
      <c r="E273" s="23" t="s">
        <v>159</v>
      </c>
      <c r="F273" s="23" t="s">
        <v>1229</v>
      </c>
      <c r="G273" s="23" t="s">
        <v>159</v>
      </c>
      <c r="H273" s="23" t="s">
        <v>159</v>
      </c>
      <c r="I273" s="23" t="s">
        <v>1301</v>
      </c>
    </row>
    <row r="274" spans="1:9" x14ac:dyDescent="0.25">
      <c r="A274" s="23" t="s">
        <v>1504</v>
      </c>
      <c r="B274" s="23" t="s">
        <v>1093</v>
      </c>
      <c r="C274" s="23" t="s">
        <v>835</v>
      </c>
      <c r="D274" s="23" t="s">
        <v>1240</v>
      </c>
      <c r="E274" s="23" t="s">
        <v>159</v>
      </c>
      <c r="F274" s="23" t="s">
        <v>1229</v>
      </c>
      <c r="G274" s="23" t="s">
        <v>159</v>
      </c>
      <c r="H274" s="23" t="s">
        <v>159</v>
      </c>
      <c r="I274" s="23" t="s">
        <v>1301</v>
      </c>
    </row>
    <row r="275" spans="1:9" x14ac:dyDescent="0.25">
      <c r="A275" s="23" t="s">
        <v>1505</v>
      </c>
      <c r="B275" s="23" t="s">
        <v>1093</v>
      </c>
      <c r="C275" s="23" t="s">
        <v>835</v>
      </c>
      <c r="D275" s="23" t="s">
        <v>1242</v>
      </c>
      <c r="E275" s="23" t="s">
        <v>159</v>
      </c>
      <c r="F275" s="23" t="s">
        <v>1229</v>
      </c>
      <c r="G275" s="23" t="s">
        <v>159</v>
      </c>
      <c r="H275" s="23" t="s">
        <v>159</v>
      </c>
      <c r="I275" s="23" t="s">
        <v>1301</v>
      </c>
    </row>
    <row r="276" spans="1:9" x14ac:dyDescent="0.25">
      <c r="A276" s="23" t="s">
        <v>1506</v>
      </c>
      <c r="B276" s="23" t="s">
        <v>1093</v>
      </c>
      <c r="C276" s="23" t="s">
        <v>835</v>
      </c>
      <c r="D276" s="23" t="s">
        <v>1244</v>
      </c>
      <c r="E276" s="23" t="s">
        <v>159</v>
      </c>
      <c r="F276" s="23" t="s">
        <v>1245</v>
      </c>
      <c r="G276" s="23" t="s">
        <v>159</v>
      </c>
      <c r="H276" s="23" t="s">
        <v>159</v>
      </c>
      <c r="I276" s="23" t="s">
        <v>1301</v>
      </c>
    </row>
    <row r="277" spans="1:9" x14ac:dyDescent="0.25">
      <c r="A277" s="23" t="s">
        <v>1507</v>
      </c>
      <c r="B277" s="23" t="s">
        <v>1094</v>
      </c>
      <c r="C277" s="23" t="s">
        <v>284</v>
      </c>
      <c r="D277" s="23" t="s">
        <v>1228</v>
      </c>
      <c r="E277" s="23" t="s">
        <v>159</v>
      </c>
      <c r="F277" s="23" t="s">
        <v>1229</v>
      </c>
      <c r="G277" s="23" t="s">
        <v>168</v>
      </c>
      <c r="H277" s="23" t="s">
        <v>159</v>
      </c>
      <c r="I277" s="23" t="s">
        <v>1230</v>
      </c>
    </row>
    <row r="278" spans="1:9" x14ac:dyDescent="0.25">
      <c r="A278" s="23" t="s">
        <v>1508</v>
      </c>
      <c r="B278" s="23" t="s">
        <v>1094</v>
      </c>
      <c r="C278" s="23" t="s">
        <v>284</v>
      </c>
      <c r="D278" s="23" t="s">
        <v>1232</v>
      </c>
      <c r="E278" s="23" t="s">
        <v>159</v>
      </c>
      <c r="F278" s="23" t="s">
        <v>1229</v>
      </c>
      <c r="G278" s="23" t="s">
        <v>168</v>
      </c>
      <c r="H278" s="23" t="s">
        <v>159</v>
      </c>
      <c r="I278" s="23" t="s">
        <v>1230</v>
      </c>
    </row>
    <row r="279" spans="1:9" x14ac:dyDescent="0.25">
      <c r="A279" s="23" t="s">
        <v>1509</v>
      </c>
      <c r="B279" s="23" t="s">
        <v>1094</v>
      </c>
      <c r="C279" s="23" t="s">
        <v>284</v>
      </c>
      <c r="D279" s="23" t="s">
        <v>1234</v>
      </c>
      <c r="E279" s="23" t="s">
        <v>159</v>
      </c>
      <c r="F279" s="23" t="s">
        <v>1229</v>
      </c>
      <c r="G279" s="23" t="s">
        <v>168</v>
      </c>
      <c r="H279" s="23" t="s">
        <v>159</v>
      </c>
      <c r="I279" s="23" t="s">
        <v>1230</v>
      </c>
    </row>
    <row r="280" spans="1:9" x14ac:dyDescent="0.25">
      <c r="A280" s="23" t="s">
        <v>1510</v>
      </c>
      <c r="B280" s="23" t="s">
        <v>1094</v>
      </c>
      <c r="C280" s="23" t="s">
        <v>284</v>
      </c>
      <c r="D280" s="23" t="s">
        <v>1236</v>
      </c>
      <c r="E280" s="23" t="s">
        <v>159</v>
      </c>
      <c r="F280" s="23" t="s">
        <v>1229</v>
      </c>
      <c r="G280" s="23" t="s">
        <v>168</v>
      </c>
      <c r="H280" s="23" t="s">
        <v>159</v>
      </c>
      <c r="I280" s="23" t="s">
        <v>1230</v>
      </c>
    </row>
    <row r="281" spans="1:9" x14ac:dyDescent="0.25">
      <c r="A281" s="23" t="s">
        <v>1511</v>
      </c>
      <c r="B281" s="23" t="s">
        <v>1094</v>
      </c>
      <c r="C281" s="23" t="s">
        <v>284</v>
      </c>
      <c r="D281" s="23" t="s">
        <v>1238</v>
      </c>
      <c r="E281" s="23" t="s">
        <v>159</v>
      </c>
      <c r="F281" s="23" t="s">
        <v>1229</v>
      </c>
      <c r="G281" s="23" t="s">
        <v>168</v>
      </c>
      <c r="H281" s="23" t="s">
        <v>159</v>
      </c>
      <c r="I281" s="23" t="s">
        <v>1230</v>
      </c>
    </row>
    <row r="282" spans="1:9" x14ac:dyDescent="0.25">
      <c r="A282" s="23" t="s">
        <v>1512</v>
      </c>
      <c r="B282" s="23" t="s">
        <v>1094</v>
      </c>
      <c r="C282" s="23" t="s">
        <v>284</v>
      </c>
      <c r="D282" s="23" t="s">
        <v>1240</v>
      </c>
      <c r="E282" s="23" t="s">
        <v>159</v>
      </c>
      <c r="F282" s="23" t="s">
        <v>1229</v>
      </c>
      <c r="G282" s="23" t="s">
        <v>168</v>
      </c>
      <c r="H282" s="23" t="s">
        <v>159</v>
      </c>
      <c r="I282" s="23" t="s">
        <v>1230</v>
      </c>
    </row>
    <row r="283" spans="1:9" x14ac:dyDescent="0.25">
      <c r="A283" s="23" t="s">
        <v>1513</v>
      </c>
      <c r="B283" s="23" t="s">
        <v>1094</v>
      </c>
      <c r="C283" s="23" t="s">
        <v>284</v>
      </c>
      <c r="D283" s="23" t="s">
        <v>1242</v>
      </c>
      <c r="E283" s="23" t="s">
        <v>159</v>
      </c>
      <c r="F283" s="23" t="s">
        <v>1229</v>
      </c>
      <c r="G283" s="23" t="s">
        <v>168</v>
      </c>
      <c r="H283" s="23" t="s">
        <v>159</v>
      </c>
      <c r="I283" s="23" t="s">
        <v>1230</v>
      </c>
    </row>
    <row r="284" spans="1:9" x14ac:dyDescent="0.25">
      <c r="A284" s="23" t="s">
        <v>1514</v>
      </c>
      <c r="B284" s="23" t="s">
        <v>1095</v>
      </c>
      <c r="C284" s="23" t="s">
        <v>510</v>
      </c>
      <c r="D284" s="23" t="s">
        <v>1228</v>
      </c>
      <c r="E284" s="23" t="s">
        <v>159</v>
      </c>
      <c r="F284" s="23" t="s">
        <v>1229</v>
      </c>
      <c r="G284" s="23" t="s">
        <v>168</v>
      </c>
      <c r="H284" s="23" t="s">
        <v>159</v>
      </c>
      <c r="I284" s="23" t="s">
        <v>1230</v>
      </c>
    </row>
    <row r="285" spans="1:9" x14ac:dyDescent="0.25">
      <c r="A285" s="23" t="s">
        <v>1515</v>
      </c>
      <c r="B285" s="23" t="s">
        <v>1095</v>
      </c>
      <c r="C285" s="23" t="s">
        <v>510</v>
      </c>
      <c r="D285" s="23" t="s">
        <v>1232</v>
      </c>
      <c r="E285" s="23" t="s">
        <v>159</v>
      </c>
      <c r="F285" s="23" t="s">
        <v>1229</v>
      </c>
      <c r="G285" s="23" t="s">
        <v>168</v>
      </c>
      <c r="H285" s="23" t="s">
        <v>159</v>
      </c>
      <c r="I285" s="23" t="s">
        <v>1230</v>
      </c>
    </row>
    <row r="286" spans="1:9" x14ac:dyDescent="0.25">
      <c r="A286" s="23" t="s">
        <v>1516</v>
      </c>
      <c r="B286" s="23" t="s">
        <v>1095</v>
      </c>
      <c r="C286" s="23" t="s">
        <v>510</v>
      </c>
      <c r="D286" s="23" t="s">
        <v>1234</v>
      </c>
      <c r="E286" s="23" t="s">
        <v>159</v>
      </c>
      <c r="F286" s="23" t="s">
        <v>1229</v>
      </c>
      <c r="G286" s="23" t="s">
        <v>168</v>
      </c>
      <c r="H286" s="23" t="s">
        <v>159</v>
      </c>
      <c r="I286" s="23" t="s">
        <v>1230</v>
      </c>
    </row>
    <row r="287" spans="1:9" x14ac:dyDescent="0.25">
      <c r="A287" s="23" t="s">
        <v>1517</v>
      </c>
      <c r="B287" s="23" t="s">
        <v>1095</v>
      </c>
      <c r="C287" s="23" t="s">
        <v>510</v>
      </c>
      <c r="D287" s="23" t="s">
        <v>1236</v>
      </c>
      <c r="E287" s="23" t="s">
        <v>159</v>
      </c>
      <c r="F287" s="23" t="s">
        <v>1229</v>
      </c>
      <c r="G287" s="23" t="s">
        <v>168</v>
      </c>
      <c r="H287" s="23" t="s">
        <v>159</v>
      </c>
      <c r="I287" s="23" t="s">
        <v>1230</v>
      </c>
    </row>
    <row r="288" spans="1:9" x14ac:dyDescent="0.25">
      <c r="A288" s="23" t="s">
        <v>1518</v>
      </c>
      <c r="B288" s="23" t="s">
        <v>1095</v>
      </c>
      <c r="C288" s="23" t="s">
        <v>510</v>
      </c>
      <c r="D288" s="23" t="s">
        <v>1238</v>
      </c>
      <c r="E288" s="23" t="s">
        <v>159</v>
      </c>
      <c r="F288" s="23" t="s">
        <v>1229</v>
      </c>
      <c r="G288" s="23" t="s">
        <v>168</v>
      </c>
      <c r="H288" s="23" t="s">
        <v>159</v>
      </c>
      <c r="I288" s="23" t="s">
        <v>1230</v>
      </c>
    </row>
    <row r="289" spans="1:9" x14ac:dyDescent="0.25">
      <c r="A289" s="23" t="s">
        <v>1519</v>
      </c>
      <c r="B289" s="23" t="s">
        <v>1095</v>
      </c>
      <c r="C289" s="23" t="s">
        <v>510</v>
      </c>
      <c r="D289" s="23" t="s">
        <v>1240</v>
      </c>
      <c r="E289" s="23" t="s">
        <v>159</v>
      </c>
      <c r="F289" s="23" t="s">
        <v>1229</v>
      </c>
      <c r="G289" s="23" t="s">
        <v>168</v>
      </c>
      <c r="H289" s="23" t="s">
        <v>159</v>
      </c>
      <c r="I289" s="23" t="s">
        <v>1230</v>
      </c>
    </row>
    <row r="290" spans="1:9" x14ac:dyDescent="0.25">
      <c r="A290" s="23" t="s">
        <v>1520</v>
      </c>
      <c r="B290" s="23" t="s">
        <v>1095</v>
      </c>
      <c r="C290" s="23" t="s">
        <v>510</v>
      </c>
      <c r="D290" s="23" t="s">
        <v>1242</v>
      </c>
      <c r="E290" s="23" t="s">
        <v>159</v>
      </c>
      <c r="F290" s="23" t="s">
        <v>1229</v>
      </c>
      <c r="G290" s="23" t="s">
        <v>168</v>
      </c>
      <c r="H290" s="23" t="s">
        <v>159</v>
      </c>
      <c r="I290" s="23" t="s">
        <v>1230</v>
      </c>
    </row>
    <row r="291" spans="1:9" x14ac:dyDescent="0.25">
      <c r="A291" s="23" t="s">
        <v>1521</v>
      </c>
      <c r="B291" s="23" t="s">
        <v>1096</v>
      </c>
      <c r="C291" s="23" t="s">
        <v>463</v>
      </c>
      <c r="D291" s="23" t="s">
        <v>1228</v>
      </c>
      <c r="E291" s="23" t="s">
        <v>159</v>
      </c>
      <c r="F291" s="23" t="s">
        <v>1229</v>
      </c>
      <c r="G291" s="23" t="s">
        <v>168</v>
      </c>
      <c r="H291" s="23" t="s">
        <v>159</v>
      </c>
      <c r="I291" s="23" t="s">
        <v>1230</v>
      </c>
    </row>
    <row r="292" spans="1:9" x14ac:dyDescent="0.25">
      <c r="A292" s="23" t="s">
        <v>1522</v>
      </c>
      <c r="B292" s="23" t="s">
        <v>1096</v>
      </c>
      <c r="C292" s="23" t="s">
        <v>463</v>
      </c>
      <c r="D292" s="23" t="s">
        <v>1232</v>
      </c>
      <c r="E292" s="23" t="s">
        <v>159</v>
      </c>
      <c r="F292" s="23" t="s">
        <v>1229</v>
      </c>
      <c r="G292" s="23" t="s">
        <v>168</v>
      </c>
      <c r="H292" s="23" t="s">
        <v>159</v>
      </c>
      <c r="I292" s="23" t="s">
        <v>1230</v>
      </c>
    </row>
    <row r="293" spans="1:9" x14ac:dyDescent="0.25">
      <c r="A293" s="23" t="s">
        <v>1523</v>
      </c>
      <c r="B293" s="23" t="s">
        <v>1096</v>
      </c>
      <c r="C293" s="23" t="s">
        <v>463</v>
      </c>
      <c r="D293" s="23" t="s">
        <v>1234</v>
      </c>
      <c r="E293" s="23" t="s">
        <v>159</v>
      </c>
      <c r="F293" s="23" t="s">
        <v>1229</v>
      </c>
      <c r="G293" s="23" t="s">
        <v>168</v>
      </c>
      <c r="H293" s="23" t="s">
        <v>159</v>
      </c>
      <c r="I293" s="23" t="s">
        <v>1230</v>
      </c>
    </row>
    <row r="294" spans="1:9" x14ac:dyDescent="0.25">
      <c r="A294" s="23" t="s">
        <v>1524</v>
      </c>
      <c r="B294" s="23" t="s">
        <v>1096</v>
      </c>
      <c r="C294" s="23" t="s">
        <v>463</v>
      </c>
      <c r="D294" s="23" t="s">
        <v>1236</v>
      </c>
      <c r="E294" s="23" t="s">
        <v>159</v>
      </c>
      <c r="F294" s="23" t="s">
        <v>1229</v>
      </c>
      <c r="G294" s="23" t="s">
        <v>168</v>
      </c>
      <c r="H294" s="23" t="s">
        <v>159</v>
      </c>
      <c r="I294" s="23" t="s">
        <v>1230</v>
      </c>
    </row>
    <row r="295" spans="1:9" x14ac:dyDescent="0.25">
      <c r="A295" s="23" t="s">
        <v>1525</v>
      </c>
      <c r="B295" s="23" t="s">
        <v>1096</v>
      </c>
      <c r="C295" s="23" t="s">
        <v>463</v>
      </c>
      <c r="D295" s="23" t="s">
        <v>1238</v>
      </c>
      <c r="E295" s="23" t="s">
        <v>159</v>
      </c>
      <c r="F295" s="23" t="s">
        <v>1229</v>
      </c>
      <c r="G295" s="23" t="s">
        <v>168</v>
      </c>
      <c r="H295" s="23" t="s">
        <v>159</v>
      </c>
      <c r="I295" s="23" t="s">
        <v>1230</v>
      </c>
    </row>
    <row r="296" spans="1:9" x14ac:dyDescent="0.25">
      <c r="A296" s="23" t="s">
        <v>1526</v>
      </c>
      <c r="B296" s="23" t="s">
        <v>1096</v>
      </c>
      <c r="C296" s="23" t="s">
        <v>463</v>
      </c>
      <c r="D296" s="23" t="s">
        <v>1240</v>
      </c>
      <c r="E296" s="23" t="s">
        <v>159</v>
      </c>
      <c r="F296" s="23" t="s">
        <v>1229</v>
      </c>
      <c r="G296" s="23" t="s">
        <v>168</v>
      </c>
      <c r="H296" s="23" t="s">
        <v>159</v>
      </c>
      <c r="I296" s="23" t="s">
        <v>1230</v>
      </c>
    </row>
    <row r="297" spans="1:9" x14ac:dyDescent="0.25">
      <c r="A297" s="23" t="s">
        <v>1527</v>
      </c>
      <c r="B297" s="23" t="s">
        <v>1096</v>
      </c>
      <c r="C297" s="23" t="s">
        <v>463</v>
      </c>
      <c r="D297" s="23" t="s">
        <v>1242</v>
      </c>
      <c r="E297" s="23" t="s">
        <v>159</v>
      </c>
      <c r="F297" s="23" t="s">
        <v>1229</v>
      </c>
      <c r="G297" s="23" t="s">
        <v>168</v>
      </c>
      <c r="H297" s="23" t="s">
        <v>159</v>
      </c>
      <c r="I297" s="23" t="s">
        <v>1230</v>
      </c>
    </row>
    <row r="298" spans="1:9" x14ac:dyDescent="0.25">
      <c r="A298" s="23" t="s">
        <v>1528</v>
      </c>
      <c r="B298" s="23" t="s">
        <v>1097</v>
      </c>
      <c r="C298" s="23" t="s">
        <v>1132</v>
      </c>
      <c r="D298" s="23" t="s">
        <v>1228</v>
      </c>
      <c r="E298" s="23" t="s">
        <v>159</v>
      </c>
      <c r="F298" s="23" t="s">
        <v>1229</v>
      </c>
      <c r="G298" s="23" t="s">
        <v>168</v>
      </c>
      <c r="H298" s="23" t="s">
        <v>159</v>
      </c>
      <c r="I298" s="23" t="s">
        <v>1230</v>
      </c>
    </row>
    <row r="299" spans="1:9" x14ac:dyDescent="0.25">
      <c r="A299" s="23" t="s">
        <v>1529</v>
      </c>
      <c r="B299" s="23" t="s">
        <v>1097</v>
      </c>
      <c r="C299" s="23" t="s">
        <v>1132</v>
      </c>
      <c r="D299" s="23" t="s">
        <v>1232</v>
      </c>
      <c r="E299" s="23" t="s">
        <v>159</v>
      </c>
      <c r="F299" s="23" t="s">
        <v>1229</v>
      </c>
      <c r="G299" s="23" t="s">
        <v>168</v>
      </c>
      <c r="H299" s="23" t="s">
        <v>159</v>
      </c>
      <c r="I299" s="23" t="s">
        <v>1230</v>
      </c>
    </row>
    <row r="300" spans="1:9" x14ac:dyDescent="0.25">
      <c r="A300" s="23" t="s">
        <v>1530</v>
      </c>
      <c r="B300" s="23" t="s">
        <v>1097</v>
      </c>
      <c r="C300" s="23" t="s">
        <v>1132</v>
      </c>
      <c r="D300" s="23" t="s">
        <v>1234</v>
      </c>
      <c r="E300" s="23" t="s">
        <v>159</v>
      </c>
      <c r="F300" s="23" t="s">
        <v>1229</v>
      </c>
      <c r="G300" s="23" t="s">
        <v>168</v>
      </c>
      <c r="H300" s="23" t="s">
        <v>159</v>
      </c>
      <c r="I300" s="23" t="s">
        <v>1230</v>
      </c>
    </row>
    <row r="301" spans="1:9" x14ac:dyDescent="0.25">
      <c r="A301" s="23" t="s">
        <v>1531</v>
      </c>
      <c r="B301" s="23" t="s">
        <v>1097</v>
      </c>
      <c r="C301" s="23" t="s">
        <v>1132</v>
      </c>
      <c r="D301" s="23" t="s">
        <v>1236</v>
      </c>
      <c r="E301" s="23" t="s">
        <v>159</v>
      </c>
      <c r="F301" s="23" t="s">
        <v>1229</v>
      </c>
      <c r="G301" s="23" t="s">
        <v>168</v>
      </c>
      <c r="H301" s="23" t="s">
        <v>159</v>
      </c>
      <c r="I301" s="23" t="s">
        <v>1230</v>
      </c>
    </row>
    <row r="302" spans="1:9" x14ac:dyDescent="0.25">
      <c r="A302" s="23" t="s">
        <v>1532</v>
      </c>
      <c r="B302" s="23" t="s">
        <v>1097</v>
      </c>
      <c r="C302" s="23" t="s">
        <v>1132</v>
      </c>
      <c r="D302" s="23" t="s">
        <v>1238</v>
      </c>
      <c r="E302" s="23" t="s">
        <v>159</v>
      </c>
      <c r="F302" s="23" t="s">
        <v>1229</v>
      </c>
      <c r="G302" s="23" t="s">
        <v>168</v>
      </c>
      <c r="H302" s="23" t="s">
        <v>159</v>
      </c>
      <c r="I302" s="23" t="s">
        <v>1230</v>
      </c>
    </row>
    <row r="303" spans="1:9" x14ac:dyDescent="0.25">
      <c r="A303" s="23" t="s">
        <v>1533</v>
      </c>
      <c r="B303" s="23" t="s">
        <v>1097</v>
      </c>
      <c r="C303" s="23" t="s">
        <v>1132</v>
      </c>
      <c r="D303" s="23" t="s">
        <v>1240</v>
      </c>
      <c r="E303" s="23" t="s">
        <v>159</v>
      </c>
      <c r="F303" s="23" t="s">
        <v>1229</v>
      </c>
      <c r="G303" s="23" t="s">
        <v>168</v>
      </c>
      <c r="H303" s="23" t="s">
        <v>159</v>
      </c>
      <c r="I303" s="23" t="s">
        <v>1230</v>
      </c>
    </row>
    <row r="304" spans="1:9" x14ac:dyDescent="0.25">
      <c r="A304" s="23" t="s">
        <v>1534</v>
      </c>
      <c r="B304" s="23" t="s">
        <v>1097</v>
      </c>
      <c r="C304" s="23" t="s">
        <v>1132</v>
      </c>
      <c r="D304" s="23" t="s">
        <v>1242</v>
      </c>
      <c r="E304" s="23" t="s">
        <v>159</v>
      </c>
      <c r="F304" s="23" t="s">
        <v>1229</v>
      </c>
      <c r="G304" s="23" t="s">
        <v>168</v>
      </c>
      <c r="H304" s="23" t="s">
        <v>159</v>
      </c>
      <c r="I304" s="23" t="s">
        <v>1230</v>
      </c>
    </row>
    <row r="305" spans="1:9" x14ac:dyDescent="0.25">
      <c r="A305" s="23" t="s">
        <v>1535</v>
      </c>
      <c r="B305" s="23" t="s">
        <v>1098</v>
      </c>
      <c r="C305" s="23" t="s">
        <v>331</v>
      </c>
      <c r="D305" s="23" t="s">
        <v>1228</v>
      </c>
      <c r="E305" s="23" t="s">
        <v>159</v>
      </c>
      <c r="F305" s="23" t="s">
        <v>1229</v>
      </c>
      <c r="G305" s="23" t="s">
        <v>168</v>
      </c>
      <c r="H305" s="23" t="s">
        <v>159</v>
      </c>
      <c r="I305" s="23" t="s">
        <v>1230</v>
      </c>
    </row>
    <row r="306" spans="1:9" x14ac:dyDescent="0.25">
      <c r="A306" s="23" t="s">
        <v>1536</v>
      </c>
      <c r="B306" s="23" t="s">
        <v>1098</v>
      </c>
      <c r="C306" s="23" t="s">
        <v>331</v>
      </c>
      <c r="D306" s="23" t="s">
        <v>1232</v>
      </c>
      <c r="E306" s="23" t="s">
        <v>159</v>
      </c>
      <c r="F306" s="23" t="s">
        <v>1229</v>
      </c>
      <c r="G306" s="23" t="s">
        <v>168</v>
      </c>
      <c r="H306" s="23" t="s">
        <v>159</v>
      </c>
      <c r="I306" s="23" t="s">
        <v>1230</v>
      </c>
    </row>
    <row r="307" spans="1:9" x14ac:dyDescent="0.25">
      <c r="A307" s="23" t="s">
        <v>1537</v>
      </c>
      <c r="B307" s="23" t="s">
        <v>1098</v>
      </c>
      <c r="C307" s="23" t="s">
        <v>331</v>
      </c>
      <c r="D307" s="23" t="s">
        <v>1234</v>
      </c>
      <c r="E307" s="23" t="s">
        <v>159</v>
      </c>
      <c r="F307" s="23" t="s">
        <v>1229</v>
      </c>
      <c r="G307" s="23" t="s">
        <v>168</v>
      </c>
      <c r="H307" s="23" t="s">
        <v>159</v>
      </c>
      <c r="I307" s="23" t="s">
        <v>1230</v>
      </c>
    </row>
    <row r="308" spans="1:9" x14ac:dyDescent="0.25">
      <c r="A308" s="23" t="s">
        <v>1538</v>
      </c>
      <c r="B308" s="23" t="s">
        <v>1098</v>
      </c>
      <c r="C308" s="23" t="s">
        <v>331</v>
      </c>
      <c r="D308" s="23" t="s">
        <v>1236</v>
      </c>
      <c r="E308" s="23" t="s">
        <v>159</v>
      </c>
      <c r="F308" s="23" t="s">
        <v>1229</v>
      </c>
      <c r="G308" s="23" t="s">
        <v>168</v>
      </c>
      <c r="H308" s="23" t="s">
        <v>159</v>
      </c>
      <c r="I308" s="23" t="s">
        <v>1230</v>
      </c>
    </row>
    <row r="309" spans="1:9" x14ac:dyDescent="0.25">
      <c r="A309" s="23" t="s">
        <v>1539</v>
      </c>
      <c r="B309" s="23" t="s">
        <v>1098</v>
      </c>
      <c r="C309" s="23" t="s">
        <v>331</v>
      </c>
      <c r="D309" s="23" t="s">
        <v>1238</v>
      </c>
      <c r="E309" s="23" t="s">
        <v>159</v>
      </c>
      <c r="F309" s="23" t="s">
        <v>1229</v>
      </c>
      <c r="G309" s="23" t="s">
        <v>168</v>
      </c>
      <c r="H309" s="23" t="s">
        <v>159</v>
      </c>
      <c r="I309" s="23" t="s">
        <v>1230</v>
      </c>
    </row>
    <row r="310" spans="1:9" x14ac:dyDescent="0.25">
      <c r="A310" s="23" t="s">
        <v>1540</v>
      </c>
      <c r="B310" s="23" t="s">
        <v>1098</v>
      </c>
      <c r="C310" s="23" t="s">
        <v>331</v>
      </c>
      <c r="D310" s="23" t="s">
        <v>1240</v>
      </c>
      <c r="E310" s="23" t="s">
        <v>159</v>
      </c>
      <c r="F310" s="23" t="s">
        <v>1229</v>
      </c>
      <c r="G310" s="23" t="s">
        <v>168</v>
      </c>
      <c r="H310" s="23" t="s">
        <v>159</v>
      </c>
      <c r="I310" s="23" t="s">
        <v>1230</v>
      </c>
    </row>
    <row r="311" spans="1:9" x14ac:dyDescent="0.25">
      <c r="A311" s="23" t="s">
        <v>1541</v>
      </c>
      <c r="B311" s="23" t="s">
        <v>1098</v>
      </c>
      <c r="C311" s="23" t="s">
        <v>331</v>
      </c>
      <c r="D311" s="23" t="s">
        <v>1242</v>
      </c>
      <c r="E311" s="23" t="s">
        <v>159</v>
      </c>
      <c r="F311" s="23" t="s">
        <v>1229</v>
      </c>
      <c r="G311" s="23" t="s">
        <v>168</v>
      </c>
      <c r="H311" s="23" t="s">
        <v>159</v>
      </c>
      <c r="I311" s="23" t="s">
        <v>1230</v>
      </c>
    </row>
    <row r="312" spans="1:9" x14ac:dyDescent="0.25">
      <c r="A312" s="23" t="s">
        <v>1542</v>
      </c>
      <c r="B312" s="23" t="s">
        <v>1099</v>
      </c>
      <c r="C312" s="23" t="s">
        <v>1133</v>
      </c>
      <c r="D312" s="23" t="s">
        <v>1228</v>
      </c>
      <c r="E312" s="23" t="s">
        <v>159</v>
      </c>
      <c r="F312" s="23" t="s">
        <v>1229</v>
      </c>
      <c r="G312" s="23" t="s">
        <v>168</v>
      </c>
      <c r="H312" s="23" t="s">
        <v>159</v>
      </c>
      <c r="I312" s="23" t="s">
        <v>1230</v>
      </c>
    </row>
    <row r="313" spans="1:9" x14ac:dyDescent="0.25">
      <c r="A313" s="23" t="s">
        <v>1543</v>
      </c>
      <c r="B313" s="23" t="s">
        <v>1099</v>
      </c>
      <c r="C313" s="23" t="s">
        <v>1133</v>
      </c>
      <c r="D313" s="23" t="s">
        <v>1232</v>
      </c>
      <c r="E313" s="23" t="s">
        <v>159</v>
      </c>
      <c r="F313" s="23" t="s">
        <v>1229</v>
      </c>
      <c r="G313" s="23" t="s">
        <v>168</v>
      </c>
      <c r="H313" s="23" t="s">
        <v>159</v>
      </c>
      <c r="I313" s="23" t="s">
        <v>1230</v>
      </c>
    </row>
    <row r="314" spans="1:9" x14ac:dyDescent="0.25">
      <c r="A314" s="23" t="s">
        <v>1544</v>
      </c>
      <c r="B314" s="23" t="s">
        <v>1099</v>
      </c>
      <c r="C314" s="23" t="s">
        <v>1133</v>
      </c>
      <c r="D314" s="23" t="s">
        <v>1234</v>
      </c>
      <c r="E314" s="23" t="s">
        <v>159</v>
      </c>
      <c r="F314" s="23" t="s">
        <v>1229</v>
      </c>
      <c r="G314" s="23" t="s">
        <v>168</v>
      </c>
      <c r="H314" s="23" t="s">
        <v>159</v>
      </c>
      <c r="I314" s="23" t="s">
        <v>1230</v>
      </c>
    </row>
    <row r="315" spans="1:9" x14ac:dyDescent="0.25">
      <c r="A315" s="23" t="s">
        <v>1545</v>
      </c>
      <c r="B315" s="23" t="s">
        <v>1099</v>
      </c>
      <c r="C315" s="23" t="s">
        <v>1133</v>
      </c>
      <c r="D315" s="23" t="s">
        <v>1236</v>
      </c>
      <c r="E315" s="23" t="s">
        <v>159</v>
      </c>
      <c r="F315" s="23" t="s">
        <v>1229</v>
      </c>
      <c r="G315" s="23" t="s">
        <v>168</v>
      </c>
      <c r="H315" s="23" t="s">
        <v>159</v>
      </c>
      <c r="I315" s="23" t="s">
        <v>1230</v>
      </c>
    </row>
    <row r="316" spans="1:9" x14ac:dyDescent="0.25">
      <c r="A316" s="23" t="s">
        <v>1546</v>
      </c>
      <c r="B316" s="23" t="s">
        <v>1099</v>
      </c>
      <c r="C316" s="23" t="s">
        <v>1133</v>
      </c>
      <c r="D316" s="23" t="s">
        <v>1238</v>
      </c>
      <c r="E316" s="23" t="s">
        <v>159</v>
      </c>
      <c r="F316" s="23" t="s">
        <v>1229</v>
      </c>
      <c r="G316" s="23" t="s">
        <v>168</v>
      </c>
      <c r="H316" s="23" t="s">
        <v>159</v>
      </c>
      <c r="I316" s="23" t="s">
        <v>1230</v>
      </c>
    </row>
    <row r="317" spans="1:9" x14ac:dyDescent="0.25">
      <c r="A317" s="23" t="s">
        <v>1547</v>
      </c>
      <c r="B317" s="23" t="s">
        <v>1099</v>
      </c>
      <c r="C317" s="23" t="s">
        <v>1133</v>
      </c>
      <c r="D317" s="23" t="s">
        <v>1240</v>
      </c>
      <c r="E317" s="23" t="s">
        <v>159</v>
      </c>
      <c r="F317" s="23" t="s">
        <v>1229</v>
      </c>
      <c r="G317" s="23" t="s">
        <v>168</v>
      </c>
      <c r="H317" s="23" t="s">
        <v>159</v>
      </c>
      <c r="I317" s="23" t="s">
        <v>1230</v>
      </c>
    </row>
    <row r="318" spans="1:9" x14ac:dyDescent="0.25">
      <c r="A318" s="23" t="s">
        <v>1548</v>
      </c>
      <c r="B318" s="23" t="s">
        <v>1099</v>
      </c>
      <c r="C318" s="23" t="s">
        <v>1133</v>
      </c>
      <c r="D318" s="23" t="s">
        <v>1242</v>
      </c>
      <c r="E318" s="23" t="s">
        <v>159</v>
      </c>
      <c r="F318" s="23" t="s">
        <v>1229</v>
      </c>
      <c r="G318" s="23" t="s">
        <v>168</v>
      </c>
      <c r="H318" s="23" t="s">
        <v>159</v>
      </c>
      <c r="I318" s="23" t="s">
        <v>1230</v>
      </c>
    </row>
    <row r="319" spans="1:9" x14ac:dyDescent="0.25">
      <c r="A319" s="23" t="s">
        <v>1549</v>
      </c>
      <c r="B319" s="23" t="s">
        <v>1100</v>
      </c>
      <c r="C319" s="23" t="s">
        <v>276</v>
      </c>
      <c r="D319" s="23" t="s">
        <v>1228</v>
      </c>
      <c r="E319" s="23" t="s">
        <v>159</v>
      </c>
      <c r="F319" s="23" t="s">
        <v>1229</v>
      </c>
      <c r="G319" s="23" t="s">
        <v>168</v>
      </c>
      <c r="H319" s="23" t="s">
        <v>159</v>
      </c>
      <c r="I319" s="23" t="s">
        <v>1230</v>
      </c>
    </row>
    <row r="320" spans="1:9" x14ac:dyDescent="0.25">
      <c r="A320" s="23" t="s">
        <v>1550</v>
      </c>
      <c r="B320" s="23" t="s">
        <v>1100</v>
      </c>
      <c r="C320" s="23" t="s">
        <v>276</v>
      </c>
      <c r="D320" s="23" t="s">
        <v>1232</v>
      </c>
      <c r="E320" s="23" t="s">
        <v>159</v>
      </c>
      <c r="F320" s="23" t="s">
        <v>1229</v>
      </c>
      <c r="G320" s="23" t="s">
        <v>168</v>
      </c>
      <c r="H320" s="23" t="s">
        <v>159</v>
      </c>
      <c r="I320" s="23" t="s">
        <v>1230</v>
      </c>
    </row>
    <row r="321" spans="1:9" x14ac:dyDescent="0.25">
      <c r="A321" s="23" t="s">
        <v>1551</v>
      </c>
      <c r="B321" s="23" t="s">
        <v>1100</v>
      </c>
      <c r="C321" s="23" t="s">
        <v>276</v>
      </c>
      <c r="D321" s="23" t="s">
        <v>1234</v>
      </c>
      <c r="E321" s="23" t="s">
        <v>159</v>
      </c>
      <c r="F321" s="23" t="s">
        <v>1229</v>
      </c>
      <c r="G321" s="23" t="s">
        <v>168</v>
      </c>
      <c r="H321" s="23" t="s">
        <v>159</v>
      </c>
      <c r="I321" s="23" t="s">
        <v>1230</v>
      </c>
    </row>
    <row r="322" spans="1:9" x14ac:dyDescent="0.25">
      <c r="A322" s="23" t="s">
        <v>1552</v>
      </c>
      <c r="B322" s="23" t="s">
        <v>1100</v>
      </c>
      <c r="C322" s="23" t="s">
        <v>276</v>
      </c>
      <c r="D322" s="23" t="s">
        <v>1236</v>
      </c>
      <c r="E322" s="23" t="s">
        <v>159</v>
      </c>
      <c r="F322" s="23" t="s">
        <v>1229</v>
      </c>
      <c r="G322" s="23" t="s">
        <v>168</v>
      </c>
      <c r="H322" s="23" t="s">
        <v>159</v>
      </c>
      <c r="I322" s="23" t="s">
        <v>1230</v>
      </c>
    </row>
    <row r="323" spans="1:9" x14ac:dyDescent="0.25">
      <c r="A323" s="23" t="s">
        <v>1553</v>
      </c>
      <c r="B323" s="23" t="s">
        <v>1100</v>
      </c>
      <c r="C323" s="23" t="s">
        <v>276</v>
      </c>
      <c r="D323" s="23" t="s">
        <v>1238</v>
      </c>
      <c r="E323" s="23" t="s">
        <v>159</v>
      </c>
      <c r="F323" s="23" t="s">
        <v>1229</v>
      </c>
      <c r="G323" s="23" t="s">
        <v>168</v>
      </c>
      <c r="H323" s="23" t="s">
        <v>159</v>
      </c>
      <c r="I323" s="23" t="s">
        <v>1230</v>
      </c>
    </row>
    <row r="324" spans="1:9" x14ac:dyDescent="0.25">
      <c r="A324" s="23" t="s">
        <v>1554</v>
      </c>
      <c r="B324" s="23" t="s">
        <v>1100</v>
      </c>
      <c r="C324" s="23" t="s">
        <v>276</v>
      </c>
      <c r="D324" s="23" t="s">
        <v>1240</v>
      </c>
      <c r="E324" s="23" t="s">
        <v>159</v>
      </c>
      <c r="F324" s="23" t="s">
        <v>1229</v>
      </c>
      <c r="G324" s="23" t="s">
        <v>168</v>
      </c>
      <c r="H324" s="23" t="s">
        <v>159</v>
      </c>
      <c r="I324" s="23" t="s">
        <v>1230</v>
      </c>
    </row>
    <row r="325" spans="1:9" x14ac:dyDescent="0.25">
      <c r="A325" s="23" t="s">
        <v>1555</v>
      </c>
      <c r="B325" s="23" t="s">
        <v>1100</v>
      </c>
      <c r="C325" s="23" t="s">
        <v>276</v>
      </c>
      <c r="D325" s="23" t="s">
        <v>1242</v>
      </c>
      <c r="E325" s="23" t="s">
        <v>159</v>
      </c>
      <c r="F325" s="23" t="s">
        <v>1229</v>
      </c>
      <c r="G325" s="23" t="s">
        <v>168</v>
      </c>
      <c r="H325" s="23" t="s">
        <v>159</v>
      </c>
      <c r="I325" s="23" t="s">
        <v>1230</v>
      </c>
    </row>
    <row r="326" spans="1:9" x14ac:dyDescent="0.25">
      <c r="A326" s="23" t="s">
        <v>1556</v>
      </c>
      <c r="B326" s="23" t="s">
        <v>1101</v>
      </c>
      <c r="C326" s="23" t="s">
        <v>450</v>
      </c>
      <c r="D326" s="23" t="s">
        <v>1228</v>
      </c>
      <c r="E326" s="23" t="s">
        <v>159</v>
      </c>
      <c r="F326" s="23" t="s">
        <v>1229</v>
      </c>
      <c r="G326" s="23" t="s">
        <v>168</v>
      </c>
      <c r="H326" s="23" t="s">
        <v>159</v>
      </c>
      <c r="I326" s="23" t="s">
        <v>1230</v>
      </c>
    </row>
    <row r="327" spans="1:9" x14ac:dyDescent="0.25">
      <c r="A327" s="23" t="s">
        <v>1557</v>
      </c>
      <c r="B327" s="23" t="s">
        <v>1101</v>
      </c>
      <c r="C327" s="23" t="s">
        <v>450</v>
      </c>
      <c r="D327" s="23" t="s">
        <v>1232</v>
      </c>
      <c r="E327" s="23" t="s">
        <v>159</v>
      </c>
      <c r="F327" s="23" t="s">
        <v>1229</v>
      </c>
      <c r="G327" s="23" t="s">
        <v>168</v>
      </c>
      <c r="H327" s="23" t="s">
        <v>159</v>
      </c>
      <c r="I327" s="23" t="s">
        <v>1230</v>
      </c>
    </row>
    <row r="328" spans="1:9" x14ac:dyDescent="0.25">
      <c r="A328" s="23" t="s">
        <v>1558</v>
      </c>
      <c r="B328" s="23" t="s">
        <v>1101</v>
      </c>
      <c r="C328" s="23" t="s">
        <v>450</v>
      </c>
      <c r="D328" s="23" t="s">
        <v>1234</v>
      </c>
      <c r="E328" s="23" t="s">
        <v>159</v>
      </c>
      <c r="F328" s="23" t="s">
        <v>1229</v>
      </c>
      <c r="G328" s="23" t="s">
        <v>168</v>
      </c>
      <c r="H328" s="23" t="s">
        <v>159</v>
      </c>
      <c r="I328" s="23" t="s">
        <v>1230</v>
      </c>
    </row>
    <row r="329" spans="1:9" x14ac:dyDescent="0.25">
      <c r="A329" s="23" t="s">
        <v>1559</v>
      </c>
      <c r="B329" s="23" t="s">
        <v>1101</v>
      </c>
      <c r="C329" s="23" t="s">
        <v>450</v>
      </c>
      <c r="D329" s="23" t="s">
        <v>1236</v>
      </c>
      <c r="E329" s="23" t="s">
        <v>159</v>
      </c>
      <c r="F329" s="23" t="s">
        <v>1229</v>
      </c>
      <c r="G329" s="23" t="s">
        <v>168</v>
      </c>
      <c r="H329" s="23" t="s">
        <v>159</v>
      </c>
      <c r="I329" s="23" t="s">
        <v>1230</v>
      </c>
    </row>
    <row r="330" spans="1:9" x14ac:dyDescent="0.25">
      <c r="A330" s="23" t="s">
        <v>1560</v>
      </c>
      <c r="B330" s="23" t="s">
        <v>1101</v>
      </c>
      <c r="C330" s="23" t="s">
        <v>450</v>
      </c>
      <c r="D330" s="23" t="s">
        <v>1238</v>
      </c>
      <c r="E330" s="23" t="s">
        <v>159</v>
      </c>
      <c r="F330" s="23" t="s">
        <v>1229</v>
      </c>
      <c r="G330" s="23" t="s">
        <v>168</v>
      </c>
      <c r="H330" s="23" t="s">
        <v>159</v>
      </c>
      <c r="I330" s="23" t="s">
        <v>1230</v>
      </c>
    </row>
    <row r="331" spans="1:9" x14ac:dyDescent="0.25">
      <c r="A331" s="23" t="s">
        <v>1561</v>
      </c>
      <c r="B331" s="23" t="s">
        <v>1101</v>
      </c>
      <c r="C331" s="23" t="s">
        <v>450</v>
      </c>
      <c r="D331" s="23" t="s">
        <v>1240</v>
      </c>
      <c r="E331" s="23" t="s">
        <v>159</v>
      </c>
      <c r="F331" s="23" t="s">
        <v>1229</v>
      </c>
      <c r="G331" s="23" t="s">
        <v>168</v>
      </c>
      <c r="H331" s="23" t="s">
        <v>159</v>
      </c>
      <c r="I331" s="23" t="s">
        <v>1230</v>
      </c>
    </row>
    <row r="332" spans="1:9" x14ac:dyDescent="0.25">
      <c r="A332" s="23" t="s">
        <v>1562</v>
      </c>
      <c r="B332" s="23" t="s">
        <v>1101</v>
      </c>
      <c r="C332" s="23" t="s">
        <v>450</v>
      </c>
      <c r="D332" s="23" t="s">
        <v>1242</v>
      </c>
      <c r="E332" s="23" t="s">
        <v>159</v>
      </c>
      <c r="F332" s="23" t="s">
        <v>1229</v>
      </c>
      <c r="G332" s="23" t="s">
        <v>168</v>
      </c>
      <c r="H332" s="23" t="s">
        <v>159</v>
      </c>
      <c r="I332" s="23" t="s">
        <v>1230</v>
      </c>
    </row>
    <row r="333" spans="1:9" x14ac:dyDescent="0.25">
      <c r="A333" s="23" t="s">
        <v>1563</v>
      </c>
      <c r="B333" s="23" t="s">
        <v>1102</v>
      </c>
      <c r="C333" s="23" t="s">
        <v>829</v>
      </c>
      <c r="D333" s="23" t="s">
        <v>1228</v>
      </c>
      <c r="E333" s="23" t="s">
        <v>159</v>
      </c>
      <c r="F333" s="23" t="s">
        <v>1229</v>
      </c>
      <c r="G333" s="23" t="s">
        <v>168</v>
      </c>
      <c r="H333" s="23" t="s">
        <v>159</v>
      </c>
      <c r="I333" s="23" t="s">
        <v>1230</v>
      </c>
    </row>
    <row r="334" spans="1:9" x14ac:dyDescent="0.25">
      <c r="A334" s="23" t="s">
        <v>1564</v>
      </c>
      <c r="B334" s="23" t="s">
        <v>1102</v>
      </c>
      <c r="C334" s="23" t="s">
        <v>829</v>
      </c>
      <c r="D334" s="23" t="s">
        <v>1232</v>
      </c>
      <c r="E334" s="23" t="s">
        <v>159</v>
      </c>
      <c r="F334" s="23" t="s">
        <v>1229</v>
      </c>
      <c r="G334" s="23" t="s">
        <v>168</v>
      </c>
      <c r="H334" s="23" t="s">
        <v>159</v>
      </c>
      <c r="I334" s="23" t="s">
        <v>1230</v>
      </c>
    </row>
    <row r="335" spans="1:9" x14ac:dyDescent="0.25">
      <c r="A335" s="23" t="s">
        <v>1565</v>
      </c>
      <c r="B335" s="23" t="s">
        <v>1102</v>
      </c>
      <c r="C335" s="23" t="s">
        <v>829</v>
      </c>
      <c r="D335" s="23" t="s">
        <v>1234</v>
      </c>
      <c r="E335" s="23" t="s">
        <v>159</v>
      </c>
      <c r="F335" s="23" t="s">
        <v>1229</v>
      </c>
      <c r="G335" s="23" t="s">
        <v>168</v>
      </c>
      <c r="H335" s="23" t="s">
        <v>159</v>
      </c>
      <c r="I335" s="23" t="s">
        <v>1230</v>
      </c>
    </row>
    <row r="336" spans="1:9" x14ac:dyDescent="0.25">
      <c r="A336" s="23" t="s">
        <v>1566</v>
      </c>
      <c r="B336" s="23" t="s">
        <v>1102</v>
      </c>
      <c r="C336" s="23" t="s">
        <v>829</v>
      </c>
      <c r="D336" s="23" t="s">
        <v>1236</v>
      </c>
      <c r="E336" s="23" t="s">
        <v>159</v>
      </c>
      <c r="F336" s="23" t="s">
        <v>1229</v>
      </c>
      <c r="G336" s="23" t="s">
        <v>168</v>
      </c>
      <c r="H336" s="23" t="s">
        <v>159</v>
      </c>
      <c r="I336" s="23" t="s">
        <v>1230</v>
      </c>
    </row>
    <row r="337" spans="1:9" x14ac:dyDescent="0.25">
      <c r="A337" s="23" t="s">
        <v>1567</v>
      </c>
      <c r="B337" s="23" t="s">
        <v>1102</v>
      </c>
      <c r="C337" s="23" t="s">
        <v>829</v>
      </c>
      <c r="D337" s="23" t="s">
        <v>1238</v>
      </c>
      <c r="E337" s="23" t="s">
        <v>159</v>
      </c>
      <c r="F337" s="23" t="s">
        <v>1229</v>
      </c>
      <c r="G337" s="23" t="s">
        <v>168</v>
      </c>
      <c r="H337" s="23" t="s">
        <v>159</v>
      </c>
      <c r="I337" s="23" t="s">
        <v>1230</v>
      </c>
    </row>
    <row r="338" spans="1:9" x14ac:dyDescent="0.25">
      <c r="A338" s="23" t="s">
        <v>1568</v>
      </c>
      <c r="B338" s="23" t="s">
        <v>1102</v>
      </c>
      <c r="C338" s="23" t="s">
        <v>829</v>
      </c>
      <c r="D338" s="23" t="s">
        <v>1240</v>
      </c>
      <c r="E338" s="23" t="s">
        <v>159</v>
      </c>
      <c r="F338" s="23" t="s">
        <v>1229</v>
      </c>
      <c r="G338" s="23" t="s">
        <v>168</v>
      </c>
      <c r="H338" s="23" t="s">
        <v>159</v>
      </c>
      <c r="I338" s="23" t="s">
        <v>1230</v>
      </c>
    </row>
    <row r="339" spans="1:9" x14ac:dyDescent="0.25">
      <c r="A339" s="23" t="s">
        <v>1569</v>
      </c>
      <c r="B339" s="23" t="s">
        <v>1102</v>
      </c>
      <c r="C339" s="23" t="s">
        <v>829</v>
      </c>
      <c r="D339" s="23" t="s">
        <v>1242</v>
      </c>
      <c r="E339" s="23" t="s">
        <v>159</v>
      </c>
      <c r="F339" s="23" t="s">
        <v>1229</v>
      </c>
      <c r="G339" s="23" t="s">
        <v>168</v>
      </c>
      <c r="H339" s="23" t="s">
        <v>159</v>
      </c>
      <c r="I339" s="23" t="s">
        <v>1230</v>
      </c>
    </row>
    <row r="340" spans="1:9" x14ac:dyDescent="0.25">
      <c r="A340" s="23" t="s">
        <v>1570</v>
      </c>
      <c r="B340" s="23" t="s">
        <v>1103</v>
      </c>
      <c r="C340" s="23" t="s">
        <v>315</v>
      </c>
      <c r="D340" s="23" t="s">
        <v>1228</v>
      </c>
      <c r="E340" s="23" t="s">
        <v>159</v>
      </c>
      <c r="F340" s="23" t="s">
        <v>1229</v>
      </c>
      <c r="G340" s="23" t="s">
        <v>168</v>
      </c>
      <c r="H340" s="23" t="s">
        <v>159</v>
      </c>
      <c r="I340" s="23" t="s">
        <v>1230</v>
      </c>
    </row>
    <row r="341" spans="1:9" x14ac:dyDescent="0.25">
      <c r="A341" s="23" t="s">
        <v>1571</v>
      </c>
      <c r="B341" s="23" t="s">
        <v>1103</v>
      </c>
      <c r="C341" s="23" t="s">
        <v>315</v>
      </c>
      <c r="D341" s="23" t="s">
        <v>1232</v>
      </c>
      <c r="E341" s="23" t="s">
        <v>159</v>
      </c>
      <c r="F341" s="23" t="s">
        <v>1229</v>
      </c>
      <c r="G341" s="23" t="s">
        <v>168</v>
      </c>
      <c r="H341" s="23" t="s">
        <v>159</v>
      </c>
      <c r="I341" s="23" t="s">
        <v>1230</v>
      </c>
    </row>
    <row r="342" spans="1:9" x14ac:dyDescent="0.25">
      <c r="A342" s="23" t="s">
        <v>1572</v>
      </c>
      <c r="B342" s="23" t="s">
        <v>1103</v>
      </c>
      <c r="C342" s="23" t="s">
        <v>315</v>
      </c>
      <c r="D342" s="23" t="s">
        <v>1234</v>
      </c>
      <c r="E342" s="23" t="s">
        <v>159</v>
      </c>
      <c r="F342" s="23" t="s">
        <v>1229</v>
      </c>
      <c r="G342" s="23" t="s">
        <v>168</v>
      </c>
      <c r="H342" s="23" t="s">
        <v>159</v>
      </c>
      <c r="I342" s="23" t="s">
        <v>1230</v>
      </c>
    </row>
    <row r="343" spans="1:9" x14ac:dyDescent="0.25">
      <c r="A343" s="23" t="s">
        <v>1573</v>
      </c>
      <c r="B343" s="23" t="s">
        <v>1103</v>
      </c>
      <c r="C343" s="23" t="s">
        <v>315</v>
      </c>
      <c r="D343" s="23" t="s">
        <v>1236</v>
      </c>
      <c r="E343" s="23" t="s">
        <v>159</v>
      </c>
      <c r="F343" s="23" t="s">
        <v>1229</v>
      </c>
      <c r="G343" s="23" t="s">
        <v>168</v>
      </c>
      <c r="H343" s="23" t="s">
        <v>159</v>
      </c>
      <c r="I343" s="23" t="s">
        <v>1230</v>
      </c>
    </row>
    <row r="344" spans="1:9" x14ac:dyDescent="0.25">
      <c r="A344" s="23" t="s">
        <v>1574</v>
      </c>
      <c r="B344" s="23" t="s">
        <v>1103</v>
      </c>
      <c r="C344" s="23" t="s">
        <v>315</v>
      </c>
      <c r="D344" s="23" t="s">
        <v>1238</v>
      </c>
      <c r="E344" s="23" t="s">
        <v>159</v>
      </c>
      <c r="F344" s="23" t="s">
        <v>1229</v>
      </c>
      <c r="G344" s="23" t="s">
        <v>168</v>
      </c>
      <c r="H344" s="23" t="s">
        <v>159</v>
      </c>
      <c r="I344" s="23" t="s">
        <v>1230</v>
      </c>
    </row>
    <row r="345" spans="1:9" x14ac:dyDescent="0.25">
      <c r="A345" s="23" t="s">
        <v>1575</v>
      </c>
      <c r="B345" s="23" t="s">
        <v>1103</v>
      </c>
      <c r="C345" s="23" t="s">
        <v>315</v>
      </c>
      <c r="D345" s="23" t="s">
        <v>1240</v>
      </c>
      <c r="E345" s="23" t="s">
        <v>159</v>
      </c>
      <c r="F345" s="23" t="s">
        <v>1229</v>
      </c>
      <c r="G345" s="23" t="s">
        <v>168</v>
      </c>
      <c r="H345" s="23" t="s">
        <v>159</v>
      </c>
      <c r="I345" s="23" t="s">
        <v>1230</v>
      </c>
    </row>
    <row r="346" spans="1:9" x14ac:dyDescent="0.25">
      <c r="A346" s="23" t="s">
        <v>1576</v>
      </c>
      <c r="B346" s="23" t="s">
        <v>1103</v>
      </c>
      <c r="C346" s="23" t="s">
        <v>315</v>
      </c>
      <c r="D346" s="23" t="s">
        <v>1242</v>
      </c>
      <c r="E346" s="23" t="s">
        <v>159</v>
      </c>
      <c r="F346" s="23" t="s">
        <v>1229</v>
      </c>
      <c r="G346" s="23" t="s">
        <v>168</v>
      </c>
      <c r="H346" s="23" t="s">
        <v>159</v>
      </c>
      <c r="I346" s="23" t="s">
        <v>1230</v>
      </c>
    </row>
    <row r="347" spans="1:9" x14ac:dyDescent="0.25">
      <c r="A347" s="23" t="s">
        <v>1577</v>
      </c>
      <c r="B347" s="23" t="s">
        <v>1104</v>
      </c>
      <c r="C347" s="23" t="s">
        <v>456</v>
      </c>
      <c r="D347" s="23" t="s">
        <v>1228</v>
      </c>
      <c r="E347" s="23" t="s">
        <v>159</v>
      </c>
      <c r="F347" s="23" t="s">
        <v>1229</v>
      </c>
      <c r="G347" s="23" t="s">
        <v>168</v>
      </c>
      <c r="H347" s="23" t="s">
        <v>159</v>
      </c>
      <c r="I347" s="23" t="s">
        <v>1230</v>
      </c>
    </row>
    <row r="348" spans="1:9" x14ac:dyDescent="0.25">
      <c r="A348" s="23" t="s">
        <v>1578</v>
      </c>
      <c r="B348" s="23" t="s">
        <v>1104</v>
      </c>
      <c r="C348" s="23" t="s">
        <v>456</v>
      </c>
      <c r="D348" s="23" t="s">
        <v>1232</v>
      </c>
      <c r="E348" s="23" t="s">
        <v>159</v>
      </c>
      <c r="F348" s="23" t="s">
        <v>1229</v>
      </c>
      <c r="G348" s="23" t="s">
        <v>168</v>
      </c>
      <c r="H348" s="23" t="s">
        <v>159</v>
      </c>
      <c r="I348" s="23" t="s">
        <v>1230</v>
      </c>
    </row>
    <row r="349" spans="1:9" x14ac:dyDescent="0.25">
      <c r="A349" s="23" t="s">
        <v>1579</v>
      </c>
      <c r="B349" s="23" t="s">
        <v>1104</v>
      </c>
      <c r="C349" s="23" t="s">
        <v>456</v>
      </c>
      <c r="D349" s="23" t="s">
        <v>1234</v>
      </c>
      <c r="E349" s="23" t="s">
        <v>159</v>
      </c>
      <c r="F349" s="23" t="s">
        <v>1229</v>
      </c>
      <c r="G349" s="23" t="s">
        <v>168</v>
      </c>
      <c r="H349" s="23" t="s">
        <v>159</v>
      </c>
      <c r="I349" s="23" t="s">
        <v>1230</v>
      </c>
    </row>
    <row r="350" spans="1:9" x14ac:dyDescent="0.25">
      <c r="A350" s="23" t="s">
        <v>1580</v>
      </c>
      <c r="B350" s="23" t="s">
        <v>1104</v>
      </c>
      <c r="C350" s="23" t="s">
        <v>456</v>
      </c>
      <c r="D350" s="23" t="s">
        <v>1236</v>
      </c>
      <c r="E350" s="23" t="s">
        <v>159</v>
      </c>
      <c r="F350" s="23" t="s">
        <v>1229</v>
      </c>
      <c r="G350" s="23" t="s">
        <v>168</v>
      </c>
      <c r="H350" s="23" t="s">
        <v>159</v>
      </c>
      <c r="I350" s="23" t="s">
        <v>1230</v>
      </c>
    </row>
    <row r="351" spans="1:9" x14ac:dyDescent="0.25">
      <c r="A351" s="23" t="s">
        <v>1581</v>
      </c>
      <c r="B351" s="23" t="s">
        <v>1104</v>
      </c>
      <c r="C351" s="23" t="s">
        <v>456</v>
      </c>
      <c r="D351" s="23" t="s">
        <v>1238</v>
      </c>
      <c r="E351" s="23" t="s">
        <v>159</v>
      </c>
      <c r="F351" s="23" t="s">
        <v>1229</v>
      </c>
      <c r="G351" s="23" t="s">
        <v>168</v>
      </c>
      <c r="H351" s="23" t="s">
        <v>159</v>
      </c>
      <c r="I351" s="23" t="s">
        <v>1230</v>
      </c>
    </row>
    <row r="352" spans="1:9" x14ac:dyDescent="0.25">
      <c r="A352" s="23" t="s">
        <v>1582</v>
      </c>
      <c r="B352" s="23" t="s">
        <v>1104</v>
      </c>
      <c r="C352" s="23" t="s">
        <v>456</v>
      </c>
      <c r="D352" s="23" t="s">
        <v>1240</v>
      </c>
      <c r="E352" s="23" t="s">
        <v>159</v>
      </c>
      <c r="F352" s="23" t="s">
        <v>1229</v>
      </c>
      <c r="G352" s="23" t="s">
        <v>168</v>
      </c>
      <c r="H352" s="23" t="s">
        <v>159</v>
      </c>
      <c r="I352" s="23" t="s">
        <v>1230</v>
      </c>
    </row>
    <row r="353" spans="1:9" x14ac:dyDescent="0.25">
      <c r="A353" s="23" t="s">
        <v>1583</v>
      </c>
      <c r="B353" s="23" t="s">
        <v>1104</v>
      </c>
      <c r="C353" s="23" t="s">
        <v>456</v>
      </c>
      <c r="D353" s="23" t="s">
        <v>1242</v>
      </c>
      <c r="E353" s="23" t="s">
        <v>159</v>
      </c>
      <c r="F353" s="23" t="s">
        <v>1229</v>
      </c>
      <c r="G353" s="23" t="s">
        <v>168</v>
      </c>
      <c r="H353" s="23" t="s">
        <v>159</v>
      </c>
      <c r="I353" s="23" t="s">
        <v>1230</v>
      </c>
    </row>
    <row r="354" spans="1:9" x14ac:dyDescent="0.25">
      <c r="A354" s="23" t="s">
        <v>1584</v>
      </c>
      <c r="B354" s="23" t="s">
        <v>1105</v>
      </c>
      <c r="C354" s="23" t="s">
        <v>496</v>
      </c>
      <c r="D354" s="23" t="s">
        <v>1228</v>
      </c>
      <c r="E354" s="23" t="s">
        <v>159</v>
      </c>
      <c r="F354" s="23" t="s">
        <v>1229</v>
      </c>
      <c r="G354" s="23" t="s">
        <v>168</v>
      </c>
      <c r="H354" s="23" t="s">
        <v>159</v>
      </c>
      <c r="I354" s="23" t="s">
        <v>1230</v>
      </c>
    </row>
    <row r="355" spans="1:9" x14ac:dyDescent="0.25">
      <c r="A355" s="23" t="s">
        <v>1585</v>
      </c>
      <c r="B355" s="23" t="s">
        <v>1105</v>
      </c>
      <c r="C355" s="23" t="s">
        <v>496</v>
      </c>
      <c r="D355" s="23" t="s">
        <v>1232</v>
      </c>
      <c r="E355" s="23" t="s">
        <v>159</v>
      </c>
      <c r="F355" s="23" t="s">
        <v>1229</v>
      </c>
      <c r="G355" s="23" t="s">
        <v>168</v>
      </c>
      <c r="H355" s="23" t="s">
        <v>159</v>
      </c>
      <c r="I355" s="23" t="s">
        <v>1230</v>
      </c>
    </row>
    <row r="356" spans="1:9" x14ac:dyDescent="0.25">
      <c r="A356" s="23" t="s">
        <v>1586</v>
      </c>
      <c r="B356" s="23" t="s">
        <v>1105</v>
      </c>
      <c r="C356" s="23" t="s">
        <v>496</v>
      </c>
      <c r="D356" s="23" t="s">
        <v>1234</v>
      </c>
      <c r="E356" s="23" t="s">
        <v>159</v>
      </c>
      <c r="F356" s="23" t="s">
        <v>1229</v>
      </c>
      <c r="G356" s="23" t="s">
        <v>168</v>
      </c>
      <c r="H356" s="23" t="s">
        <v>159</v>
      </c>
      <c r="I356" s="23" t="s">
        <v>1230</v>
      </c>
    </row>
    <row r="357" spans="1:9" x14ac:dyDescent="0.25">
      <c r="A357" s="23" t="s">
        <v>1587</v>
      </c>
      <c r="B357" s="23" t="s">
        <v>1105</v>
      </c>
      <c r="C357" s="23" t="s">
        <v>496</v>
      </c>
      <c r="D357" s="23" t="s">
        <v>1236</v>
      </c>
      <c r="E357" s="23" t="s">
        <v>159</v>
      </c>
      <c r="F357" s="23" t="s">
        <v>1229</v>
      </c>
      <c r="G357" s="23" t="s">
        <v>168</v>
      </c>
      <c r="H357" s="23" t="s">
        <v>159</v>
      </c>
      <c r="I357" s="23" t="s">
        <v>1230</v>
      </c>
    </row>
    <row r="358" spans="1:9" x14ac:dyDescent="0.25">
      <c r="A358" s="23" t="s">
        <v>1588</v>
      </c>
      <c r="B358" s="23" t="s">
        <v>1105</v>
      </c>
      <c r="C358" s="23" t="s">
        <v>496</v>
      </c>
      <c r="D358" s="23" t="s">
        <v>1238</v>
      </c>
      <c r="E358" s="23" t="s">
        <v>159</v>
      </c>
      <c r="F358" s="23" t="s">
        <v>1229</v>
      </c>
      <c r="G358" s="23" t="s">
        <v>168</v>
      </c>
      <c r="H358" s="23" t="s">
        <v>159</v>
      </c>
      <c r="I358" s="23" t="s">
        <v>1230</v>
      </c>
    </row>
    <row r="359" spans="1:9" x14ac:dyDescent="0.25">
      <c r="A359" s="23" t="s">
        <v>1589</v>
      </c>
      <c r="B359" s="23" t="s">
        <v>1105</v>
      </c>
      <c r="C359" s="23" t="s">
        <v>496</v>
      </c>
      <c r="D359" s="23" t="s">
        <v>1240</v>
      </c>
      <c r="E359" s="23" t="s">
        <v>159</v>
      </c>
      <c r="F359" s="23" t="s">
        <v>1229</v>
      </c>
      <c r="G359" s="23" t="s">
        <v>168</v>
      </c>
      <c r="H359" s="23" t="s">
        <v>159</v>
      </c>
      <c r="I359" s="23" t="s">
        <v>1230</v>
      </c>
    </row>
    <row r="360" spans="1:9" x14ac:dyDescent="0.25">
      <c r="A360" s="23" t="s">
        <v>1590</v>
      </c>
      <c r="B360" s="23" t="s">
        <v>1105</v>
      </c>
      <c r="C360" s="23" t="s">
        <v>496</v>
      </c>
      <c r="D360" s="23" t="s">
        <v>1242</v>
      </c>
      <c r="E360" s="23" t="s">
        <v>159</v>
      </c>
      <c r="F360" s="23" t="s">
        <v>1229</v>
      </c>
      <c r="G360" s="23" t="s">
        <v>168</v>
      </c>
      <c r="H360" s="23" t="s">
        <v>159</v>
      </c>
      <c r="I360" s="23" t="s">
        <v>1230</v>
      </c>
    </row>
    <row r="361" spans="1:9" x14ac:dyDescent="0.25">
      <c r="A361" s="23" t="s">
        <v>1591</v>
      </c>
      <c r="B361" s="23" t="s">
        <v>1106</v>
      </c>
      <c r="C361" s="23" t="s">
        <v>1134</v>
      </c>
      <c r="D361" s="23" t="s">
        <v>1228</v>
      </c>
      <c r="E361" s="23" t="s">
        <v>159</v>
      </c>
      <c r="F361" s="23" t="s">
        <v>1229</v>
      </c>
      <c r="G361" s="23" t="s">
        <v>168</v>
      </c>
      <c r="H361" s="23" t="s">
        <v>159</v>
      </c>
      <c r="I361" s="23" t="s">
        <v>1230</v>
      </c>
    </row>
    <row r="362" spans="1:9" x14ac:dyDescent="0.25">
      <c r="A362" s="23" t="s">
        <v>1592</v>
      </c>
      <c r="B362" s="23" t="s">
        <v>1106</v>
      </c>
      <c r="C362" s="23" t="s">
        <v>1134</v>
      </c>
      <c r="D362" s="23" t="s">
        <v>1232</v>
      </c>
      <c r="E362" s="23" t="s">
        <v>159</v>
      </c>
      <c r="F362" s="23" t="s">
        <v>1229</v>
      </c>
      <c r="G362" s="23" t="s">
        <v>168</v>
      </c>
      <c r="H362" s="23" t="s">
        <v>159</v>
      </c>
      <c r="I362" s="23" t="s">
        <v>1230</v>
      </c>
    </row>
    <row r="363" spans="1:9" x14ac:dyDescent="0.25">
      <c r="A363" s="23" t="s">
        <v>1593</v>
      </c>
      <c r="B363" s="23" t="s">
        <v>1106</v>
      </c>
      <c r="C363" s="23" t="s">
        <v>1134</v>
      </c>
      <c r="D363" s="23" t="s">
        <v>1234</v>
      </c>
      <c r="E363" s="23" t="s">
        <v>159</v>
      </c>
      <c r="F363" s="23" t="s">
        <v>1229</v>
      </c>
      <c r="G363" s="23" t="s">
        <v>168</v>
      </c>
      <c r="H363" s="23" t="s">
        <v>159</v>
      </c>
      <c r="I363" s="23" t="s">
        <v>1230</v>
      </c>
    </row>
    <row r="364" spans="1:9" x14ac:dyDescent="0.25">
      <c r="A364" s="23" t="s">
        <v>1594</v>
      </c>
      <c r="B364" s="23" t="s">
        <v>1106</v>
      </c>
      <c r="C364" s="23" t="s">
        <v>1134</v>
      </c>
      <c r="D364" s="23" t="s">
        <v>1236</v>
      </c>
      <c r="E364" s="23" t="s">
        <v>159</v>
      </c>
      <c r="F364" s="23" t="s">
        <v>1229</v>
      </c>
      <c r="G364" s="23" t="s">
        <v>168</v>
      </c>
      <c r="H364" s="23" t="s">
        <v>159</v>
      </c>
      <c r="I364" s="23" t="s">
        <v>1230</v>
      </c>
    </row>
    <row r="365" spans="1:9" x14ac:dyDescent="0.25">
      <c r="A365" s="23" t="s">
        <v>1595</v>
      </c>
      <c r="B365" s="23" t="s">
        <v>1106</v>
      </c>
      <c r="C365" s="23" t="s">
        <v>1134</v>
      </c>
      <c r="D365" s="23" t="s">
        <v>1238</v>
      </c>
      <c r="E365" s="23" t="s">
        <v>159</v>
      </c>
      <c r="F365" s="23" t="s">
        <v>1229</v>
      </c>
      <c r="G365" s="23" t="s">
        <v>168</v>
      </c>
      <c r="H365" s="23" t="s">
        <v>159</v>
      </c>
      <c r="I365" s="23" t="s">
        <v>1230</v>
      </c>
    </row>
    <row r="366" spans="1:9" x14ac:dyDescent="0.25">
      <c r="A366" s="23" t="s">
        <v>1596</v>
      </c>
      <c r="B366" s="23" t="s">
        <v>1106</v>
      </c>
      <c r="C366" s="23" t="s">
        <v>1134</v>
      </c>
      <c r="D366" s="23" t="s">
        <v>1240</v>
      </c>
      <c r="E366" s="23" t="s">
        <v>159</v>
      </c>
      <c r="F366" s="23" t="s">
        <v>1229</v>
      </c>
      <c r="G366" s="23" t="s">
        <v>168</v>
      </c>
      <c r="H366" s="23" t="s">
        <v>159</v>
      </c>
      <c r="I366" s="23" t="s">
        <v>1230</v>
      </c>
    </row>
    <row r="367" spans="1:9" x14ac:dyDescent="0.25">
      <c r="A367" s="23" t="s">
        <v>1597</v>
      </c>
      <c r="B367" s="23" t="s">
        <v>1106</v>
      </c>
      <c r="C367" s="23" t="s">
        <v>1134</v>
      </c>
      <c r="D367" s="23" t="s">
        <v>1242</v>
      </c>
      <c r="E367" s="23" t="s">
        <v>159</v>
      </c>
      <c r="F367" s="23" t="s">
        <v>1229</v>
      </c>
      <c r="G367" s="23" t="s">
        <v>168</v>
      </c>
      <c r="H367" s="23" t="s">
        <v>159</v>
      </c>
      <c r="I367" s="23" t="s">
        <v>1230</v>
      </c>
    </row>
    <row r="368" spans="1:9" x14ac:dyDescent="0.25">
      <c r="A368" s="23" t="s">
        <v>1598</v>
      </c>
      <c r="B368" s="23" t="s">
        <v>1107</v>
      </c>
      <c r="C368" s="23" t="s">
        <v>1135</v>
      </c>
      <c r="D368" s="23" t="s">
        <v>1228</v>
      </c>
      <c r="E368" s="23" t="s">
        <v>159</v>
      </c>
      <c r="F368" s="23" t="s">
        <v>1229</v>
      </c>
      <c r="G368" s="23" t="s">
        <v>168</v>
      </c>
      <c r="H368" s="23" t="s">
        <v>159</v>
      </c>
      <c r="I368" s="23" t="s">
        <v>1230</v>
      </c>
    </row>
    <row r="369" spans="1:9" x14ac:dyDescent="0.25">
      <c r="A369" s="23" t="s">
        <v>1599</v>
      </c>
      <c r="B369" s="23" t="s">
        <v>1107</v>
      </c>
      <c r="C369" s="23" t="s">
        <v>1135</v>
      </c>
      <c r="D369" s="23" t="s">
        <v>1232</v>
      </c>
      <c r="E369" s="23" t="s">
        <v>159</v>
      </c>
      <c r="F369" s="23" t="s">
        <v>1229</v>
      </c>
      <c r="G369" s="23" t="s">
        <v>168</v>
      </c>
      <c r="H369" s="23" t="s">
        <v>159</v>
      </c>
      <c r="I369" s="23" t="s">
        <v>1230</v>
      </c>
    </row>
    <row r="370" spans="1:9" x14ac:dyDescent="0.25">
      <c r="A370" s="23" t="s">
        <v>1600</v>
      </c>
      <c r="B370" s="23" t="s">
        <v>1107</v>
      </c>
      <c r="C370" s="23" t="s">
        <v>1135</v>
      </c>
      <c r="D370" s="23" t="s">
        <v>1234</v>
      </c>
      <c r="E370" s="23" t="s">
        <v>159</v>
      </c>
      <c r="F370" s="23" t="s">
        <v>1229</v>
      </c>
      <c r="G370" s="23" t="s">
        <v>168</v>
      </c>
      <c r="H370" s="23" t="s">
        <v>159</v>
      </c>
      <c r="I370" s="23" t="s">
        <v>1230</v>
      </c>
    </row>
    <row r="371" spans="1:9" x14ac:dyDescent="0.25">
      <c r="A371" s="23" t="s">
        <v>1601</v>
      </c>
      <c r="B371" s="23" t="s">
        <v>1107</v>
      </c>
      <c r="C371" s="23" t="s">
        <v>1135</v>
      </c>
      <c r="D371" s="23" t="s">
        <v>1236</v>
      </c>
      <c r="E371" s="23" t="s">
        <v>159</v>
      </c>
      <c r="F371" s="23" t="s">
        <v>1229</v>
      </c>
      <c r="G371" s="23" t="s">
        <v>168</v>
      </c>
      <c r="H371" s="23" t="s">
        <v>159</v>
      </c>
      <c r="I371" s="23" t="s">
        <v>1230</v>
      </c>
    </row>
    <row r="372" spans="1:9" x14ac:dyDescent="0.25">
      <c r="A372" s="23" t="s">
        <v>1602</v>
      </c>
      <c r="B372" s="23" t="s">
        <v>1107</v>
      </c>
      <c r="C372" s="23" t="s">
        <v>1135</v>
      </c>
      <c r="D372" s="23" t="s">
        <v>1238</v>
      </c>
      <c r="E372" s="23" t="s">
        <v>159</v>
      </c>
      <c r="F372" s="23" t="s">
        <v>1229</v>
      </c>
      <c r="G372" s="23" t="s">
        <v>168</v>
      </c>
      <c r="H372" s="23" t="s">
        <v>159</v>
      </c>
      <c r="I372" s="23" t="s">
        <v>1230</v>
      </c>
    </row>
    <row r="373" spans="1:9" x14ac:dyDescent="0.25">
      <c r="A373" s="23" t="s">
        <v>1603</v>
      </c>
      <c r="B373" s="23" t="s">
        <v>1107</v>
      </c>
      <c r="C373" s="23" t="s">
        <v>1135</v>
      </c>
      <c r="D373" s="23" t="s">
        <v>1240</v>
      </c>
      <c r="E373" s="23" t="s">
        <v>159</v>
      </c>
      <c r="F373" s="23" t="s">
        <v>1229</v>
      </c>
      <c r="G373" s="23" t="s">
        <v>168</v>
      </c>
      <c r="H373" s="23" t="s">
        <v>159</v>
      </c>
      <c r="I373" s="23" t="s">
        <v>1230</v>
      </c>
    </row>
    <row r="374" spans="1:9" x14ac:dyDescent="0.25">
      <c r="A374" s="23" t="s">
        <v>1604</v>
      </c>
      <c r="B374" s="23" t="s">
        <v>1107</v>
      </c>
      <c r="C374" s="23" t="s">
        <v>1135</v>
      </c>
      <c r="D374" s="23" t="s">
        <v>1242</v>
      </c>
      <c r="E374" s="23" t="s">
        <v>159</v>
      </c>
      <c r="F374" s="23" t="s">
        <v>1229</v>
      </c>
      <c r="G374" s="23" t="s">
        <v>168</v>
      </c>
      <c r="H374" s="23" t="s">
        <v>159</v>
      </c>
      <c r="I374" s="23" t="s">
        <v>1230</v>
      </c>
    </row>
    <row r="375" spans="1:9" x14ac:dyDescent="0.25">
      <c r="A375" s="23" t="s">
        <v>1605</v>
      </c>
      <c r="B375" s="23" t="s">
        <v>1108</v>
      </c>
      <c r="C375" s="23" t="s">
        <v>288</v>
      </c>
      <c r="D375" s="23" t="s">
        <v>1228</v>
      </c>
      <c r="E375" s="23" t="s">
        <v>159</v>
      </c>
      <c r="F375" s="23" t="s">
        <v>1229</v>
      </c>
      <c r="G375" s="23" t="s">
        <v>168</v>
      </c>
      <c r="H375" s="23" t="s">
        <v>159</v>
      </c>
      <c r="I375" s="23" t="s">
        <v>1230</v>
      </c>
    </row>
    <row r="376" spans="1:9" x14ac:dyDescent="0.25">
      <c r="A376" s="23" t="s">
        <v>1606</v>
      </c>
      <c r="B376" s="23" t="s">
        <v>1108</v>
      </c>
      <c r="C376" s="23" t="s">
        <v>288</v>
      </c>
      <c r="D376" s="23" t="s">
        <v>1232</v>
      </c>
      <c r="E376" s="23" t="s">
        <v>159</v>
      </c>
      <c r="F376" s="23" t="s">
        <v>1229</v>
      </c>
      <c r="G376" s="23" t="s">
        <v>168</v>
      </c>
      <c r="H376" s="23" t="s">
        <v>159</v>
      </c>
      <c r="I376" s="23" t="s">
        <v>1230</v>
      </c>
    </row>
    <row r="377" spans="1:9" x14ac:dyDescent="0.25">
      <c r="A377" s="23" t="s">
        <v>1607</v>
      </c>
      <c r="B377" s="23" t="s">
        <v>1108</v>
      </c>
      <c r="C377" s="23" t="s">
        <v>288</v>
      </c>
      <c r="D377" s="23" t="s">
        <v>1234</v>
      </c>
      <c r="E377" s="23" t="s">
        <v>159</v>
      </c>
      <c r="F377" s="23" t="s">
        <v>1229</v>
      </c>
      <c r="G377" s="23" t="s">
        <v>168</v>
      </c>
      <c r="H377" s="23" t="s">
        <v>159</v>
      </c>
      <c r="I377" s="23" t="s">
        <v>1230</v>
      </c>
    </row>
    <row r="378" spans="1:9" x14ac:dyDescent="0.25">
      <c r="A378" s="23" t="s">
        <v>1608</v>
      </c>
      <c r="B378" s="23" t="s">
        <v>1108</v>
      </c>
      <c r="C378" s="23" t="s">
        <v>288</v>
      </c>
      <c r="D378" s="23" t="s">
        <v>1236</v>
      </c>
      <c r="E378" s="23" t="s">
        <v>159</v>
      </c>
      <c r="F378" s="23" t="s">
        <v>1229</v>
      </c>
      <c r="G378" s="23" t="s">
        <v>168</v>
      </c>
      <c r="H378" s="23" t="s">
        <v>159</v>
      </c>
      <c r="I378" s="23" t="s">
        <v>1230</v>
      </c>
    </row>
    <row r="379" spans="1:9" x14ac:dyDescent="0.25">
      <c r="A379" s="23" t="s">
        <v>1609</v>
      </c>
      <c r="B379" s="23" t="s">
        <v>1108</v>
      </c>
      <c r="C379" s="23" t="s">
        <v>288</v>
      </c>
      <c r="D379" s="23" t="s">
        <v>1238</v>
      </c>
      <c r="E379" s="23" t="s">
        <v>159</v>
      </c>
      <c r="F379" s="23" t="s">
        <v>1229</v>
      </c>
      <c r="G379" s="23" t="s">
        <v>168</v>
      </c>
      <c r="H379" s="23" t="s">
        <v>159</v>
      </c>
      <c r="I379" s="23" t="s">
        <v>1230</v>
      </c>
    </row>
    <row r="380" spans="1:9" x14ac:dyDescent="0.25">
      <c r="A380" s="23" t="s">
        <v>1610</v>
      </c>
      <c r="B380" s="23" t="s">
        <v>1108</v>
      </c>
      <c r="C380" s="23" t="s">
        <v>288</v>
      </c>
      <c r="D380" s="23" t="s">
        <v>1240</v>
      </c>
      <c r="E380" s="23" t="s">
        <v>159</v>
      </c>
      <c r="F380" s="23" t="s">
        <v>1229</v>
      </c>
      <c r="G380" s="23" t="s">
        <v>168</v>
      </c>
      <c r="H380" s="23" t="s">
        <v>159</v>
      </c>
      <c r="I380" s="23" t="s">
        <v>1230</v>
      </c>
    </row>
    <row r="381" spans="1:9" x14ac:dyDescent="0.25">
      <c r="A381" s="23" t="s">
        <v>1611</v>
      </c>
      <c r="B381" s="23" t="s">
        <v>1108</v>
      </c>
      <c r="C381" s="23" t="s">
        <v>288</v>
      </c>
      <c r="D381" s="23" t="s">
        <v>1242</v>
      </c>
      <c r="E381" s="23" t="s">
        <v>159</v>
      </c>
      <c r="F381" s="23" t="s">
        <v>1229</v>
      </c>
      <c r="G381" s="23" t="s">
        <v>168</v>
      </c>
      <c r="H381" s="23" t="s">
        <v>159</v>
      </c>
      <c r="I381" s="23" t="s">
        <v>1230</v>
      </c>
    </row>
    <row r="382" spans="1:9" x14ac:dyDescent="0.25">
      <c r="A382" s="23" t="s">
        <v>1612</v>
      </c>
      <c r="B382" s="23" t="s">
        <v>1109</v>
      </c>
      <c r="C382" s="23" t="s">
        <v>1136</v>
      </c>
      <c r="D382" s="23" t="s">
        <v>1228</v>
      </c>
      <c r="E382" s="23" t="s">
        <v>159</v>
      </c>
      <c r="F382" s="23" t="s">
        <v>1229</v>
      </c>
      <c r="G382" s="23" t="s">
        <v>168</v>
      </c>
      <c r="H382" s="23" t="s">
        <v>159</v>
      </c>
      <c r="I382" s="23" t="s">
        <v>1230</v>
      </c>
    </row>
    <row r="383" spans="1:9" x14ac:dyDescent="0.25">
      <c r="A383" s="23" t="s">
        <v>1613</v>
      </c>
      <c r="B383" s="23" t="s">
        <v>1109</v>
      </c>
      <c r="C383" s="23" t="s">
        <v>1136</v>
      </c>
      <c r="D383" s="23" t="s">
        <v>1232</v>
      </c>
      <c r="E383" s="23" t="s">
        <v>159</v>
      </c>
      <c r="F383" s="23" t="s">
        <v>1229</v>
      </c>
      <c r="G383" s="23" t="s">
        <v>168</v>
      </c>
      <c r="H383" s="23" t="s">
        <v>159</v>
      </c>
      <c r="I383" s="23" t="s">
        <v>1230</v>
      </c>
    </row>
    <row r="384" spans="1:9" x14ac:dyDescent="0.25">
      <c r="A384" s="23" t="s">
        <v>1614</v>
      </c>
      <c r="B384" s="23" t="s">
        <v>1109</v>
      </c>
      <c r="C384" s="23" t="s">
        <v>1136</v>
      </c>
      <c r="D384" s="23" t="s">
        <v>1234</v>
      </c>
      <c r="E384" s="23" t="s">
        <v>159</v>
      </c>
      <c r="F384" s="23" t="s">
        <v>1229</v>
      </c>
      <c r="G384" s="23" t="s">
        <v>168</v>
      </c>
      <c r="H384" s="23" t="s">
        <v>159</v>
      </c>
      <c r="I384" s="23" t="s">
        <v>1230</v>
      </c>
    </row>
    <row r="385" spans="1:9" x14ac:dyDescent="0.25">
      <c r="A385" s="23" t="s">
        <v>1615</v>
      </c>
      <c r="B385" s="23" t="s">
        <v>1109</v>
      </c>
      <c r="C385" s="23" t="s">
        <v>1136</v>
      </c>
      <c r="D385" s="23" t="s">
        <v>1236</v>
      </c>
      <c r="E385" s="23" t="s">
        <v>159</v>
      </c>
      <c r="F385" s="23" t="s">
        <v>1229</v>
      </c>
      <c r="G385" s="23" t="s">
        <v>168</v>
      </c>
      <c r="H385" s="23" t="s">
        <v>159</v>
      </c>
      <c r="I385" s="23" t="s">
        <v>1230</v>
      </c>
    </row>
    <row r="386" spans="1:9" x14ac:dyDescent="0.25">
      <c r="A386" s="23" t="s">
        <v>1616</v>
      </c>
      <c r="B386" s="23" t="s">
        <v>1109</v>
      </c>
      <c r="C386" s="23" t="s">
        <v>1136</v>
      </c>
      <c r="D386" s="23" t="s">
        <v>1238</v>
      </c>
      <c r="E386" s="23" t="s">
        <v>159</v>
      </c>
      <c r="F386" s="23" t="s">
        <v>1229</v>
      </c>
      <c r="G386" s="23" t="s">
        <v>168</v>
      </c>
      <c r="H386" s="23" t="s">
        <v>159</v>
      </c>
      <c r="I386" s="23" t="s">
        <v>1230</v>
      </c>
    </row>
    <row r="387" spans="1:9" x14ac:dyDescent="0.25">
      <c r="A387" s="23" t="s">
        <v>1617</v>
      </c>
      <c r="B387" s="23" t="s">
        <v>1109</v>
      </c>
      <c r="C387" s="23" t="s">
        <v>1136</v>
      </c>
      <c r="D387" s="23" t="s">
        <v>1240</v>
      </c>
      <c r="E387" s="23" t="s">
        <v>159</v>
      </c>
      <c r="F387" s="23" t="s">
        <v>1229</v>
      </c>
      <c r="G387" s="23" t="s">
        <v>168</v>
      </c>
      <c r="H387" s="23" t="s">
        <v>159</v>
      </c>
      <c r="I387" s="23" t="s">
        <v>1230</v>
      </c>
    </row>
    <row r="388" spans="1:9" x14ac:dyDescent="0.25">
      <c r="A388" s="23" t="s">
        <v>1618</v>
      </c>
      <c r="B388" s="23" t="s">
        <v>1109</v>
      </c>
      <c r="C388" s="23" t="s">
        <v>1136</v>
      </c>
      <c r="D388" s="23" t="s">
        <v>1242</v>
      </c>
      <c r="E388" s="23" t="s">
        <v>159</v>
      </c>
      <c r="F388" s="23" t="s">
        <v>1229</v>
      </c>
      <c r="G388" s="23" t="s">
        <v>168</v>
      </c>
      <c r="H388" s="23" t="s">
        <v>159</v>
      </c>
      <c r="I388" s="23" t="s">
        <v>1230</v>
      </c>
    </row>
    <row r="389" spans="1:9" x14ac:dyDescent="0.25">
      <c r="A389" s="23" t="s">
        <v>1619</v>
      </c>
      <c r="B389" s="23" t="s">
        <v>1110</v>
      </c>
      <c r="C389" s="23" t="s">
        <v>1137</v>
      </c>
      <c r="D389" s="23" t="s">
        <v>1228</v>
      </c>
      <c r="E389" s="23" t="s">
        <v>159</v>
      </c>
      <c r="F389" s="23" t="s">
        <v>1229</v>
      </c>
      <c r="G389" s="23" t="s">
        <v>168</v>
      </c>
      <c r="H389" s="23" t="s">
        <v>159</v>
      </c>
      <c r="I389" s="23" t="s">
        <v>1230</v>
      </c>
    </row>
    <row r="390" spans="1:9" x14ac:dyDescent="0.25">
      <c r="A390" s="23" t="s">
        <v>1620</v>
      </c>
      <c r="B390" s="23" t="s">
        <v>1110</v>
      </c>
      <c r="C390" s="23" t="s">
        <v>1137</v>
      </c>
      <c r="D390" s="23" t="s">
        <v>1232</v>
      </c>
      <c r="E390" s="23" t="s">
        <v>159</v>
      </c>
      <c r="F390" s="23" t="s">
        <v>1229</v>
      </c>
      <c r="G390" s="23" t="s">
        <v>168</v>
      </c>
      <c r="H390" s="23" t="s">
        <v>159</v>
      </c>
      <c r="I390" s="23" t="s">
        <v>1230</v>
      </c>
    </row>
    <row r="391" spans="1:9" x14ac:dyDescent="0.25">
      <c r="A391" s="23" t="s">
        <v>1621</v>
      </c>
      <c r="B391" s="23" t="s">
        <v>1110</v>
      </c>
      <c r="C391" s="23" t="s">
        <v>1137</v>
      </c>
      <c r="D391" s="23" t="s">
        <v>1234</v>
      </c>
      <c r="E391" s="23" t="s">
        <v>159</v>
      </c>
      <c r="F391" s="23" t="s">
        <v>1229</v>
      </c>
      <c r="G391" s="23" t="s">
        <v>168</v>
      </c>
      <c r="H391" s="23" t="s">
        <v>159</v>
      </c>
      <c r="I391" s="23" t="s">
        <v>1230</v>
      </c>
    </row>
    <row r="392" spans="1:9" x14ac:dyDescent="0.25">
      <c r="A392" s="23" t="s">
        <v>1622</v>
      </c>
      <c r="B392" s="23" t="s">
        <v>1110</v>
      </c>
      <c r="C392" s="23" t="s">
        <v>1137</v>
      </c>
      <c r="D392" s="23" t="s">
        <v>1236</v>
      </c>
      <c r="E392" s="23" t="s">
        <v>159</v>
      </c>
      <c r="F392" s="23" t="s">
        <v>1229</v>
      </c>
      <c r="G392" s="23" t="s">
        <v>168</v>
      </c>
      <c r="H392" s="23" t="s">
        <v>159</v>
      </c>
      <c r="I392" s="23" t="s">
        <v>1230</v>
      </c>
    </row>
    <row r="393" spans="1:9" x14ac:dyDescent="0.25">
      <c r="A393" s="23" t="s">
        <v>1623</v>
      </c>
      <c r="B393" s="23" t="s">
        <v>1110</v>
      </c>
      <c r="C393" s="23" t="s">
        <v>1137</v>
      </c>
      <c r="D393" s="23" t="s">
        <v>1238</v>
      </c>
      <c r="E393" s="23" t="s">
        <v>159</v>
      </c>
      <c r="F393" s="23" t="s">
        <v>1229</v>
      </c>
      <c r="G393" s="23" t="s">
        <v>168</v>
      </c>
      <c r="H393" s="23" t="s">
        <v>159</v>
      </c>
      <c r="I393" s="23" t="s">
        <v>1230</v>
      </c>
    </row>
    <row r="394" spans="1:9" x14ac:dyDescent="0.25">
      <c r="A394" s="23" t="s">
        <v>1624</v>
      </c>
      <c r="B394" s="23" t="s">
        <v>1110</v>
      </c>
      <c r="C394" s="23" t="s">
        <v>1137</v>
      </c>
      <c r="D394" s="23" t="s">
        <v>1240</v>
      </c>
      <c r="E394" s="23" t="s">
        <v>159</v>
      </c>
      <c r="F394" s="23" t="s">
        <v>1229</v>
      </c>
      <c r="G394" s="23" t="s">
        <v>168</v>
      </c>
      <c r="H394" s="23" t="s">
        <v>159</v>
      </c>
      <c r="I394" s="23" t="s">
        <v>1230</v>
      </c>
    </row>
    <row r="395" spans="1:9" x14ac:dyDescent="0.25">
      <c r="A395" s="23" t="s">
        <v>1625</v>
      </c>
      <c r="B395" s="23" t="s">
        <v>1110</v>
      </c>
      <c r="C395" s="23" t="s">
        <v>1137</v>
      </c>
      <c r="D395" s="23" t="s">
        <v>1242</v>
      </c>
      <c r="E395" s="23" t="s">
        <v>159</v>
      </c>
      <c r="F395" s="23" t="s">
        <v>1229</v>
      </c>
      <c r="G395" s="23" t="s">
        <v>168</v>
      </c>
      <c r="H395" s="23" t="s">
        <v>159</v>
      </c>
      <c r="I395" s="23" t="s">
        <v>1230</v>
      </c>
    </row>
    <row r="396" spans="1:9" x14ac:dyDescent="0.25">
      <c r="A396" s="23" t="s">
        <v>1626</v>
      </c>
      <c r="B396" s="23" t="s">
        <v>1111</v>
      </c>
      <c r="C396" s="23" t="s">
        <v>1138</v>
      </c>
      <c r="D396" s="23" t="s">
        <v>1228</v>
      </c>
      <c r="E396" s="23" t="s">
        <v>159</v>
      </c>
      <c r="F396" s="23" t="s">
        <v>1229</v>
      </c>
      <c r="G396" s="23" t="s">
        <v>168</v>
      </c>
      <c r="H396" s="23" t="s">
        <v>159</v>
      </c>
      <c r="I396" s="23" t="s">
        <v>1230</v>
      </c>
    </row>
    <row r="397" spans="1:9" x14ac:dyDescent="0.25">
      <c r="A397" s="23" t="s">
        <v>1627</v>
      </c>
      <c r="B397" s="23" t="s">
        <v>1111</v>
      </c>
      <c r="C397" s="23" t="s">
        <v>1138</v>
      </c>
      <c r="D397" s="23" t="s">
        <v>1232</v>
      </c>
      <c r="E397" s="23" t="s">
        <v>159</v>
      </c>
      <c r="F397" s="23" t="s">
        <v>1229</v>
      </c>
      <c r="G397" s="23" t="s">
        <v>168</v>
      </c>
      <c r="H397" s="23" t="s">
        <v>159</v>
      </c>
      <c r="I397" s="23" t="s">
        <v>1230</v>
      </c>
    </row>
    <row r="398" spans="1:9" x14ac:dyDescent="0.25">
      <c r="A398" s="23" t="s">
        <v>1628</v>
      </c>
      <c r="B398" s="23" t="s">
        <v>1111</v>
      </c>
      <c r="C398" s="23" t="s">
        <v>1138</v>
      </c>
      <c r="D398" s="23" t="s">
        <v>1234</v>
      </c>
      <c r="E398" s="23" t="s">
        <v>159</v>
      </c>
      <c r="F398" s="23" t="s">
        <v>1229</v>
      </c>
      <c r="G398" s="23" t="s">
        <v>168</v>
      </c>
      <c r="H398" s="23" t="s">
        <v>159</v>
      </c>
      <c r="I398" s="23" t="s">
        <v>1230</v>
      </c>
    </row>
    <row r="399" spans="1:9" x14ac:dyDescent="0.25">
      <c r="A399" s="23" t="s">
        <v>1629</v>
      </c>
      <c r="B399" s="23" t="s">
        <v>1111</v>
      </c>
      <c r="C399" s="23" t="s">
        <v>1138</v>
      </c>
      <c r="D399" s="23" t="s">
        <v>1236</v>
      </c>
      <c r="E399" s="23" t="s">
        <v>159</v>
      </c>
      <c r="F399" s="23" t="s">
        <v>1229</v>
      </c>
      <c r="G399" s="23" t="s">
        <v>168</v>
      </c>
      <c r="H399" s="23" t="s">
        <v>159</v>
      </c>
      <c r="I399" s="23" t="s">
        <v>1230</v>
      </c>
    </row>
    <row r="400" spans="1:9" x14ac:dyDescent="0.25">
      <c r="A400" s="23" t="s">
        <v>1630</v>
      </c>
      <c r="B400" s="23" t="s">
        <v>1111</v>
      </c>
      <c r="C400" s="23" t="s">
        <v>1138</v>
      </c>
      <c r="D400" s="23" t="s">
        <v>1238</v>
      </c>
      <c r="E400" s="23" t="s">
        <v>159</v>
      </c>
      <c r="F400" s="23" t="s">
        <v>1229</v>
      </c>
      <c r="G400" s="23" t="s">
        <v>168</v>
      </c>
      <c r="H400" s="23" t="s">
        <v>159</v>
      </c>
      <c r="I400" s="23" t="s">
        <v>1230</v>
      </c>
    </row>
    <row r="401" spans="1:9" x14ac:dyDescent="0.25">
      <c r="A401" s="23" t="s">
        <v>1631</v>
      </c>
      <c r="B401" s="23" t="s">
        <v>1111</v>
      </c>
      <c r="C401" s="23" t="s">
        <v>1138</v>
      </c>
      <c r="D401" s="23" t="s">
        <v>1240</v>
      </c>
      <c r="E401" s="23" t="s">
        <v>159</v>
      </c>
      <c r="F401" s="23" t="s">
        <v>1229</v>
      </c>
      <c r="G401" s="23" t="s">
        <v>168</v>
      </c>
      <c r="H401" s="23" t="s">
        <v>159</v>
      </c>
      <c r="I401" s="23" t="s">
        <v>1230</v>
      </c>
    </row>
    <row r="402" spans="1:9" x14ac:dyDescent="0.25">
      <c r="A402" s="23" t="s">
        <v>1632</v>
      </c>
      <c r="B402" s="23" t="s">
        <v>1111</v>
      </c>
      <c r="C402" s="23" t="s">
        <v>1138</v>
      </c>
      <c r="D402" s="23" t="s">
        <v>1242</v>
      </c>
      <c r="E402" s="23" t="s">
        <v>159</v>
      </c>
      <c r="F402" s="23" t="s">
        <v>1229</v>
      </c>
      <c r="G402" s="23" t="s">
        <v>168</v>
      </c>
      <c r="H402" s="23" t="s">
        <v>159</v>
      </c>
      <c r="I402" s="23" t="s">
        <v>1230</v>
      </c>
    </row>
    <row r="403" spans="1:9" x14ac:dyDescent="0.25">
      <c r="A403" s="23" t="s">
        <v>1633</v>
      </c>
      <c r="B403" s="23" t="s">
        <v>1112</v>
      </c>
      <c r="C403" s="23" t="s">
        <v>506</v>
      </c>
      <c r="D403" s="23" t="s">
        <v>1228</v>
      </c>
      <c r="E403" s="23" t="s">
        <v>159</v>
      </c>
      <c r="F403" s="23" t="s">
        <v>1229</v>
      </c>
      <c r="G403" s="23" t="s">
        <v>168</v>
      </c>
      <c r="H403" s="23" t="s">
        <v>159</v>
      </c>
      <c r="I403" s="23" t="s">
        <v>1230</v>
      </c>
    </row>
    <row r="404" spans="1:9" x14ac:dyDescent="0.25">
      <c r="A404" s="23" t="s">
        <v>1634</v>
      </c>
      <c r="B404" s="23" t="s">
        <v>1112</v>
      </c>
      <c r="C404" s="23" t="s">
        <v>506</v>
      </c>
      <c r="D404" s="23" t="s">
        <v>1232</v>
      </c>
      <c r="E404" s="23" t="s">
        <v>159</v>
      </c>
      <c r="F404" s="23" t="s">
        <v>1229</v>
      </c>
      <c r="G404" s="23" t="s">
        <v>168</v>
      </c>
      <c r="H404" s="23" t="s">
        <v>159</v>
      </c>
      <c r="I404" s="23" t="s">
        <v>1230</v>
      </c>
    </row>
    <row r="405" spans="1:9" x14ac:dyDescent="0.25">
      <c r="A405" s="23" t="s">
        <v>1635</v>
      </c>
      <c r="B405" s="23" t="s">
        <v>1112</v>
      </c>
      <c r="C405" s="23" t="s">
        <v>506</v>
      </c>
      <c r="D405" s="23" t="s">
        <v>1234</v>
      </c>
      <c r="E405" s="23" t="s">
        <v>159</v>
      </c>
      <c r="F405" s="23" t="s">
        <v>1229</v>
      </c>
      <c r="G405" s="23" t="s">
        <v>168</v>
      </c>
      <c r="H405" s="23" t="s">
        <v>159</v>
      </c>
      <c r="I405" s="23" t="s">
        <v>1230</v>
      </c>
    </row>
    <row r="406" spans="1:9" x14ac:dyDescent="0.25">
      <c r="A406" s="23" t="s">
        <v>1636</v>
      </c>
      <c r="B406" s="23" t="s">
        <v>1112</v>
      </c>
      <c r="C406" s="23" t="s">
        <v>506</v>
      </c>
      <c r="D406" s="23" t="s">
        <v>1236</v>
      </c>
      <c r="E406" s="23" t="s">
        <v>159</v>
      </c>
      <c r="F406" s="23" t="s">
        <v>1229</v>
      </c>
      <c r="G406" s="23" t="s">
        <v>168</v>
      </c>
      <c r="H406" s="23" t="s">
        <v>159</v>
      </c>
      <c r="I406" s="23" t="s">
        <v>1230</v>
      </c>
    </row>
    <row r="407" spans="1:9" x14ac:dyDescent="0.25">
      <c r="A407" s="23" t="s">
        <v>1637</v>
      </c>
      <c r="B407" s="23" t="s">
        <v>1112</v>
      </c>
      <c r="C407" s="23" t="s">
        <v>506</v>
      </c>
      <c r="D407" s="23" t="s">
        <v>1238</v>
      </c>
      <c r="E407" s="23" t="s">
        <v>159</v>
      </c>
      <c r="F407" s="23" t="s">
        <v>1229</v>
      </c>
      <c r="G407" s="23" t="s">
        <v>168</v>
      </c>
      <c r="H407" s="23" t="s">
        <v>159</v>
      </c>
      <c r="I407" s="23" t="s">
        <v>1230</v>
      </c>
    </row>
    <row r="408" spans="1:9" x14ac:dyDescent="0.25">
      <c r="A408" s="23" t="s">
        <v>1638</v>
      </c>
      <c r="B408" s="23" t="s">
        <v>1112</v>
      </c>
      <c r="C408" s="23" t="s">
        <v>506</v>
      </c>
      <c r="D408" s="23" t="s">
        <v>1240</v>
      </c>
      <c r="E408" s="23" t="s">
        <v>159</v>
      </c>
      <c r="F408" s="23" t="s">
        <v>1229</v>
      </c>
      <c r="G408" s="23" t="s">
        <v>168</v>
      </c>
      <c r="H408" s="23" t="s">
        <v>159</v>
      </c>
      <c r="I408" s="23" t="s">
        <v>1230</v>
      </c>
    </row>
    <row r="409" spans="1:9" x14ac:dyDescent="0.25">
      <c r="A409" s="23" t="s">
        <v>1639</v>
      </c>
      <c r="B409" s="23" t="s">
        <v>1112</v>
      </c>
      <c r="C409" s="23" t="s">
        <v>506</v>
      </c>
      <c r="D409" s="23" t="s">
        <v>1242</v>
      </c>
      <c r="E409" s="23" t="s">
        <v>159</v>
      </c>
      <c r="F409" s="23" t="s">
        <v>1229</v>
      </c>
      <c r="G409" s="23" t="s">
        <v>168</v>
      </c>
      <c r="H409" s="23" t="s">
        <v>159</v>
      </c>
      <c r="I409" s="23" t="s">
        <v>1230</v>
      </c>
    </row>
    <row r="410" spans="1:9" x14ac:dyDescent="0.25">
      <c r="A410" s="23" t="s">
        <v>1640</v>
      </c>
      <c r="B410" s="23" t="s">
        <v>1113</v>
      </c>
      <c r="C410" s="23" t="s">
        <v>449</v>
      </c>
      <c r="D410" s="23" t="s">
        <v>1228</v>
      </c>
      <c r="E410" s="23" t="s">
        <v>159</v>
      </c>
      <c r="F410" s="23" t="s">
        <v>1229</v>
      </c>
      <c r="G410" s="23" t="s">
        <v>168</v>
      </c>
      <c r="H410" s="23" t="s">
        <v>159</v>
      </c>
      <c r="I410" s="23" t="s">
        <v>1230</v>
      </c>
    </row>
    <row r="411" spans="1:9" x14ac:dyDescent="0.25">
      <c r="A411" s="23" t="s">
        <v>1641</v>
      </c>
      <c r="B411" s="23" t="s">
        <v>1113</v>
      </c>
      <c r="C411" s="23" t="s">
        <v>449</v>
      </c>
      <c r="D411" s="23" t="s">
        <v>1232</v>
      </c>
      <c r="E411" s="23" t="s">
        <v>159</v>
      </c>
      <c r="F411" s="23" t="s">
        <v>1229</v>
      </c>
      <c r="G411" s="23" t="s">
        <v>168</v>
      </c>
      <c r="H411" s="23" t="s">
        <v>159</v>
      </c>
      <c r="I411" s="23" t="s">
        <v>1230</v>
      </c>
    </row>
    <row r="412" spans="1:9" x14ac:dyDescent="0.25">
      <c r="A412" s="23" t="s">
        <v>1642</v>
      </c>
      <c r="B412" s="23" t="s">
        <v>1113</v>
      </c>
      <c r="C412" s="23" t="s">
        <v>449</v>
      </c>
      <c r="D412" s="23" t="s">
        <v>1234</v>
      </c>
      <c r="E412" s="23" t="s">
        <v>159</v>
      </c>
      <c r="F412" s="23" t="s">
        <v>1229</v>
      </c>
      <c r="G412" s="23" t="s">
        <v>168</v>
      </c>
      <c r="H412" s="23" t="s">
        <v>159</v>
      </c>
      <c r="I412" s="23" t="s">
        <v>1230</v>
      </c>
    </row>
    <row r="413" spans="1:9" x14ac:dyDescent="0.25">
      <c r="A413" s="23" t="s">
        <v>1643</v>
      </c>
      <c r="B413" s="23" t="s">
        <v>1113</v>
      </c>
      <c r="C413" s="23" t="s">
        <v>449</v>
      </c>
      <c r="D413" s="23" t="s">
        <v>1236</v>
      </c>
      <c r="E413" s="23" t="s">
        <v>159</v>
      </c>
      <c r="F413" s="23" t="s">
        <v>1229</v>
      </c>
      <c r="G413" s="23" t="s">
        <v>168</v>
      </c>
      <c r="H413" s="23" t="s">
        <v>159</v>
      </c>
      <c r="I413" s="23" t="s">
        <v>1230</v>
      </c>
    </row>
    <row r="414" spans="1:9" x14ac:dyDescent="0.25">
      <c r="A414" s="23" t="s">
        <v>1644</v>
      </c>
      <c r="B414" s="23" t="s">
        <v>1113</v>
      </c>
      <c r="C414" s="23" t="s">
        <v>449</v>
      </c>
      <c r="D414" s="23" t="s">
        <v>1238</v>
      </c>
      <c r="E414" s="23" t="s">
        <v>159</v>
      </c>
      <c r="F414" s="23" t="s">
        <v>1229</v>
      </c>
      <c r="G414" s="23" t="s">
        <v>168</v>
      </c>
      <c r="H414" s="23" t="s">
        <v>159</v>
      </c>
      <c r="I414" s="23" t="s">
        <v>1230</v>
      </c>
    </row>
    <row r="415" spans="1:9" x14ac:dyDescent="0.25">
      <c r="A415" s="23" t="s">
        <v>1645</v>
      </c>
      <c r="B415" s="23" t="s">
        <v>1113</v>
      </c>
      <c r="C415" s="23" t="s">
        <v>449</v>
      </c>
      <c r="D415" s="23" t="s">
        <v>1240</v>
      </c>
      <c r="E415" s="23" t="s">
        <v>159</v>
      </c>
      <c r="F415" s="23" t="s">
        <v>1229</v>
      </c>
      <c r="G415" s="23" t="s">
        <v>168</v>
      </c>
      <c r="H415" s="23" t="s">
        <v>159</v>
      </c>
      <c r="I415" s="23" t="s">
        <v>1230</v>
      </c>
    </row>
    <row r="416" spans="1:9" x14ac:dyDescent="0.25">
      <c r="A416" s="23" t="s">
        <v>1646</v>
      </c>
      <c r="B416" s="23" t="s">
        <v>1113</v>
      </c>
      <c r="C416" s="23" t="s">
        <v>449</v>
      </c>
      <c r="D416" s="23" t="s">
        <v>1242</v>
      </c>
      <c r="E416" s="23" t="s">
        <v>159</v>
      </c>
      <c r="F416" s="23" t="s">
        <v>1229</v>
      </c>
      <c r="G416" s="23" t="s">
        <v>168</v>
      </c>
      <c r="H416" s="23" t="s">
        <v>159</v>
      </c>
      <c r="I416" s="23" t="s">
        <v>1230</v>
      </c>
    </row>
    <row r="417" spans="1:9" x14ac:dyDescent="0.25">
      <c r="A417" s="23" t="s">
        <v>1647</v>
      </c>
      <c r="B417" s="23" t="s">
        <v>1114</v>
      </c>
      <c r="C417" s="23" t="s">
        <v>1139</v>
      </c>
      <c r="D417" s="23" t="s">
        <v>1228</v>
      </c>
      <c r="E417" s="23" t="s">
        <v>159</v>
      </c>
      <c r="F417" s="23" t="s">
        <v>1229</v>
      </c>
      <c r="G417" s="23" t="s">
        <v>168</v>
      </c>
      <c r="H417" s="23" t="s">
        <v>159</v>
      </c>
      <c r="I417" s="23" t="s">
        <v>1230</v>
      </c>
    </row>
    <row r="418" spans="1:9" x14ac:dyDescent="0.25">
      <c r="A418" s="23" t="s">
        <v>1648</v>
      </c>
      <c r="B418" s="23" t="s">
        <v>1114</v>
      </c>
      <c r="C418" s="23" t="s">
        <v>1139</v>
      </c>
      <c r="D418" s="23" t="s">
        <v>1232</v>
      </c>
      <c r="E418" s="23" t="s">
        <v>159</v>
      </c>
      <c r="F418" s="23" t="s">
        <v>1229</v>
      </c>
      <c r="G418" s="23" t="s">
        <v>168</v>
      </c>
      <c r="H418" s="23" t="s">
        <v>159</v>
      </c>
      <c r="I418" s="23" t="s">
        <v>1230</v>
      </c>
    </row>
    <row r="419" spans="1:9" x14ac:dyDescent="0.25">
      <c r="A419" s="23" t="s">
        <v>1649</v>
      </c>
      <c r="B419" s="23" t="s">
        <v>1114</v>
      </c>
      <c r="C419" s="23" t="s">
        <v>1139</v>
      </c>
      <c r="D419" s="23" t="s">
        <v>1234</v>
      </c>
      <c r="E419" s="23" t="s">
        <v>159</v>
      </c>
      <c r="F419" s="23" t="s">
        <v>1229</v>
      </c>
      <c r="G419" s="23" t="s">
        <v>168</v>
      </c>
      <c r="H419" s="23" t="s">
        <v>159</v>
      </c>
      <c r="I419" s="23" t="s">
        <v>1230</v>
      </c>
    </row>
    <row r="420" spans="1:9" x14ac:dyDescent="0.25">
      <c r="A420" s="23" t="s">
        <v>1650</v>
      </c>
      <c r="B420" s="23" t="s">
        <v>1114</v>
      </c>
      <c r="C420" s="23" t="s">
        <v>1139</v>
      </c>
      <c r="D420" s="23" t="s">
        <v>1236</v>
      </c>
      <c r="E420" s="23" t="s">
        <v>159</v>
      </c>
      <c r="F420" s="23" t="s">
        <v>1229</v>
      </c>
      <c r="G420" s="23" t="s">
        <v>168</v>
      </c>
      <c r="H420" s="23" t="s">
        <v>159</v>
      </c>
      <c r="I420" s="23" t="s">
        <v>1230</v>
      </c>
    </row>
    <row r="421" spans="1:9" x14ac:dyDescent="0.25">
      <c r="A421" s="23" t="s">
        <v>1651</v>
      </c>
      <c r="B421" s="23" t="s">
        <v>1114</v>
      </c>
      <c r="C421" s="23" t="s">
        <v>1139</v>
      </c>
      <c r="D421" s="23" t="s">
        <v>1238</v>
      </c>
      <c r="E421" s="23" t="s">
        <v>159</v>
      </c>
      <c r="F421" s="23" t="s">
        <v>1229</v>
      </c>
      <c r="G421" s="23" t="s">
        <v>168</v>
      </c>
      <c r="H421" s="23" t="s">
        <v>159</v>
      </c>
      <c r="I421" s="23" t="s">
        <v>1230</v>
      </c>
    </row>
    <row r="422" spans="1:9" x14ac:dyDescent="0.25">
      <c r="A422" s="23" t="s">
        <v>1652</v>
      </c>
      <c r="B422" s="23" t="s">
        <v>1114</v>
      </c>
      <c r="C422" s="23" t="s">
        <v>1139</v>
      </c>
      <c r="D422" s="23" t="s">
        <v>1240</v>
      </c>
      <c r="E422" s="23" t="s">
        <v>159</v>
      </c>
      <c r="F422" s="23" t="s">
        <v>1229</v>
      </c>
      <c r="G422" s="23" t="s">
        <v>168</v>
      </c>
      <c r="H422" s="23" t="s">
        <v>159</v>
      </c>
      <c r="I422" s="23" t="s">
        <v>1230</v>
      </c>
    </row>
    <row r="423" spans="1:9" x14ac:dyDescent="0.25">
      <c r="A423" s="23" t="s">
        <v>1653</v>
      </c>
      <c r="B423" s="23" t="s">
        <v>1114</v>
      </c>
      <c r="C423" s="23" t="s">
        <v>1139</v>
      </c>
      <c r="D423" s="23" t="s">
        <v>1242</v>
      </c>
      <c r="E423" s="23" t="s">
        <v>159</v>
      </c>
      <c r="F423" s="23" t="s">
        <v>1229</v>
      </c>
      <c r="G423" s="23" t="s">
        <v>168</v>
      </c>
      <c r="H423" s="23" t="s">
        <v>159</v>
      </c>
      <c r="I423" s="23" t="s">
        <v>1230</v>
      </c>
    </row>
    <row r="424" spans="1:9" x14ac:dyDescent="0.25">
      <c r="A424" s="23" t="s">
        <v>1654</v>
      </c>
      <c r="B424" s="23" t="s">
        <v>1115</v>
      </c>
      <c r="C424" s="23" t="s">
        <v>1140</v>
      </c>
      <c r="D424" s="23" t="s">
        <v>1228</v>
      </c>
      <c r="E424" s="23" t="s">
        <v>159</v>
      </c>
      <c r="F424" s="23" t="s">
        <v>1229</v>
      </c>
      <c r="G424" s="23" t="s">
        <v>168</v>
      </c>
      <c r="H424" s="23" t="s">
        <v>159</v>
      </c>
      <c r="I424" s="23" t="s">
        <v>1230</v>
      </c>
    </row>
    <row r="425" spans="1:9" x14ac:dyDescent="0.25">
      <c r="A425" s="23" t="s">
        <v>1655</v>
      </c>
      <c r="B425" s="23" t="s">
        <v>1115</v>
      </c>
      <c r="C425" s="23" t="s">
        <v>1140</v>
      </c>
      <c r="D425" s="23" t="s">
        <v>1232</v>
      </c>
      <c r="E425" s="23" t="s">
        <v>159</v>
      </c>
      <c r="F425" s="23" t="s">
        <v>1229</v>
      </c>
      <c r="G425" s="23" t="s">
        <v>168</v>
      </c>
      <c r="H425" s="23" t="s">
        <v>159</v>
      </c>
      <c r="I425" s="23" t="s">
        <v>1230</v>
      </c>
    </row>
    <row r="426" spans="1:9" x14ac:dyDescent="0.25">
      <c r="A426" s="23" t="s">
        <v>1656</v>
      </c>
      <c r="B426" s="23" t="s">
        <v>1115</v>
      </c>
      <c r="C426" s="23" t="s">
        <v>1140</v>
      </c>
      <c r="D426" s="23" t="s">
        <v>1234</v>
      </c>
      <c r="E426" s="23" t="s">
        <v>159</v>
      </c>
      <c r="F426" s="23" t="s">
        <v>1229</v>
      </c>
      <c r="G426" s="23" t="s">
        <v>168</v>
      </c>
      <c r="H426" s="23" t="s">
        <v>159</v>
      </c>
      <c r="I426" s="23" t="s">
        <v>1230</v>
      </c>
    </row>
    <row r="427" spans="1:9" x14ac:dyDescent="0.25">
      <c r="A427" s="23" t="s">
        <v>1657</v>
      </c>
      <c r="B427" s="23" t="s">
        <v>1115</v>
      </c>
      <c r="C427" s="23" t="s">
        <v>1140</v>
      </c>
      <c r="D427" s="23" t="s">
        <v>1236</v>
      </c>
      <c r="E427" s="23" t="s">
        <v>159</v>
      </c>
      <c r="F427" s="23" t="s">
        <v>1229</v>
      </c>
      <c r="G427" s="23" t="s">
        <v>168</v>
      </c>
      <c r="H427" s="23" t="s">
        <v>159</v>
      </c>
      <c r="I427" s="23" t="s">
        <v>1230</v>
      </c>
    </row>
    <row r="428" spans="1:9" x14ac:dyDescent="0.25">
      <c r="A428" s="23" t="s">
        <v>1658</v>
      </c>
      <c r="B428" s="23" t="s">
        <v>1115</v>
      </c>
      <c r="C428" s="23" t="s">
        <v>1140</v>
      </c>
      <c r="D428" s="23" t="s">
        <v>1238</v>
      </c>
      <c r="E428" s="23" t="s">
        <v>159</v>
      </c>
      <c r="F428" s="23" t="s">
        <v>1229</v>
      </c>
      <c r="G428" s="23" t="s">
        <v>168</v>
      </c>
      <c r="H428" s="23" t="s">
        <v>159</v>
      </c>
      <c r="I428" s="23" t="s">
        <v>1230</v>
      </c>
    </row>
    <row r="429" spans="1:9" x14ac:dyDescent="0.25">
      <c r="A429" s="23" t="s">
        <v>1659</v>
      </c>
      <c r="B429" s="23" t="s">
        <v>1115</v>
      </c>
      <c r="C429" s="23" t="s">
        <v>1140</v>
      </c>
      <c r="D429" s="23" t="s">
        <v>1240</v>
      </c>
      <c r="E429" s="23" t="s">
        <v>159</v>
      </c>
      <c r="F429" s="23" t="s">
        <v>1229</v>
      </c>
      <c r="G429" s="23" t="s">
        <v>168</v>
      </c>
      <c r="H429" s="23" t="s">
        <v>159</v>
      </c>
      <c r="I429" s="23" t="s">
        <v>1230</v>
      </c>
    </row>
    <row r="430" spans="1:9" x14ac:dyDescent="0.25">
      <c r="A430" s="23" t="s">
        <v>1660</v>
      </c>
      <c r="B430" s="23" t="s">
        <v>1115</v>
      </c>
      <c r="C430" s="23" t="s">
        <v>1140</v>
      </c>
      <c r="D430" s="23" t="s">
        <v>1242</v>
      </c>
      <c r="E430" s="23" t="s">
        <v>159</v>
      </c>
      <c r="F430" s="23" t="s">
        <v>1229</v>
      </c>
      <c r="G430" s="23" t="s">
        <v>168</v>
      </c>
      <c r="H430" s="23" t="s">
        <v>159</v>
      </c>
      <c r="I430" s="23" t="s">
        <v>1230</v>
      </c>
    </row>
    <row r="431" spans="1:9" x14ac:dyDescent="0.25">
      <c r="A431" s="23" t="s">
        <v>1661</v>
      </c>
      <c r="B431" s="23" t="s">
        <v>1116</v>
      </c>
      <c r="C431" s="23" t="s">
        <v>545</v>
      </c>
      <c r="D431" s="23" t="s">
        <v>1228</v>
      </c>
      <c r="E431" s="23" t="s">
        <v>159</v>
      </c>
      <c r="F431" s="23" t="s">
        <v>1229</v>
      </c>
      <c r="G431" s="23" t="s">
        <v>168</v>
      </c>
      <c r="H431" s="23" t="s">
        <v>159</v>
      </c>
      <c r="I431" s="23" t="s">
        <v>1230</v>
      </c>
    </row>
    <row r="432" spans="1:9" x14ac:dyDescent="0.25">
      <c r="A432" s="23" t="s">
        <v>1662</v>
      </c>
      <c r="B432" s="23" t="s">
        <v>1116</v>
      </c>
      <c r="C432" s="23" t="s">
        <v>545</v>
      </c>
      <c r="D432" s="23" t="s">
        <v>1232</v>
      </c>
      <c r="E432" s="23" t="s">
        <v>159</v>
      </c>
      <c r="F432" s="23" t="s">
        <v>1229</v>
      </c>
      <c r="G432" s="23" t="s">
        <v>168</v>
      </c>
      <c r="H432" s="23" t="s">
        <v>159</v>
      </c>
      <c r="I432" s="23" t="s">
        <v>1230</v>
      </c>
    </row>
    <row r="433" spans="1:9" x14ac:dyDescent="0.25">
      <c r="A433" s="23" t="s">
        <v>1663</v>
      </c>
      <c r="B433" s="23" t="s">
        <v>1116</v>
      </c>
      <c r="C433" s="23" t="s">
        <v>545</v>
      </c>
      <c r="D433" s="23" t="s">
        <v>1234</v>
      </c>
      <c r="E433" s="23" t="s">
        <v>159</v>
      </c>
      <c r="F433" s="23" t="s">
        <v>1229</v>
      </c>
      <c r="G433" s="23" t="s">
        <v>168</v>
      </c>
      <c r="H433" s="23" t="s">
        <v>159</v>
      </c>
      <c r="I433" s="23" t="s">
        <v>1230</v>
      </c>
    </row>
    <row r="434" spans="1:9" x14ac:dyDescent="0.25">
      <c r="A434" s="23" t="s">
        <v>1664</v>
      </c>
      <c r="B434" s="23" t="s">
        <v>1116</v>
      </c>
      <c r="C434" s="23" t="s">
        <v>545</v>
      </c>
      <c r="D434" s="23" t="s">
        <v>1236</v>
      </c>
      <c r="E434" s="23" t="s">
        <v>159</v>
      </c>
      <c r="F434" s="23" t="s">
        <v>1229</v>
      </c>
      <c r="G434" s="23" t="s">
        <v>168</v>
      </c>
      <c r="H434" s="23" t="s">
        <v>159</v>
      </c>
      <c r="I434" s="23" t="s">
        <v>1230</v>
      </c>
    </row>
    <row r="435" spans="1:9" x14ac:dyDescent="0.25">
      <c r="A435" s="23" t="s">
        <v>1665</v>
      </c>
      <c r="B435" s="23" t="s">
        <v>1116</v>
      </c>
      <c r="C435" s="23" t="s">
        <v>545</v>
      </c>
      <c r="D435" s="23" t="s">
        <v>1238</v>
      </c>
      <c r="E435" s="23" t="s">
        <v>159</v>
      </c>
      <c r="F435" s="23" t="s">
        <v>1229</v>
      </c>
      <c r="G435" s="23" t="s">
        <v>168</v>
      </c>
      <c r="H435" s="23" t="s">
        <v>159</v>
      </c>
      <c r="I435" s="23" t="s">
        <v>1230</v>
      </c>
    </row>
    <row r="436" spans="1:9" x14ac:dyDescent="0.25">
      <c r="A436" s="23" t="s">
        <v>1666</v>
      </c>
      <c r="B436" s="23" t="s">
        <v>1116</v>
      </c>
      <c r="C436" s="23" t="s">
        <v>545</v>
      </c>
      <c r="D436" s="23" t="s">
        <v>1240</v>
      </c>
      <c r="E436" s="23" t="s">
        <v>159</v>
      </c>
      <c r="F436" s="23" t="s">
        <v>1229</v>
      </c>
      <c r="G436" s="23" t="s">
        <v>168</v>
      </c>
      <c r="H436" s="23" t="s">
        <v>159</v>
      </c>
      <c r="I436" s="23" t="s">
        <v>1230</v>
      </c>
    </row>
    <row r="437" spans="1:9" x14ac:dyDescent="0.25">
      <c r="A437" s="23" t="s">
        <v>1667</v>
      </c>
      <c r="B437" s="23" t="s">
        <v>1116</v>
      </c>
      <c r="C437" s="23" t="s">
        <v>545</v>
      </c>
      <c r="D437" s="23" t="s">
        <v>1242</v>
      </c>
      <c r="E437" s="23" t="s">
        <v>159</v>
      </c>
      <c r="F437" s="23" t="s">
        <v>1229</v>
      </c>
      <c r="G437" s="23" t="s">
        <v>168</v>
      </c>
      <c r="H437" s="23" t="s">
        <v>159</v>
      </c>
      <c r="I437" s="23" t="s">
        <v>1230</v>
      </c>
    </row>
    <row r="438" spans="1:9" x14ac:dyDescent="0.25">
      <c r="A438" s="23" t="s">
        <v>1668</v>
      </c>
      <c r="B438" s="23" t="s">
        <v>1117</v>
      </c>
      <c r="C438" s="23" t="s">
        <v>1141</v>
      </c>
      <c r="D438" s="23" t="s">
        <v>1228</v>
      </c>
      <c r="E438" s="23" t="s">
        <v>159</v>
      </c>
      <c r="F438" s="23" t="s">
        <v>1229</v>
      </c>
      <c r="G438" s="23" t="s">
        <v>168</v>
      </c>
      <c r="H438" s="23" t="s">
        <v>159</v>
      </c>
      <c r="I438" s="23" t="s">
        <v>1230</v>
      </c>
    </row>
    <row r="439" spans="1:9" x14ac:dyDescent="0.25">
      <c r="A439" s="23" t="s">
        <v>1669</v>
      </c>
      <c r="B439" s="23" t="s">
        <v>1117</v>
      </c>
      <c r="C439" s="23" t="s">
        <v>1141</v>
      </c>
      <c r="D439" s="23" t="s">
        <v>1232</v>
      </c>
      <c r="E439" s="23" t="s">
        <v>159</v>
      </c>
      <c r="F439" s="23" t="s">
        <v>1229</v>
      </c>
      <c r="G439" s="23" t="s">
        <v>168</v>
      </c>
      <c r="H439" s="23" t="s">
        <v>159</v>
      </c>
      <c r="I439" s="23" t="s">
        <v>1230</v>
      </c>
    </row>
    <row r="440" spans="1:9" x14ac:dyDescent="0.25">
      <c r="A440" s="23" t="s">
        <v>1670</v>
      </c>
      <c r="B440" s="23" t="s">
        <v>1117</v>
      </c>
      <c r="C440" s="23" t="s">
        <v>1141</v>
      </c>
      <c r="D440" s="23" t="s">
        <v>1234</v>
      </c>
      <c r="E440" s="23" t="s">
        <v>159</v>
      </c>
      <c r="F440" s="23" t="s">
        <v>1229</v>
      </c>
      <c r="G440" s="23" t="s">
        <v>168</v>
      </c>
      <c r="H440" s="23" t="s">
        <v>159</v>
      </c>
      <c r="I440" s="23" t="s">
        <v>1230</v>
      </c>
    </row>
    <row r="441" spans="1:9" x14ac:dyDescent="0.25">
      <c r="A441" s="23" t="s">
        <v>1671</v>
      </c>
      <c r="B441" s="23" t="s">
        <v>1117</v>
      </c>
      <c r="C441" s="23" t="s">
        <v>1141</v>
      </c>
      <c r="D441" s="23" t="s">
        <v>1236</v>
      </c>
      <c r="E441" s="23" t="s">
        <v>159</v>
      </c>
      <c r="F441" s="23" t="s">
        <v>1229</v>
      </c>
      <c r="G441" s="23" t="s">
        <v>168</v>
      </c>
      <c r="H441" s="23" t="s">
        <v>159</v>
      </c>
      <c r="I441" s="23" t="s">
        <v>1230</v>
      </c>
    </row>
    <row r="442" spans="1:9" x14ac:dyDescent="0.25">
      <c r="A442" s="23" t="s">
        <v>1672</v>
      </c>
      <c r="B442" s="23" t="s">
        <v>1117</v>
      </c>
      <c r="C442" s="23" t="s">
        <v>1141</v>
      </c>
      <c r="D442" s="23" t="s">
        <v>1238</v>
      </c>
      <c r="E442" s="23" t="s">
        <v>159</v>
      </c>
      <c r="F442" s="23" t="s">
        <v>1229</v>
      </c>
      <c r="G442" s="23" t="s">
        <v>168</v>
      </c>
      <c r="H442" s="23" t="s">
        <v>159</v>
      </c>
      <c r="I442" s="23" t="s">
        <v>1230</v>
      </c>
    </row>
    <row r="443" spans="1:9" x14ac:dyDescent="0.25">
      <c r="A443" s="23" t="s">
        <v>1673</v>
      </c>
      <c r="B443" s="23" t="s">
        <v>1117</v>
      </c>
      <c r="C443" s="23" t="s">
        <v>1141</v>
      </c>
      <c r="D443" s="23" t="s">
        <v>1240</v>
      </c>
      <c r="E443" s="23" t="s">
        <v>159</v>
      </c>
      <c r="F443" s="23" t="s">
        <v>1229</v>
      </c>
      <c r="G443" s="23" t="s">
        <v>168</v>
      </c>
      <c r="H443" s="23" t="s">
        <v>159</v>
      </c>
      <c r="I443" s="23" t="s">
        <v>1230</v>
      </c>
    </row>
    <row r="444" spans="1:9" x14ac:dyDescent="0.25">
      <c r="A444" s="23" t="s">
        <v>1674</v>
      </c>
      <c r="B444" s="23" t="s">
        <v>1117</v>
      </c>
      <c r="C444" s="23" t="s">
        <v>1141</v>
      </c>
      <c r="D444" s="23" t="s">
        <v>1242</v>
      </c>
      <c r="E444" s="23" t="s">
        <v>159</v>
      </c>
      <c r="F444" s="23" t="s">
        <v>1229</v>
      </c>
      <c r="G444" s="23" t="s">
        <v>168</v>
      </c>
      <c r="H444" s="23" t="s">
        <v>159</v>
      </c>
      <c r="I444" s="23" t="s">
        <v>1230</v>
      </c>
    </row>
    <row r="445" spans="1:9" x14ac:dyDescent="0.25">
      <c r="A445" s="23" t="s">
        <v>1675</v>
      </c>
      <c r="B445" s="23" t="s">
        <v>1118</v>
      </c>
      <c r="C445" s="23" t="s">
        <v>432</v>
      </c>
      <c r="D445" s="23" t="s">
        <v>1228</v>
      </c>
      <c r="E445" s="23" t="s">
        <v>159</v>
      </c>
      <c r="F445" s="23" t="s">
        <v>1229</v>
      </c>
      <c r="G445" s="23" t="s">
        <v>168</v>
      </c>
      <c r="H445" s="23" t="s">
        <v>159</v>
      </c>
      <c r="I445" s="23" t="s">
        <v>1230</v>
      </c>
    </row>
    <row r="446" spans="1:9" x14ac:dyDescent="0.25">
      <c r="A446" s="23" t="s">
        <v>1676</v>
      </c>
      <c r="B446" s="23" t="s">
        <v>1118</v>
      </c>
      <c r="C446" s="23" t="s">
        <v>432</v>
      </c>
      <c r="D446" s="23" t="s">
        <v>1232</v>
      </c>
      <c r="E446" s="23" t="s">
        <v>159</v>
      </c>
      <c r="F446" s="23" t="s">
        <v>1229</v>
      </c>
      <c r="G446" s="23" t="s">
        <v>168</v>
      </c>
      <c r="H446" s="23" t="s">
        <v>159</v>
      </c>
      <c r="I446" s="23" t="s">
        <v>1230</v>
      </c>
    </row>
    <row r="447" spans="1:9" x14ac:dyDescent="0.25">
      <c r="A447" s="23" t="s">
        <v>1677</v>
      </c>
      <c r="B447" s="23" t="s">
        <v>1118</v>
      </c>
      <c r="C447" s="23" t="s">
        <v>432</v>
      </c>
      <c r="D447" s="23" t="s">
        <v>1234</v>
      </c>
      <c r="E447" s="23" t="s">
        <v>159</v>
      </c>
      <c r="F447" s="23" t="s">
        <v>1229</v>
      </c>
      <c r="G447" s="23" t="s">
        <v>168</v>
      </c>
      <c r="H447" s="23" t="s">
        <v>159</v>
      </c>
      <c r="I447" s="23" t="s">
        <v>1230</v>
      </c>
    </row>
    <row r="448" spans="1:9" x14ac:dyDescent="0.25">
      <c r="A448" s="23" t="s">
        <v>1678</v>
      </c>
      <c r="B448" s="23" t="s">
        <v>1118</v>
      </c>
      <c r="C448" s="23" t="s">
        <v>432</v>
      </c>
      <c r="D448" s="23" t="s">
        <v>1236</v>
      </c>
      <c r="E448" s="23" t="s">
        <v>159</v>
      </c>
      <c r="F448" s="23" t="s">
        <v>1229</v>
      </c>
      <c r="G448" s="23" t="s">
        <v>168</v>
      </c>
      <c r="H448" s="23" t="s">
        <v>159</v>
      </c>
      <c r="I448" s="23" t="s">
        <v>1230</v>
      </c>
    </row>
    <row r="449" spans="1:9" x14ac:dyDescent="0.25">
      <c r="A449" s="23" t="s">
        <v>1679</v>
      </c>
      <c r="B449" s="23" t="s">
        <v>1118</v>
      </c>
      <c r="C449" s="23" t="s">
        <v>432</v>
      </c>
      <c r="D449" s="23" t="s">
        <v>1238</v>
      </c>
      <c r="E449" s="23" t="s">
        <v>159</v>
      </c>
      <c r="F449" s="23" t="s">
        <v>1229</v>
      </c>
      <c r="G449" s="23" t="s">
        <v>168</v>
      </c>
      <c r="H449" s="23" t="s">
        <v>159</v>
      </c>
      <c r="I449" s="23" t="s">
        <v>1230</v>
      </c>
    </row>
    <row r="450" spans="1:9" x14ac:dyDescent="0.25">
      <c r="A450" s="23" t="s">
        <v>1680</v>
      </c>
      <c r="B450" s="23" t="s">
        <v>1118</v>
      </c>
      <c r="C450" s="23" t="s">
        <v>432</v>
      </c>
      <c r="D450" s="23" t="s">
        <v>1240</v>
      </c>
      <c r="E450" s="23" t="s">
        <v>159</v>
      </c>
      <c r="F450" s="23" t="s">
        <v>1229</v>
      </c>
      <c r="G450" s="23" t="s">
        <v>168</v>
      </c>
      <c r="H450" s="23" t="s">
        <v>159</v>
      </c>
      <c r="I450" s="23" t="s">
        <v>1230</v>
      </c>
    </row>
    <row r="451" spans="1:9" x14ac:dyDescent="0.25">
      <c r="A451" s="23" t="s">
        <v>1681</v>
      </c>
      <c r="B451" s="23" t="s">
        <v>1118</v>
      </c>
      <c r="C451" s="23" t="s">
        <v>432</v>
      </c>
      <c r="D451" s="23" t="s">
        <v>1242</v>
      </c>
      <c r="E451" s="23" t="s">
        <v>159</v>
      </c>
      <c r="F451" s="23" t="s">
        <v>1229</v>
      </c>
      <c r="G451" s="23" t="s">
        <v>168</v>
      </c>
      <c r="H451" s="23" t="s">
        <v>159</v>
      </c>
      <c r="I451" s="23" t="s">
        <v>1230</v>
      </c>
    </row>
    <row r="452" spans="1:9" x14ac:dyDescent="0.25">
      <c r="A452" s="23" t="s">
        <v>1682</v>
      </c>
      <c r="B452" s="23" t="s">
        <v>1119</v>
      </c>
      <c r="C452" s="23" t="s">
        <v>559</v>
      </c>
      <c r="D452" s="23" t="s">
        <v>1228</v>
      </c>
      <c r="E452" s="23" t="s">
        <v>159</v>
      </c>
      <c r="F452" s="23" t="s">
        <v>1229</v>
      </c>
      <c r="G452" s="23" t="s">
        <v>168</v>
      </c>
      <c r="H452" s="23" t="s">
        <v>159</v>
      </c>
      <c r="I452" s="23" t="s">
        <v>1230</v>
      </c>
    </row>
    <row r="453" spans="1:9" x14ac:dyDescent="0.25">
      <c r="A453" s="23" t="s">
        <v>1683</v>
      </c>
      <c r="B453" s="23" t="s">
        <v>1119</v>
      </c>
      <c r="C453" s="23" t="s">
        <v>559</v>
      </c>
      <c r="D453" s="23" t="s">
        <v>1232</v>
      </c>
      <c r="E453" s="23" t="s">
        <v>159</v>
      </c>
      <c r="F453" s="23" t="s">
        <v>1229</v>
      </c>
      <c r="G453" s="23" t="s">
        <v>168</v>
      </c>
      <c r="H453" s="23" t="s">
        <v>159</v>
      </c>
      <c r="I453" s="23" t="s">
        <v>1230</v>
      </c>
    </row>
    <row r="454" spans="1:9" x14ac:dyDescent="0.25">
      <c r="A454" s="23" t="s">
        <v>1684</v>
      </c>
      <c r="B454" s="23" t="s">
        <v>1119</v>
      </c>
      <c r="C454" s="23" t="s">
        <v>559</v>
      </c>
      <c r="D454" s="23" t="s">
        <v>1234</v>
      </c>
      <c r="E454" s="23" t="s">
        <v>159</v>
      </c>
      <c r="F454" s="23" t="s">
        <v>1229</v>
      </c>
      <c r="G454" s="23" t="s">
        <v>168</v>
      </c>
      <c r="H454" s="23" t="s">
        <v>159</v>
      </c>
      <c r="I454" s="23" t="s">
        <v>1230</v>
      </c>
    </row>
    <row r="455" spans="1:9" x14ac:dyDescent="0.25">
      <c r="A455" s="23" t="s">
        <v>1685</v>
      </c>
      <c r="B455" s="23" t="s">
        <v>1119</v>
      </c>
      <c r="C455" s="23" t="s">
        <v>559</v>
      </c>
      <c r="D455" s="23" t="s">
        <v>1236</v>
      </c>
      <c r="E455" s="23" t="s">
        <v>159</v>
      </c>
      <c r="F455" s="23" t="s">
        <v>1229</v>
      </c>
      <c r="G455" s="23" t="s">
        <v>168</v>
      </c>
      <c r="H455" s="23" t="s">
        <v>159</v>
      </c>
      <c r="I455" s="23" t="s">
        <v>1230</v>
      </c>
    </row>
    <row r="456" spans="1:9" x14ac:dyDescent="0.25">
      <c r="A456" s="23" t="s">
        <v>1686</v>
      </c>
      <c r="B456" s="23" t="s">
        <v>1119</v>
      </c>
      <c r="C456" s="23" t="s">
        <v>559</v>
      </c>
      <c r="D456" s="23" t="s">
        <v>1238</v>
      </c>
      <c r="E456" s="23" t="s">
        <v>159</v>
      </c>
      <c r="F456" s="23" t="s">
        <v>1229</v>
      </c>
      <c r="G456" s="23" t="s">
        <v>168</v>
      </c>
      <c r="H456" s="23" t="s">
        <v>159</v>
      </c>
      <c r="I456" s="23" t="s">
        <v>1230</v>
      </c>
    </row>
    <row r="457" spans="1:9" x14ac:dyDescent="0.25">
      <c r="A457" s="23" t="s">
        <v>1687</v>
      </c>
      <c r="B457" s="23" t="s">
        <v>1119</v>
      </c>
      <c r="C457" s="23" t="s">
        <v>559</v>
      </c>
      <c r="D457" s="23" t="s">
        <v>1240</v>
      </c>
      <c r="E457" s="23" t="s">
        <v>159</v>
      </c>
      <c r="F457" s="23" t="s">
        <v>1229</v>
      </c>
      <c r="G457" s="23" t="s">
        <v>168</v>
      </c>
      <c r="H457" s="23" t="s">
        <v>159</v>
      </c>
      <c r="I457" s="23" t="s">
        <v>1230</v>
      </c>
    </row>
    <row r="458" spans="1:9" x14ac:dyDescent="0.25">
      <c r="A458" s="23" t="s">
        <v>1688</v>
      </c>
      <c r="B458" s="23" t="s">
        <v>1119</v>
      </c>
      <c r="C458" s="23" t="s">
        <v>559</v>
      </c>
      <c r="D458" s="23" t="s">
        <v>1242</v>
      </c>
      <c r="E458" s="23" t="s">
        <v>159</v>
      </c>
      <c r="F458" s="23" t="s">
        <v>1229</v>
      </c>
      <c r="G458" s="23" t="s">
        <v>168</v>
      </c>
      <c r="H458" s="23" t="s">
        <v>159</v>
      </c>
      <c r="I458" s="23" t="s">
        <v>1230</v>
      </c>
    </row>
    <row r="459" spans="1:9" x14ac:dyDescent="0.25">
      <c r="A459" s="23" t="s">
        <v>1689</v>
      </c>
      <c r="B459" s="23" t="s">
        <v>1120</v>
      </c>
      <c r="C459" s="23" t="s">
        <v>1142</v>
      </c>
      <c r="D459" s="23" t="s">
        <v>1228</v>
      </c>
      <c r="E459" s="23" t="s">
        <v>159</v>
      </c>
      <c r="F459" s="23" t="s">
        <v>1229</v>
      </c>
      <c r="G459" s="23" t="s">
        <v>168</v>
      </c>
      <c r="H459" s="23" t="s">
        <v>159</v>
      </c>
      <c r="I459" s="23" t="s">
        <v>1230</v>
      </c>
    </row>
    <row r="460" spans="1:9" x14ac:dyDescent="0.25">
      <c r="A460" s="23" t="s">
        <v>1690</v>
      </c>
      <c r="B460" s="23" t="s">
        <v>1120</v>
      </c>
      <c r="C460" s="23" t="s">
        <v>1142</v>
      </c>
      <c r="D460" s="23" t="s">
        <v>1232</v>
      </c>
      <c r="E460" s="23" t="s">
        <v>159</v>
      </c>
      <c r="F460" s="23" t="s">
        <v>1229</v>
      </c>
      <c r="G460" s="23" t="s">
        <v>168</v>
      </c>
      <c r="H460" s="23" t="s">
        <v>159</v>
      </c>
      <c r="I460" s="23" t="s">
        <v>1230</v>
      </c>
    </row>
    <row r="461" spans="1:9" x14ac:dyDescent="0.25">
      <c r="A461" s="23" t="s">
        <v>1691</v>
      </c>
      <c r="B461" s="23" t="s">
        <v>1120</v>
      </c>
      <c r="C461" s="23" t="s">
        <v>1142</v>
      </c>
      <c r="D461" s="23" t="s">
        <v>1234</v>
      </c>
      <c r="E461" s="23" t="s">
        <v>159</v>
      </c>
      <c r="F461" s="23" t="s">
        <v>1229</v>
      </c>
      <c r="G461" s="23" t="s">
        <v>168</v>
      </c>
      <c r="H461" s="23" t="s">
        <v>159</v>
      </c>
      <c r="I461" s="23" t="s">
        <v>1230</v>
      </c>
    </row>
    <row r="462" spans="1:9" x14ac:dyDescent="0.25">
      <c r="A462" s="23" t="s">
        <v>1692</v>
      </c>
      <c r="B462" s="23" t="s">
        <v>1120</v>
      </c>
      <c r="C462" s="23" t="s">
        <v>1142</v>
      </c>
      <c r="D462" s="23" t="s">
        <v>1236</v>
      </c>
      <c r="E462" s="23" t="s">
        <v>159</v>
      </c>
      <c r="F462" s="23" t="s">
        <v>1229</v>
      </c>
      <c r="G462" s="23" t="s">
        <v>168</v>
      </c>
      <c r="H462" s="23" t="s">
        <v>159</v>
      </c>
      <c r="I462" s="23" t="s">
        <v>1230</v>
      </c>
    </row>
    <row r="463" spans="1:9" x14ac:dyDescent="0.25">
      <c r="A463" s="23" t="s">
        <v>1693</v>
      </c>
      <c r="B463" s="23" t="s">
        <v>1120</v>
      </c>
      <c r="C463" s="23" t="s">
        <v>1142</v>
      </c>
      <c r="D463" s="23" t="s">
        <v>1238</v>
      </c>
      <c r="E463" s="23" t="s">
        <v>159</v>
      </c>
      <c r="F463" s="23" t="s">
        <v>1229</v>
      </c>
      <c r="G463" s="23" t="s">
        <v>168</v>
      </c>
      <c r="H463" s="23" t="s">
        <v>159</v>
      </c>
      <c r="I463" s="23" t="s">
        <v>1230</v>
      </c>
    </row>
    <row r="464" spans="1:9" x14ac:dyDescent="0.25">
      <c r="A464" s="23" t="s">
        <v>1694</v>
      </c>
      <c r="B464" s="23" t="s">
        <v>1120</v>
      </c>
      <c r="C464" s="23" t="s">
        <v>1142</v>
      </c>
      <c r="D464" s="23" t="s">
        <v>1240</v>
      </c>
      <c r="E464" s="23" t="s">
        <v>159</v>
      </c>
      <c r="F464" s="23" t="s">
        <v>1229</v>
      </c>
      <c r="G464" s="23" t="s">
        <v>168</v>
      </c>
      <c r="H464" s="23" t="s">
        <v>159</v>
      </c>
      <c r="I464" s="23" t="s">
        <v>1230</v>
      </c>
    </row>
    <row r="465" spans="1:9" x14ac:dyDescent="0.25">
      <c r="A465" s="23" t="s">
        <v>1695</v>
      </c>
      <c r="B465" s="23" t="s">
        <v>1120</v>
      </c>
      <c r="C465" s="23" t="s">
        <v>1142</v>
      </c>
      <c r="D465" s="23" t="s">
        <v>1242</v>
      </c>
      <c r="E465" s="23" t="s">
        <v>159</v>
      </c>
      <c r="F465" s="23" t="s">
        <v>1229</v>
      </c>
      <c r="G465" s="23" t="s">
        <v>168</v>
      </c>
      <c r="H465" s="23" t="s">
        <v>159</v>
      </c>
      <c r="I465" s="23" t="s">
        <v>1230</v>
      </c>
    </row>
    <row r="466" spans="1:9" x14ac:dyDescent="0.25">
      <c r="A466" s="23" t="s">
        <v>1696</v>
      </c>
      <c r="B466" s="23" t="s">
        <v>1121</v>
      </c>
      <c r="C466" s="23" t="s">
        <v>319</v>
      </c>
      <c r="D466" s="23" t="s">
        <v>1228</v>
      </c>
      <c r="E466" s="23" t="s">
        <v>159</v>
      </c>
      <c r="F466" s="23" t="s">
        <v>1229</v>
      </c>
      <c r="G466" s="23" t="s">
        <v>168</v>
      </c>
      <c r="H466" s="23" t="s">
        <v>159</v>
      </c>
      <c r="I466" s="23" t="s">
        <v>1230</v>
      </c>
    </row>
    <row r="467" spans="1:9" x14ac:dyDescent="0.25">
      <c r="A467" s="23" t="s">
        <v>1697</v>
      </c>
      <c r="B467" s="23" t="s">
        <v>1121</v>
      </c>
      <c r="C467" s="23" t="s">
        <v>319</v>
      </c>
      <c r="D467" s="23" t="s">
        <v>1232</v>
      </c>
      <c r="E467" s="23" t="s">
        <v>159</v>
      </c>
      <c r="F467" s="23" t="s">
        <v>1229</v>
      </c>
      <c r="G467" s="23" t="s">
        <v>168</v>
      </c>
      <c r="H467" s="23" t="s">
        <v>159</v>
      </c>
      <c r="I467" s="23" t="s">
        <v>1230</v>
      </c>
    </row>
    <row r="468" spans="1:9" x14ac:dyDescent="0.25">
      <c r="A468" s="23" t="s">
        <v>1698</v>
      </c>
      <c r="B468" s="23" t="s">
        <v>1121</v>
      </c>
      <c r="C468" s="23" t="s">
        <v>319</v>
      </c>
      <c r="D468" s="23" t="s">
        <v>1234</v>
      </c>
      <c r="E468" s="23" t="s">
        <v>159</v>
      </c>
      <c r="F468" s="23" t="s">
        <v>1229</v>
      </c>
      <c r="G468" s="23" t="s">
        <v>168</v>
      </c>
      <c r="H468" s="23" t="s">
        <v>159</v>
      </c>
      <c r="I468" s="23" t="s">
        <v>1230</v>
      </c>
    </row>
    <row r="469" spans="1:9" x14ac:dyDescent="0.25">
      <c r="A469" s="23" t="s">
        <v>1699</v>
      </c>
      <c r="B469" s="23" t="s">
        <v>1121</v>
      </c>
      <c r="C469" s="23" t="s">
        <v>319</v>
      </c>
      <c r="D469" s="23" t="s">
        <v>1236</v>
      </c>
      <c r="E469" s="23" t="s">
        <v>159</v>
      </c>
      <c r="F469" s="23" t="s">
        <v>1229</v>
      </c>
      <c r="G469" s="23" t="s">
        <v>168</v>
      </c>
      <c r="H469" s="23" t="s">
        <v>159</v>
      </c>
      <c r="I469" s="23" t="s">
        <v>1230</v>
      </c>
    </row>
    <row r="470" spans="1:9" x14ac:dyDescent="0.25">
      <c r="A470" s="23" t="s">
        <v>1700</v>
      </c>
      <c r="B470" s="23" t="s">
        <v>1121</v>
      </c>
      <c r="C470" s="23" t="s">
        <v>319</v>
      </c>
      <c r="D470" s="23" t="s">
        <v>1238</v>
      </c>
      <c r="E470" s="23" t="s">
        <v>159</v>
      </c>
      <c r="F470" s="23" t="s">
        <v>1229</v>
      </c>
      <c r="G470" s="23" t="s">
        <v>168</v>
      </c>
      <c r="H470" s="23" t="s">
        <v>159</v>
      </c>
      <c r="I470" s="23" t="s">
        <v>1230</v>
      </c>
    </row>
    <row r="471" spans="1:9" x14ac:dyDescent="0.25">
      <c r="A471" s="23" t="s">
        <v>1701</v>
      </c>
      <c r="B471" s="23" t="s">
        <v>1121</v>
      </c>
      <c r="C471" s="23" t="s">
        <v>319</v>
      </c>
      <c r="D471" s="23" t="s">
        <v>1240</v>
      </c>
      <c r="E471" s="23" t="s">
        <v>159</v>
      </c>
      <c r="F471" s="23" t="s">
        <v>1229</v>
      </c>
      <c r="G471" s="23" t="s">
        <v>168</v>
      </c>
      <c r="H471" s="23" t="s">
        <v>159</v>
      </c>
      <c r="I471" s="23" t="s">
        <v>1230</v>
      </c>
    </row>
    <row r="472" spans="1:9" x14ac:dyDescent="0.25">
      <c r="A472" s="23" t="s">
        <v>1702</v>
      </c>
      <c r="B472" s="23" t="s">
        <v>1121</v>
      </c>
      <c r="C472" s="23" t="s">
        <v>319</v>
      </c>
      <c r="D472" s="23" t="s">
        <v>1242</v>
      </c>
      <c r="E472" s="23" t="s">
        <v>159</v>
      </c>
      <c r="F472" s="23" t="s">
        <v>1229</v>
      </c>
      <c r="G472" s="23" t="s">
        <v>168</v>
      </c>
      <c r="H472" s="23" t="s">
        <v>159</v>
      </c>
      <c r="I472" s="23" t="s">
        <v>1230</v>
      </c>
    </row>
    <row r="474" spans="1:9" s="20" customFormat="1" ht="21" customHeight="1" x14ac:dyDescent="0.35">
      <c r="A474" s="18" t="s">
        <v>66</v>
      </c>
    </row>
    <row r="475" spans="1:9" s="19" customFormat="1" ht="21" x14ac:dyDescent="0.35">
      <c r="A475" s="19" t="s">
        <v>1703</v>
      </c>
    </row>
    <row r="476" spans="1:9" x14ac:dyDescent="0.25">
      <c r="A476" s="23" t="s">
        <v>1220</v>
      </c>
      <c r="B476" s="23" t="s">
        <v>1</v>
      </c>
      <c r="C476" s="23" t="s">
        <v>1221</v>
      </c>
      <c r="D476" s="23" t="s">
        <v>75</v>
      </c>
      <c r="E476" s="23" t="s">
        <v>1222</v>
      </c>
      <c r="F476" s="23" t="s">
        <v>1223</v>
      </c>
      <c r="G476" s="23" t="s">
        <v>1224</v>
      </c>
      <c r="H476" s="23" t="s">
        <v>1225</v>
      </c>
      <c r="I476" s="23" t="s">
        <v>1226</v>
      </c>
    </row>
    <row r="477" spans="1:9" x14ac:dyDescent="0.25">
      <c r="A477" s="23" t="s">
        <v>1227</v>
      </c>
      <c r="B477" s="23" t="s">
        <v>1005</v>
      </c>
      <c r="C477" s="23" t="s">
        <v>159</v>
      </c>
      <c r="D477" s="23" t="s">
        <v>1228</v>
      </c>
      <c r="E477" s="23" t="s">
        <v>159</v>
      </c>
      <c r="F477" s="23" t="s">
        <v>1229</v>
      </c>
      <c r="G477" s="23" t="s">
        <v>168</v>
      </c>
      <c r="H477" s="23" t="s">
        <v>159</v>
      </c>
      <c r="I477" s="23" t="s">
        <v>1230</v>
      </c>
    </row>
    <row r="478" spans="1:9" x14ac:dyDescent="0.25">
      <c r="A478" s="23" t="s">
        <v>1231</v>
      </c>
      <c r="B478" s="23" t="s">
        <v>1005</v>
      </c>
      <c r="C478" s="23" t="s">
        <v>159</v>
      </c>
      <c r="D478" s="23" t="s">
        <v>1232</v>
      </c>
      <c r="E478" s="23" t="s">
        <v>159</v>
      </c>
      <c r="F478" s="23" t="s">
        <v>1229</v>
      </c>
      <c r="G478" s="23" t="s">
        <v>168</v>
      </c>
      <c r="H478" s="23" t="s">
        <v>159</v>
      </c>
      <c r="I478" s="23" t="s">
        <v>1230</v>
      </c>
    </row>
    <row r="479" spans="1:9" x14ac:dyDescent="0.25">
      <c r="A479" s="23" t="s">
        <v>1233</v>
      </c>
      <c r="B479" s="23" t="s">
        <v>1005</v>
      </c>
      <c r="C479" s="23" t="s">
        <v>159</v>
      </c>
      <c r="D479" s="23" t="s">
        <v>1234</v>
      </c>
      <c r="E479" s="23" t="s">
        <v>159</v>
      </c>
      <c r="F479" s="23" t="s">
        <v>1229</v>
      </c>
      <c r="G479" s="23" t="s">
        <v>168</v>
      </c>
      <c r="H479" s="23" t="s">
        <v>159</v>
      </c>
      <c r="I479" s="23" t="s">
        <v>1230</v>
      </c>
    </row>
    <row r="480" spans="1:9" x14ac:dyDescent="0.25">
      <c r="A480" s="23" t="s">
        <v>1235</v>
      </c>
      <c r="B480" s="23" t="s">
        <v>1005</v>
      </c>
      <c r="C480" s="23" t="s">
        <v>159</v>
      </c>
      <c r="D480" s="23" t="s">
        <v>1236</v>
      </c>
      <c r="E480" s="23" t="s">
        <v>159</v>
      </c>
      <c r="F480" s="23" t="s">
        <v>1229</v>
      </c>
      <c r="G480" s="23" t="s">
        <v>168</v>
      </c>
      <c r="H480" s="23" t="s">
        <v>159</v>
      </c>
      <c r="I480" s="23" t="s">
        <v>1230</v>
      </c>
    </row>
    <row r="481" spans="1:9" x14ac:dyDescent="0.25">
      <c r="A481" s="23" t="s">
        <v>1237</v>
      </c>
      <c r="B481" s="23" t="s">
        <v>1005</v>
      </c>
      <c r="C481" s="23" t="s">
        <v>159</v>
      </c>
      <c r="D481" s="23" t="s">
        <v>1238</v>
      </c>
      <c r="E481" s="23" t="s">
        <v>159</v>
      </c>
      <c r="F481" s="23" t="s">
        <v>1229</v>
      </c>
      <c r="G481" s="23" t="s">
        <v>277</v>
      </c>
      <c r="H481" s="23" t="s">
        <v>159</v>
      </c>
      <c r="I481" s="23" t="s">
        <v>1704</v>
      </c>
    </row>
    <row r="482" spans="1:9" x14ac:dyDescent="0.25">
      <c r="A482" s="23" t="s">
        <v>1239</v>
      </c>
      <c r="B482" s="23" t="s">
        <v>1005</v>
      </c>
      <c r="C482" s="23" t="s">
        <v>159</v>
      </c>
      <c r="D482" s="23" t="s">
        <v>1240</v>
      </c>
      <c r="E482" s="23" t="s">
        <v>159</v>
      </c>
      <c r="F482" s="23" t="s">
        <v>1229</v>
      </c>
      <c r="G482" s="23" t="s">
        <v>168</v>
      </c>
      <c r="H482" s="23" t="s">
        <v>159</v>
      </c>
      <c r="I482" s="23" t="s">
        <v>1230</v>
      </c>
    </row>
    <row r="483" spans="1:9" x14ac:dyDescent="0.25">
      <c r="A483" s="23" t="s">
        <v>1241</v>
      </c>
      <c r="B483" s="23" t="s">
        <v>1005</v>
      </c>
      <c r="C483" s="23" t="s">
        <v>159</v>
      </c>
      <c r="D483" s="23" t="s">
        <v>1242</v>
      </c>
      <c r="E483" s="23" t="s">
        <v>159</v>
      </c>
      <c r="F483" s="23" t="s">
        <v>1229</v>
      </c>
      <c r="G483" s="23" t="s">
        <v>168</v>
      </c>
      <c r="H483" s="23" t="s">
        <v>159</v>
      </c>
      <c r="I483" s="23" t="s">
        <v>1230</v>
      </c>
    </row>
    <row r="484" spans="1:9" x14ac:dyDescent="0.25">
      <c r="A484" s="23" t="s">
        <v>1243</v>
      </c>
      <c r="B484" s="23" t="s">
        <v>1005</v>
      </c>
      <c r="C484" s="23" t="s">
        <v>159</v>
      </c>
      <c r="D484" s="23" t="s">
        <v>1244</v>
      </c>
      <c r="E484" s="23" t="s">
        <v>159</v>
      </c>
      <c r="F484" s="23" t="s">
        <v>1245</v>
      </c>
      <c r="G484" s="23" t="s">
        <v>168</v>
      </c>
      <c r="H484" s="23" t="s">
        <v>159</v>
      </c>
      <c r="I484" s="23" t="s">
        <v>1230</v>
      </c>
    </row>
    <row r="485" spans="1:9" x14ac:dyDescent="0.25">
      <c r="A485" s="23" t="s">
        <v>1246</v>
      </c>
      <c r="B485" s="23" t="s">
        <v>1061</v>
      </c>
      <c r="C485" s="23" t="s">
        <v>168</v>
      </c>
      <c r="D485" s="23" t="s">
        <v>1228</v>
      </c>
      <c r="E485" s="23" t="s">
        <v>159</v>
      </c>
      <c r="F485" s="23" t="s">
        <v>1229</v>
      </c>
      <c r="G485" s="23" t="s">
        <v>168</v>
      </c>
      <c r="H485" s="23" t="s">
        <v>159</v>
      </c>
      <c r="I485" s="23" t="s">
        <v>1230</v>
      </c>
    </row>
    <row r="486" spans="1:9" x14ac:dyDescent="0.25">
      <c r="A486" s="23" t="s">
        <v>1247</v>
      </c>
      <c r="B486" s="23" t="s">
        <v>1061</v>
      </c>
      <c r="C486" s="23" t="s">
        <v>168</v>
      </c>
      <c r="D486" s="23" t="s">
        <v>1232</v>
      </c>
      <c r="E486" s="23" t="s">
        <v>159</v>
      </c>
      <c r="F486" s="23" t="s">
        <v>1229</v>
      </c>
      <c r="G486" s="23" t="s">
        <v>168</v>
      </c>
      <c r="H486" s="23" t="s">
        <v>159</v>
      </c>
      <c r="I486" s="23" t="s">
        <v>1230</v>
      </c>
    </row>
    <row r="487" spans="1:9" x14ac:dyDescent="0.25">
      <c r="A487" s="23" t="s">
        <v>1248</v>
      </c>
      <c r="B487" s="23" t="s">
        <v>1061</v>
      </c>
      <c r="C487" s="23" t="s">
        <v>168</v>
      </c>
      <c r="D487" s="23" t="s">
        <v>1234</v>
      </c>
      <c r="E487" s="23" t="s">
        <v>159</v>
      </c>
      <c r="F487" s="23" t="s">
        <v>1229</v>
      </c>
      <c r="G487" s="23" t="s">
        <v>168</v>
      </c>
      <c r="H487" s="23" t="s">
        <v>159</v>
      </c>
      <c r="I487" s="23" t="s">
        <v>1230</v>
      </c>
    </row>
    <row r="488" spans="1:9" x14ac:dyDescent="0.25">
      <c r="A488" s="23" t="s">
        <v>1249</v>
      </c>
      <c r="B488" s="23" t="s">
        <v>1061</v>
      </c>
      <c r="C488" s="23" t="s">
        <v>168</v>
      </c>
      <c r="D488" s="23" t="s">
        <v>1236</v>
      </c>
      <c r="E488" s="23" t="s">
        <v>159</v>
      </c>
      <c r="F488" s="23" t="s">
        <v>1229</v>
      </c>
      <c r="G488" s="23" t="s">
        <v>168</v>
      </c>
      <c r="H488" s="23" t="s">
        <v>159</v>
      </c>
      <c r="I488" s="23" t="s">
        <v>1230</v>
      </c>
    </row>
    <row r="489" spans="1:9" x14ac:dyDescent="0.25">
      <c r="A489" s="23" t="s">
        <v>1250</v>
      </c>
      <c r="B489" s="23" t="s">
        <v>1061</v>
      </c>
      <c r="C489" s="23" t="s">
        <v>168</v>
      </c>
      <c r="D489" s="23" t="s">
        <v>1238</v>
      </c>
      <c r="E489" s="23" t="s">
        <v>159</v>
      </c>
      <c r="F489" s="23" t="s">
        <v>1229</v>
      </c>
      <c r="G489" s="23" t="s">
        <v>168</v>
      </c>
      <c r="H489" s="23" t="s">
        <v>159</v>
      </c>
      <c r="I489" s="23" t="s">
        <v>1230</v>
      </c>
    </row>
    <row r="490" spans="1:9" x14ac:dyDescent="0.25">
      <c r="A490" s="23" t="s">
        <v>1251</v>
      </c>
      <c r="B490" s="23" t="s">
        <v>1061</v>
      </c>
      <c r="C490" s="23" t="s">
        <v>168</v>
      </c>
      <c r="D490" s="23" t="s">
        <v>1240</v>
      </c>
      <c r="E490" s="23" t="s">
        <v>159</v>
      </c>
      <c r="F490" s="23" t="s">
        <v>1229</v>
      </c>
      <c r="G490" s="23" t="s">
        <v>168</v>
      </c>
      <c r="H490" s="23" t="s">
        <v>159</v>
      </c>
      <c r="I490" s="23" t="s">
        <v>1230</v>
      </c>
    </row>
    <row r="491" spans="1:9" x14ac:dyDescent="0.25">
      <c r="A491" s="23" t="s">
        <v>1252</v>
      </c>
      <c r="B491" s="23" t="s">
        <v>1061</v>
      </c>
      <c r="C491" s="23" t="s">
        <v>168</v>
      </c>
      <c r="D491" s="23" t="s">
        <v>1242</v>
      </c>
      <c r="E491" s="23" t="s">
        <v>159</v>
      </c>
      <c r="F491" s="23" t="s">
        <v>1229</v>
      </c>
      <c r="G491" s="23" t="s">
        <v>168</v>
      </c>
      <c r="H491" s="23" t="s">
        <v>159</v>
      </c>
      <c r="I491" s="23" t="s">
        <v>1230</v>
      </c>
    </row>
    <row r="492" spans="1:9" x14ac:dyDescent="0.25">
      <c r="A492" s="23" t="s">
        <v>1253</v>
      </c>
      <c r="B492" s="23" t="s">
        <v>1062</v>
      </c>
      <c r="C492" s="23" t="s">
        <v>161</v>
      </c>
      <c r="D492" s="23" t="s">
        <v>1228</v>
      </c>
      <c r="E492" s="23" t="s">
        <v>159</v>
      </c>
      <c r="F492" s="23" t="s">
        <v>1229</v>
      </c>
      <c r="G492" s="23" t="s">
        <v>168</v>
      </c>
      <c r="H492" s="23" t="s">
        <v>159</v>
      </c>
      <c r="I492" s="23" t="s">
        <v>1230</v>
      </c>
    </row>
    <row r="493" spans="1:9" x14ac:dyDescent="0.25">
      <c r="A493" s="23" t="s">
        <v>1254</v>
      </c>
      <c r="B493" s="23" t="s">
        <v>1062</v>
      </c>
      <c r="C493" s="23" t="s">
        <v>161</v>
      </c>
      <c r="D493" s="23" t="s">
        <v>1232</v>
      </c>
      <c r="E493" s="23" t="s">
        <v>159</v>
      </c>
      <c r="F493" s="23" t="s">
        <v>1229</v>
      </c>
      <c r="G493" s="23" t="s">
        <v>168</v>
      </c>
      <c r="H493" s="23" t="s">
        <v>159</v>
      </c>
      <c r="I493" s="23" t="s">
        <v>1230</v>
      </c>
    </row>
    <row r="494" spans="1:9" x14ac:dyDescent="0.25">
      <c r="A494" s="23" t="s">
        <v>1255</v>
      </c>
      <c r="B494" s="23" t="s">
        <v>1062</v>
      </c>
      <c r="C494" s="23" t="s">
        <v>161</v>
      </c>
      <c r="D494" s="23" t="s">
        <v>1234</v>
      </c>
      <c r="E494" s="23" t="s">
        <v>159</v>
      </c>
      <c r="F494" s="23" t="s">
        <v>1229</v>
      </c>
      <c r="G494" s="23" t="s">
        <v>168</v>
      </c>
      <c r="H494" s="23" t="s">
        <v>159</v>
      </c>
      <c r="I494" s="23" t="s">
        <v>1230</v>
      </c>
    </row>
    <row r="495" spans="1:9" x14ac:dyDescent="0.25">
      <c r="A495" s="23" t="s">
        <v>1256</v>
      </c>
      <c r="B495" s="23" t="s">
        <v>1062</v>
      </c>
      <c r="C495" s="23" t="s">
        <v>161</v>
      </c>
      <c r="D495" s="23" t="s">
        <v>1236</v>
      </c>
      <c r="E495" s="23" t="s">
        <v>159</v>
      </c>
      <c r="F495" s="23" t="s">
        <v>1229</v>
      </c>
      <c r="G495" s="23" t="s">
        <v>168</v>
      </c>
      <c r="H495" s="23" t="s">
        <v>159</v>
      </c>
      <c r="I495" s="23" t="s">
        <v>1230</v>
      </c>
    </row>
    <row r="496" spans="1:9" x14ac:dyDescent="0.25">
      <c r="A496" s="23" t="s">
        <v>1257</v>
      </c>
      <c r="B496" s="23" t="s">
        <v>1062</v>
      </c>
      <c r="C496" s="23" t="s">
        <v>161</v>
      </c>
      <c r="D496" s="23" t="s">
        <v>1238</v>
      </c>
      <c r="E496" s="23" t="s">
        <v>159</v>
      </c>
      <c r="F496" s="23" t="s">
        <v>1229</v>
      </c>
      <c r="G496" s="23" t="s">
        <v>168</v>
      </c>
      <c r="H496" s="23" t="s">
        <v>159</v>
      </c>
      <c r="I496" s="23" t="s">
        <v>1230</v>
      </c>
    </row>
    <row r="497" spans="1:9" x14ac:dyDescent="0.25">
      <c r="A497" s="23" t="s">
        <v>1258</v>
      </c>
      <c r="B497" s="23" t="s">
        <v>1062</v>
      </c>
      <c r="C497" s="23" t="s">
        <v>161</v>
      </c>
      <c r="D497" s="23" t="s">
        <v>1240</v>
      </c>
      <c r="E497" s="23" t="s">
        <v>159</v>
      </c>
      <c r="F497" s="23" t="s">
        <v>1229</v>
      </c>
      <c r="G497" s="23" t="s">
        <v>168</v>
      </c>
      <c r="H497" s="23" t="s">
        <v>159</v>
      </c>
      <c r="I497" s="23" t="s">
        <v>1230</v>
      </c>
    </row>
    <row r="498" spans="1:9" x14ac:dyDescent="0.25">
      <c r="A498" s="23" t="s">
        <v>1259</v>
      </c>
      <c r="B498" s="23" t="s">
        <v>1062</v>
      </c>
      <c r="C498" s="23" t="s">
        <v>161</v>
      </c>
      <c r="D498" s="23" t="s">
        <v>1242</v>
      </c>
      <c r="E498" s="23" t="s">
        <v>159</v>
      </c>
      <c r="F498" s="23" t="s">
        <v>1229</v>
      </c>
      <c r="G498" s="23" t="s">
        <v>168</v>
      </c>
      <c r="H498" s="23" t="s">
        <v>159</v>
      </c>
      <c r="I498" s="23" t="s">
        <v>1230</v>
      </c>
    </row>
    <row r="499" spans="1:9" x14ac:dyDescent="0.25">
      <c r="A499" s="23" t="s">
        <v>1260</v>
      </c>
      <c r="B499" s="23" t="s">
        <v>1009</v>
      </c>
      <c r="C499" s="23" t="s">
        <v>176</v>
      </c>
      <c r="D499" s="23" t="s">
        <v>1228</v>
      </c>
      <c r="E499" s="23" t="s">
        <v>159</v>
      </c>
      <c r="F499" s="23" t="s">
        <v>1229</v>
      </c>
      <c r="G499" s="23" t="s">
        <v>168</v>
      </c>
      <c r="H499" s="23" t="s">
        <v>159</v>
      </c>
      <c r="I499" s="23" t="s">
        <v>1230</v>
      </c>
    </row>
    <row r="500" spans="1:9" x14ac:dyDescent="0.25">
      <c r="A500" s="23" t="s">
        <v>1261</v>
      </c>
      <c r="B500" s="23" t="s">
        <v>1009</v>
      </c>
      <c r="C500" s="23" t="s">
        <v>176</v>
      </c>
      <c r="D500" s="23" t="s">
        <v>1232</v>
      </c>
      <c r="E500" s="23" t="s">
        <v>159</v>
      </c>
      <c r="F500" s="23" t="s">
        <v>1229</v>
      </c>
      <c r="G500" s="23" t="s">
        <v>168</v>
      </c>
      <c r="H500" s="23" t="s">
        <v>159</v>
      </c>
      <c r="I500" s="23" t="s">
        <v>1230</v>
      </c>
    </row>
    <row r="501" spans="1:9" x14ac:dyDescent="0.25">
      <c r="A501" s="23" t="s">
        <v>1262</v>
      </c>
      <c r="B501" s="23" t="s">
        <v>1009</v>
      </c>
      <c r="C501" s="23" t="s">
        <v>176</v>
      </c>
      <c r="D501" s="23" t="s">
        <v>1234</v>
      </c>
      <c r="E501" s="23" t="s">
        <v>159</v>
      </c>
      <c r="F501" s="23" t="s">
        <v>1229</v>
      </c>
      <c r="G501" s="23" t="s">
        <v>168</v>
      </c>
      <c r="H501" s="23" t="s">
        <v>159</v>
      </c>
      <c r="I501" s="23" t="s">
        <v>1230</v>
      </c>
    </row>
    <row r="502" spans="1:9" x14ac:dyDescent="0.25">
      <c r="A502" s="23" t="s">
        <v>1263</v>
      </c>
      <c r="B502" s="23" t="s">
        <v>1009</v>
      </c>
      <c r="C502" s="23" t="s">
        <v>176</v>
      </c>
      <c r="D502" s="23" t="s">
        <v>1236</v>
      </c>
      <c r="E502" s="23" t="s">
        <v>159</v>
      </c>
      <c r="F502" s="23" t="s">
        <v>1229</v>
      </c>
      <c r="G502" s="23" t="s">
        <v>168</v>
      </c>
      <c r="H502" s="23" t="s">
        <v>159</v>
      </c>
      <c r="I502" s="23" t="s">
        <v>1230</v>
      </c>
    </row>
    <row r="503" spans="1:9" x14ac:dyDescent="0.25">
      <c r="A503" s="23" t="s">
        <v>1264</v>
      </c>
      <c r="B503" s="23" t="s">
        <v>1009</v>
      </c>
      <c r="C503" s="23" t="s">
        <v>176</v>
      </c>
      <c r="D503" s="23" t="s">
        <v>1238</v>
      </c>
      <c r="E503" s="23" t="s">
        <v>159</v>
      </c>
      <c r="F503" s="23" t="s">
        <v>1229</v>
      </c>
      <c r="G503" s="23" t="s">
        <v>168</v>
      </c>
      <c r="H503" s="23" t="s">
        <v>159</v>
      </c>
      <c r="I503" s="23" t="s">
        <v>1230</v>
      </c>
    </row>
    <row r="504" spans="1:9" x14ac:dyDescent="0.25">
      <c r="A504" s="23" t="s">
        <v>1265</v>
      </c>
      <c r="B504" s="23" t="s">
        <v>1009</v>
      </c>
      <c r="C504" s="23" t="s">
        <v>176</v>
      </c>
      <c r="D504" s="23" t="s">
        <v>1240</v>
      </c>
      <c r="E504" s="23" t="s">
        <v>159</v>
      </c>
      <c r="F504" s="23" t="s">
        <v>1229</v>
      </c>
      <c r="G504" s="23" t="s">
        <v>168</v>
      </c>
      <c r="H504" s="23" t="s">
        <v>159</v>
      </c>
      <c r="I504" s="23" t="s">
        <v>1230</v>
      </c>
    </row>
    <row r="505" spans="1:9" x14ac:dyDescent="0.25">
      <c r="A505" s="23" t="s">
        <v>1266</v>
      </c>
      <c r="B505" s="23" t="s">
        <v>1009</v>
      </c>
      <c r="C505" s="23" t="s">
        <v>176</v>
      </c>
      <c r="D505" s="23" t="s">
        <v>1242</v>
      </c>
      <c r="E505" s="23" t="s">
        <v>159</v>
      </c>
      <c r="F505" s="23" t="s">
        <v>1229</v>
      </c>
      <c r="G505" s="23" t="s">
        <v>168</v>
      </c>
      <c r="H505" s="23" t="s">
        <v>159</v>
      </c>
      <c r="I505" s="23" t="s">
        <v>1230</v>
      </c>
    </row>
    <row r="506" spans="1:9" x14ac:dyDescent="0.25">
      <c r="A506" s="23" t="s">
        <v>1267</v>
      </c>
      <c r="B506" s="23" t="s">
        <v>1009</v>
      </c>
      <c r="C506" s="23" t="s">
        <v>176</v>
      </c>
      <c r="D506" s="23" t="s">
        <v>1244</v>
      </c>
      <c r="E506" s="23" t="s">
        <v>159</v>
      </c>
      <c r="F506" s="23" t="s">
        <v>1245</v>
      </c>
      <c r="G506" s="23" t="s">
        <v>168</v>
      </c>
      <c r="H506" s="23" t="s">
        <v>159</v>
      </c>
      <c r="I506" s="23" t="s">
        <v>1230</v>
      </c>
    </row>
    <row r="507" spans="1:9" x14ac:dyDescent="0.25">
      <c r="A507" s="23" t="s">
        <v>1268</v>
      </c>
      <c r="B507" s="23" t="s">
        <v>1014</v>
      </c>
      <c r="C507" s="23" t="s">
        <v>246</v>
      </c>
      <c r="D507" s="23" t="s">
        <v>1228</v>
      </c>
      <c r="E507" s="23" t="s">
        <v>159</v>
      </c>
      <c r="F507" s="23" t="s">
        <v>1229</v>
      </c>
      <c r="G507" s="23" t="s">
        <v>168</v>
      </c>
      <c r="H507" s="23" t="s">
        <v>159</v>
      </c>
      <c r="I507" s="23" t="s">
        <v>1230</v>
      </c>
    </row>
    <row r="508" spans="1:9" x14ac:dyDescent="0.25">
      <c r="A508" s="23" t="s">
        <v>1269</v>
      </c>
      <c r="B508" s="23" t="s">
        <v>1014</v>
      </c>
      <c r="C508" s="23" t="s">
        <v>246</v>
      </c>
      <c r="D508" s="23" t="s">
        <v>1232</v>
      </c>
      <c r="E508" s="23" t="s">
        <v>159</v>
      </c>
      <c r="F508" s="23" t="s">
        <v>1229</v>
      </c>
      <c r="G508" s="23" t="s">
        <v>168</v>
      </c>
      <c r="H508" s="23" t="s">
        <v>159</v>
      </c>
      <c r="I508" s="23" t="s">
        <v>1230</v>
      </c>
    </row>
    <row r="509" spans="1:9" x14ac:dyDescent="0.25">
      <c r="A509" s="23" t="s">
        <v>1270</v>
      </c>
      <c r="B509" s="23" t="s">
        <v>1014</v>
      </c>
      <c r="C509" s="23" t="s">
        <v>246</v>
      </c>
      <c r="D509" s="23" t="s">
        <v>1234</v>
      </c>
      <c r="E509" s="23" t="s">
        <v>159</v>
      </c>
      <c r="F509" s="23" t="s">
        <v>1229</v>
      </c>
      <c r="G509" s="23" t="s">
        <v>168</v>
      </c>
      <c r="H509" s="23" t="s">
        <v>159</v>
      </c>
      <c r="I509" s="23" t="s">
        <v>1230</v>
      </c>
    </row>
    <row r="510" spans="1:9" x14ac:dyDescent="0.25">
      <c r="A510" s="23" t="s">
        <v>1271</v>
      </c>
      <c r="B510" s="23" t="s">
        <v>1014</v>
      </c>
      <c r="C510" s="23" t="s">
        <v>246</v>
      </c>
      <c r="D510" s="23" t="s">
        <v>1236</v>
      </c>
      <c r="E510" s="23" t="s">
        <v>159</v>
      </c>
      <c r="F510" s="23" t="s">
        <v>1229</v>
      </c>
      <c r="G510" s="23" t="s">
        <v>168</v>
      </c>
      <c r="H510" s="23" t="s">
        <v>159</v>
      </c>
      <c r="I510" s="23" t="s">
        <v>1230</v>
      </c>
    </row>
    <row r="511" spans="1:9" x14ac:dyDescent="0.25">
      <c r="A511" s="23" t="s">
        <v>1272</v>
      </c>
      <c r="B511" s="23" t="s">
        <v>1014</v>
      </c>
      <c r="C511" s="23" t="s">
        <v>246</v>
      </c>
      <c r="D511" s="23" t="s">
        <v>1238</v>
      </c>
      <c r="E511" s="23" t="s">
        <v>159</v>
      </c>
      <c r="F511" s="23" t="s">
        <v>1229</v>
      </c>
      <c r="G511" s="23" t="s">
        <v>168</v>
      </c>
      <c r="H511" s="23" t="s">
        <v>159</v>
      </c>
      <c r="I511" s="23" t="s">
        <v>1230</v>
      </c>
    </row>
    <row r="512" spans="1:9" x14ac:dyDescent="0.25">
      <c r="A512" s="23" t="s">
        <v>1273</v>
      </c>
      <c r="B512" s="23" t="s">
        <v>1014</v>
      </c>
      <c r="C512" s="23" t="s">
        <v>246</v>
      </c>
      <c r="D512" s="23" t="s">
        <v>1240</v>
      </c>
      <c r="E512" s="23" t="s">
        <v>159</v>
      </c>
      <c r="F512" s="23" t="s">
        <v>1229</v>
      </c>
      <c r="G512" s="23" t="s">
        <v>168</v>
      </c>
      <c r="H512" s="23" t="s">
        <v>159</v>
      </c>
      <c r="I512" s="23" t="s">
        <v>1230</v>
      </c>
    </row>
    <row r="513" spans="1:9" x14ac:dyDescent="0.25">
      <c r="A513" s="23" t="s">
        <v>1274</v>
      </c>
      <c r="B513" s="23" t="s">
        <v>1014</v>
      </c>
      <c r="C513" s="23" t="s">
        <v>246</v>
      </c>
      <c r="D513" s="23" t="s">
        <v>1242</v>
      </c>
      <c r="E513" s="23" t="s">
        <v>159</v>
      </c>
      <c r="F513" s="23" t="s">
        <v>1229</v>
      </c>
      <c r="G513" s="23" t="s">
        <v>168</v>
      </c>
      <c r="H513" s="23" t="s">
        <v>159</v>
      </c>
      <c r="I513" s="23" t="s">
        <v>1230</v>
      </c>
    </row>
    <row r="514" spans="1:9" x14ac:dyDescent="0.25">
      <c r="A514" s="23" t="s">
        <v>1275</v>
      </c>
      <c r="B514" s="23" t="s">
        <v>1014</v>
      </c>
      <c r="C514" s="23" t="s">
        <v>246</v>
      </c>
      <c r="D514" s="23" t="s">
        <v>1244</v>
      </c>
      <c r="E514" s="23" t="s">
        <v>159</v>
      </c>
      <c r="F514" s="23" t="s">
        <v>1245</v>
      </c>
      <c r="G514" s="23" t="s">
        <v>168</v>
      </c>
      <c r="H514" s="23" t="s">
        <v>159</v>
      </c>
      <c r="I514" s="23" t="s">
        <v>1230</v>
      </c>
    </row>
    <row r="515" spans="1:9" x14ac:dyDescent="0.25">
      <c r="A515" s="23" t="s">
        <v>1276</v>
      </c>
      <c r="B515" s="23" t="s">
        <v>1063</v>
      </c>
      <c r="C515" s="23" t="s">
        <v>271</v>
      </c>
      <c r="D515" s="23" t="s">
        <v>1228</v>
      </c>
      <c r="E515" s="23" t="s">
        <v>159</v>
      </c>
      <c r="F515" s="23" t="s">
        <v>1229</v>
      </c>
      <c r="G515" s="23" t="s">
        <v>168</v>
      </c>
      <c r="H515" s="23" t="s">
        <v>159</v>
      </c>
      <c r="I515" s="23" t="s">
        <v>1230</v>
      </c>
    </row>
    <row r="516" spans="1:9" x14ac:dyDescent="0.25">
      <c r="A516" s="23" t="s">
        <v>1277</v>
      </c>
      <c r="B516" s="23" t="s">
        <v>1063</v>
      </c>
      <c r="C516" s="23" t="s">
        <v>271</v>
      </c>
      <c r="D516" s="23" t="s">
        <v>1232</v>
      </c>
      <c r="E516" s="23" t="s">
        <v>159</v>
      </c>
      <c r="F516" s="23" t="s">
        <v>1229</v>
      </c>
      <c r="G516" s="23" t="s">
        <v>168</v>
      </c>
      <c r="H516" s="23" t="s">
        <v>159</v>
      </c>
      <c r="I516" s="23" t="s">
        <v>1230</v>
      </c>
    </row>
    <row r="517" spans="1:9" x14ac:dyDescent="0.25">
      <c r="A517" s="23" t="s">
        <v>1278</v>
      </c>
      <c r="B517" s="23" t="s">
        <v>1063</v>
      </c>
      <c r="C517" s="23" t="s">
        <v>271</v>
      </c>
      <c r="D517" s="23" t="s">
        <v>1234</v>
      </c>
      <c r="E517" s="23" t="s">
        <v>159</v>
      </c>
      <c r="F517" s="23" t="s">
        <v>1229</v>
      </c>
      <c r="G517" s="23" t="s">
        <v>168</v>
      </c>
      <c r="H517" s="23" t="s">
        <v>159</v>
      </c>
      <c r="I517" s="23" t="s">
        <v>1230</v>
      </c>
    </row>
    <row r="518" spans="1:9" x14ac:dyDescent="0.25">
      <c r="A518" s="23" t="s">
        <v>1279</v>
      </c>
      <c r="B518" s="23" t="s">
        <v>1063</v>
      </c>
      <c r="C518" s="23" t="s">
        <v>271</v>
      </c>
      <c r="D518" s="23" t="s">
        <v>1236</v>
      </c>
      <c r="E518" s="23" t="s">
        <v>159</v>
      </c>
      <c r="F518" s="23" t="s">
        <v>1229</v>
      </c>
      <c r="G518" s="23" t="s">
        <v>168</v>
      </c>
      <c r="H518" s="23" t="s">
        <v>159</v>
      </c>
      <c r="I518" s="23" t="s">
        <v>1230</v>
      </c>
    </row>
    <row r="519" spans="1:9" x14ac:dyDescent="0.25">
      <c r="A519" s="23" t="s">
        <v>1280</v>
      </c>
      <c r="B519" s="23" t="s">
        <v>1063</v>
      </c>
      <c r="C519" s="23" t="s">
        <v>271</v>
      </c>
      <c r="D519" s="23" t="s">
        <v>1238</v>
      </c>
      <c r="E519" s="23" t="s">
        <v>159</v>
      </c>
      <c r="F519" s="23" t="s">
        <v>1229</v>
      </c>
      <c r="G519" s="23" t="s">
        <v>168</v>
      </c>
      <c r="H519" s="23" t="s">
        <v>159</v>
      </c>
      <c r="I519" s="23" t="s">
        <v>1230</v>
      </c>
    </row>
    <row r="520" spans="1:9" x14ac:dyDescent="0.25">
      <c r="A520" s="23" t="s">
        <v>1281</v>
      </c>
      <c r="B520" s="23" t="s">
        <v>1063</v>
      </c>
      <c r="C520" s="23" t="s">
        <v>271</v>
      </c>
      <c r="D520" s="23" t="s">
        <v>1240</v>
      </c>
      <c r="E520" s="23" t="s">
        <v>159</v>
      </c>
      <c r="F520" s="23" t="s">
        <v>1229</v>
      </c>
      <c r="G520" s="23" t="s">
        <v>168</v>
      </c>
      <c r="H520" s="23" t="s">
        <v>159</v>
      </c>
      <c r="I520" s="23" t="s">
        <v>1230</v>
      </c>
    </row>
    <row r="521" spans="1:9" x14ac:dyDescent="0.25">
      <c r="A521" s="23" t="s">
        <v>1282</v>
      </c>
      <c r="B521" s="23" t="s">
        <v>1063</v>
      </c>
      <c r="C521" s="23" t="s">
        <v>271</v>
      </c>
      <c r="D521" s="23" t="s">
        <v>1242</v>
      </c>
      <c r="E521" s="23" t="s">
        <v>159</v>
      </c>
      <c r="F521" s="23" t="s">
        <v>1229</v>
      </c>
      <c r="G521" s="23" t="s">
        <v>168</v>
      </c>
      <c r="H521" s="23" t="s">
        <v>159</v>
      </c>
      <c r="I521" s="23" t="s">
        <v>1230</v>
      </c>
    </row>
    <row r="522" spans="1:9" x14ac:dyDescent="0.25">
      <c r="A522" s="23" t="s">
        <v>1283</v>
      </c>
      <c r="B522" s="23" t="s">
        <v>1063</v>
      </c>
      <c r="C522" s="23" t="s">
        <v>271</v>
      </c>
      <c r="D522" s="23" t="s">
        <v>1244</v>
      </c>
      <c r="E522" s="23" t="s">
        <v>159</v>
      </c>
      <c r="F522" s="23" t="s">
        <v>1245</v>
      </c>
      <c r="G522" s="23" t="s">
        <v>168</v>
      </c>
      <c r="H522" s="23" t="s">
        <v>159</v>
      </c>
      <c r="I522" s="23" t="s">
        <v>1230</v>
      </c>
    </row>
    <row r="523" spans="1:9" x14ac:dyDescent="0.25">
      <c r="A523" s="23" t="s">
        <v>1284</v>
      </c>
      <c r="B523" s="23" t="s">
        <v>1064</v>
      </c>
      <c r="C523" s="23" t="s">
        <v>274</v>
      </c>
      <c r="D523" s="23" t="s">
        <v>1228</v>
      </c>
      <c r="E523" s="23" t="s">
        <v>159</v>
      </c>
      <c r="F523" s="23" t="s">
        <v>1229</v>
      </c>
      <c r="G523" s="23" t="s">
        <v>168</v>
      </c>
      <c r="H523" s="23" t="s">
        <v>159</v>
      </c>
      <c r="I523" s="23" t="s">
        <v>1230</v>
      </c>
    </row>
    <row r="524" spans="1:9" x14ac:dyDescent="0.25">
      <c r="A524" s="23" t="s">
        <v>1285</v>
      </c>
      <c r="B524" s="23" t="s">
        <v>1064</v>
      </c>
      <c r="C524" s="23" t="s">
        <v>274</v>
      </c>
      <c r="D524" s="23" t="s">
        <v>1232</v>
      </c>
      <c r="E524" s="23" t="s">
        <v>159</v>
      </c>
      <c r="F524" s="23" t="s">
        <v>1229</v>
      </c>
      <c r="G524" s="23" t="s">
        <v>168</v>
      </c>
      <c r="H524" s="23" t="s">
        <v>159</v>
      </c>
      <c r="I524" s="23" t="s">
        <v>1230</v>
      </c>
    </row>
    <row r="525" spans="1:9" x14ac:dyDescent="0.25">
      <c r="A525" s="23" t="s">
        <v>1286</v>
      </c>
      <c r="B525" s="23" t="s">
        <v>1064</v>
      </c>
      <c r="C525" s="23" t="s">
        <v>274</v>
      </c>
      <c r="D525" s="23" t="s">
        <v>1234</v>
      </c>
      <c r="E525" s="23" t="s">
        <v>159</v>
      </c>
      <c r="F525" s="23" t="s">
        <v>1229</v>
      </c>
      <c r="G525" s="23" t="s">
        <v>168</v>
      </c>
      <c r="H525" s="23" t="s">
        <v>159</v>
      </c>
      <c r="I525" s="23" t="s">
        <v>1230</v>
      </c>
    </row>
    <row r="526" spans="1:9" x14ac:dyDescent="0.25">
      <c r="A526" s="23" t="s">
        <v>1287</v>
      </c>
      <c r="B526" s="23" t="s">
        <v>1064</v>
      </c>
      <c r="C526" s="23" t="s">
        <v>274</v>
      </c>
      <c r="D526" s="23" t="s">
        <v>1236</v>
      </c>
      <c r="E526" s="23" t="s">
        <v>159</v>
      </c>
      <c r="F526" s="23" t="s">
        <v>1229</v>
      </c>
      <c r="G526" s="23" t="s">
        <v>168</v>
      </c>
      <c r="H526" s="23" t="s">
        <v>159</v>
      </c>
      <c r="I526" s="23" t="s">
        <v>1230</v>
      </c>
    </row>
    <row r="527" spans="1:9" x14ac:dyDescent="0.25">
      <c r="A527" s="23" t="s">
        <v>1288</v>
      </c>
      <c r="B527" s="23" t="s">
        <v>1064</v>
      </c>
      <c r="C527" s="23" t="s">
        <v>274</v>
      </c>
      <c r="D527" s="23" t="s">
        <v>1238</v>
      </c>
      <c r="E527" s="23" t="s">
        <v>159</v>
      </c>
      <c r="F527" s="23" t="s">
        <v>1229</v>
      </c>
      <c r="G527" s="23" t="s">
        <v>168</v>
      </c>
      <c r="H527" s="23" t="s">
        <v>159</v>
      </c>
      <c r="I527" s="23" t="s">
        <v>1230</v>
      </c>
    </row>
    <row r="528" spans="1:9" x14ac:dyDescent="0.25">
      <c r="A528" s="23" t="s">
        <v>1289</v>
      </c>
      <c r="B528" s="23" t="s">
        <v>1064</v>
      </c>
      <c r="C528" s="23" t="s">
        <v>274</v>
      </c>
      <c r="D528" s="23" t="s">
        <v>1240</v>
      </c>
      <c r="E528" s="23" t="s">
        <v>159</v>
      </c>
      <c r="F528" s="23" t="s">
        <v>1229</v>
      </c>
      <c r="G528" s="23" t="s">
        <v>168</v>
      </c>
      <c r="H528" s="23" t="s">
        <v>159</v>
      </c>
      <c r="I528" s="23" t="s">
        <v>1230</v>
      </c>
    </row>
    <row r="529" spans="1:9" x14ac:dyDescent="0.25">
      <c r="A529" s="23" t="s">
        <v>1290</v>
      </c>
      <c r="B529" s="23" t="s">
        <v>1064</v>
      </c>
      <c r="C529" s="23" t="s">
        <v>274</v>
      </c>
      <c r="D529" s="23" t="s">
        <v>1242</v>
      </c>
      <c r="E529" s="23" t="s">
        <v>159</v>
      </c>
      <c r="F529" s="23" t="s">
        <v>1229</v>
      </c>
      <c r="G529" s="23" t="s">
        <v>168</v>
      </c>
      <c r="H529" s="23" t="s">
        <v>159</v>
      </c>
      <c r="I529" s="23" t="s">
        <v>1230</v>
      </c>
    </row>
    <row r="530" spans="1:9" x14ac:dyDescent="0.25">
      <c r="A530" s="23" t="s">
        <v>1291</v>
      </c>
      <c r="B530" s="23" t="s">
        <v>1064</v>
      </c>
      <c r="C530" s="23" t="s">
        <v>274</v>
      </c>
      <c r="D530" s="23" t="s">
        <v>1244</v>
      </c>
      <c r="E530" s="23" t="s">
        <v>159</v>
      </c>
      <c r="F530" s="23" t="s">
        <v>1245</v>
      </c>
      <c r="G530" s="23" t="s">
        <v>168</v>
      </c>
      <c r="H530" s="23" t="s">
        <v>159</v>
      </c>
      <c r="I530" s="23" t="s">
        <v>1230</v>
      </c>
    </row>
    <row r="531" spans="1:9" x14ac:dyDescent="0.25">
      <c r="A531" s="23" t="s">
        <v>1292</v>
      </c>
      <c r="B531" s="23" t="s">
        <v>1065</v>
      </c>
      <c r="C531" s="23" t="s">
        <v>277</v>
      </c>
      <c r="D531" s="23" t="s">
        <v>1228</v>
      </c>
      <c r="E531" s="23" t="s">
        <v>159</v>
      </c>
      <c r="F531" s="23" t="s">
        <v>1229</v>
      </c>
      <c r="G531" s="23" t="s">
        <v>168</v>
      </c>
      <c r="H531" s="23" t="s">
        <v>159</v>
      </c>
      <c r="I531" s="23" t="s">
        <v>1230</v>
      </c>
    </row>
    <row r="532" spans="1:9" x14ac:dyDescent="0.25">
      <c r="A532" s="23" t="s">
        <v>1293</v>
      </c>
      <c r="B532" s="23" t="s">
        <v>1065</v>
      </c>
      <c r="C532" s="23" t="s">
        <v>277</v>
      </c>
      <c r="D532" s="23" t="s">
        <v>1232</v>
      </c>
      <c r="E532" s="23" t="s">
        <v>159</v>
      </c>
      <c r="F532" s="23" t="s">
        <v>1229</v>
      </c>
      <c r="G532" s="23" t="s">
        <v>168</v>
      </c>
      <c r="H532" s="23" t="s">
        <v>159</v>
      </c>
      <c r="I532" s="23" t="s">
        <v>1230</v>
      </c>
    </row>
    <row r="533" spans="1:9" x14ac:dyDescent="0.25">
      <c r="A533" s="23" t="s">
        <v>1294</v>
      </c>
      <c r="B533" s="23" t="s">
        <v>1065</v>
      </c>
      <c r="C533" s="23" t="s">
        <v>277</v>
      </c>
      <c r="D533" s="23" t="s">
        <v>1234</v>
      </c>
      <c r="E533" s="23" t="s">
        <v>159</v>
      </c>
      <c r="F533" s="23" t="s">
        <v>1229</v>
      </c>
      <c r="G533" s="23" t="s">
        <v>168</v>
      </c>
      <c r="H533" s="23" t="s">
        <v>159</v>
      </c>
      <c r="I533" s="23" t="s">
        <v>1230</v>
      </c>
    </row>
    <row r="534" spans="1:9" x14ac:dyDescent="0.25">
      <c r="A534" s="23" t="s">
        <v>1295</v>
      </c>
      <c r="B534" s="23" t="s">
        <v>1065</v>
      </c>
      <c r="C534" s="23" t="s">
        <v>277</v>
      </c>
      <c r="D534" s="23" t="s">
        <v>1236</v>
      </c>
      <c r="E534" s="23" t="s">
        <v>159</v>
      </c>
      <c r="F534" s="23" t="s">
        <v>1229</v>
      </c>
      <c r="G534" s="23" t="s">
        <v>168</v>
      </c>
      <c r="H534" s="23" t="s">
        <v>159</v>
      </c>
      <c r="I534" s="23" t="s">
        <v>1230</v>
      </c>
    </row>
    <row r="535" spans="1:9" x14ac:dyDescent="0.25">
      <c r="A535" s="23" t="s">
        <v>1296</v>
      </c>
      <c r="B535" s="23" t="s">
        <v>1065</v>
      </c>
      <c r="C535" s="23" t="s">
        <v>277</v>
      </c>
      <c r="D535" s="23" t="s">
        <v>1238</v>
      </c>
      <c r="E535" s="23" t="s">
        <v>159</v>
      </c>
      <c r="F535" s="23" t="s">
        <v>1229</v>
      </c>
      <c r="G535" s="23" t="s">
        <v>168</v>
      </c>
      <c r="H535" s="23" t="s">
        <v>159</v>
      </c>
      <c r="I535" s="23" t="s">
        <v>1230</v>
      </c>
    </row>
    <row r="536" spans="1:9" x14ac:dyDescent="0.25">
      <c r="A536" s="23" t="s">
        <v>1297</v>
      </c>
      <c r="B536" s="23" t="s">
        <v>1065</v>
      </c>
      <c r="C536" s="23" t="s">
        <v>277</v>
      </c>
      <c r="D536" s="23" t="s">
        <v>1240</v>
      </c>
      <c r="E536" s="23" t="s">
        <v>159</v>
      </c>
      <c r="F536" s="23" t="s">
        <v>1229</v>
      </c>
      <c r="G536" s="23" t="s">
        <v>168</v>
      </c>
      <c r="H536" s="23" t="s">
        <v>159</v>
      </c>
      <c r="I536" s="23" t="s">
        <v>1230</v>
      </c>
    </row>
    <row r="537" spans="1:9" x14ac:dyDescent="0.25">
      <c r="A537" s="23" t="s">
        <v>1298</v>
      </c>
      <c r="B537" s="23" t="s">
        <v>1065</v>
      </c>
      <c r="C537" s="23" t="s">
        <v>277</v>
      </c>
      <c r="D537" s="23" t="s">
        <v>1242</v>
      </c>
      <c r="E537" s="23" t="s">
        <v>159</v>
      </c>
      <c r="F537" s="23" t="s">
        <v>1229</v>
      </c>
      <c r="G537" s="23" t="s">
        <v>168</v>
      </c>
      <c r="H537" s="23" t="s">
        <v>159</v>
      </c>
      <c r="I537" s="23" t="s">
        <v>1230</v>
      </c>
    </row>
    <row r="538" spans="1:9" x14ac:dyDescent="0.25">
      <c r="A538" s="23" t="s">
        <v>1299</v>
      </c>
      <c r="B538" s="23" t="s">
        <v>1065</v>
      </c>
      <c r="C538" s="23" t="s">
        <v>277</v>
      </c>
      <c r="D538" s="23" t="s">
        <v>1244</v>
      </c>
      <c r="E538" s="23" t="s">
        <v>159</v>
      </c>
      <c r="F538" s="23" t="s">
        <v>1245</v>
      </c>
      <c r="G538" s="23" t="s">
        <v>168</v>
      </c>
      <c r="H538" s="23" t="s">
        <v>159</v>
      </c>
      <c r="I538" s="23" t="s">
        <v>1230</v>
      </c>
    </row>
    <row r="539" spans="1:9" x14ac:dyDescent="0.25">
      <c r="A539" s="23" t="s">
        <v>1300</v>
      </c>
      <c r="B539" s="23" t="s">
        <v>1066</v>
      </c>
      <c r="C539" s="23" t="s">
        <v>249</v>
      </c>
      <c r="D539" s="23" t="s">
        <v>1228</v>
      </c>
      <c r="E539" s="23" t="s">
        <v>159</v>
      </c>
      <c r="F539" s="23" t="s">
        <v>1229</v>
      </c>
      <c r="G539" s="23" t="s">
        <v>159</v>
      </c>
      <c r="H539" s="23" t="s">
        <v>159</v>
      </c>
      <c r="I539" s="23" t="s">
        <v>1301</v>
      </c>
    </row>
    <row r="540" spans="1:9" x14ac:dyDescent="0.25">
      <c r="A540" s="23" t="s">
        <v>1302</v>
      </c>
      <c r="B540" s="23" t="s">
        <v>1066</v>
      </c>
      <c r="C540" s="23" t="s">
        <v>249</v>
      </c>
      <c r="D540" s="23" t="s">
        <v>1232</v>
      </c>
      <c r="E540" s="23" t="s">
        <v>159</v>
      </c>
      <c r="F540" s="23" t="s">
        <v>1229</v>
      </c>
      <c r="G540" s="23" t="s">
        <v>159</v>
      </c>
      <c r="H540" s="23" t="s">
        <v>159</v>
      </c>
      <c r="I540" s="23" t="s">
        <v>1301</v>
      </c>
    </row>
    <row r="541" spans="1:9" x14ac:dyDescent="0.25">
      <c r="A541" s="23" t="s">
        <v>1303</v>
      </c>
      <c r="B541" s="23" t="s">
        <v>1066</v>
      </c>
      <c r="C541" s="23" t="s">
        <v>249</v>
      </c>
      <c r="D541" s="23" t="s">
        <v>1234</v>
      </c>
      <c r="E541" s="23" t="s">
        <v>159</v>
      </c>
      <c r="F541" s="23" t="s">
        <v>1229</v>
      </c>
      <c r="G541" s="23" t="s">
        <v>159</v>
      </c>
      <c r="H541" s="23" t="s">
        <v>159</v>
      </c>
      <c r="I541" s="23" t="s">
        <v>1301</v>
      </c>
    </row>
    <row r="542" spans="1:9" x14ac:dyDescent="0.25">
      <c r="A542" s="23" t="s">
        <v>1304</v>
      </c>
      <c r="B542" s="23" t="s">
        <v>1066</v>
      </c>
      <c r="C542" s="23" t="s">
        <v>249</v>
      </c>
      <c r="D542" s="23" t="s">
        <v>1236</v>
      </c>
      <c r="E542" s="23" t="s">
        <v>159</v>
      </c>
      <c r="F542" s="23" t="s">
        <v>1229</v>
      </c>
      <c r="G542" s="23" t="s">
        <v>159</v>
      </c>
      <c r="H542" s="23" t="s">
        <v>159</v>
      </c>
      <c r="I542" s="23" t="s">
        <v>1301</v>
      </c>
    </row>
    <row r="543" spans="1:9" x14ac:dyDescent="0.25">
      <c r="A543" s="23" t="s">
        <v>1305</v>
      </c>
      <c r="B543" s="23" t="s">
        <v>1066</v>
      </c>
      <c r="C543" s="23" t="s">
        <v>249</v>
      </c>
      <c r="D543" s="23" t="s">
        <v>1238</v>
      </c>
      <c r="E543" s="23" t="s">
        <v>159</v>
      </c>
      <c r="F543" s="23" t="s">
        <v>1229</v>
      </c>
      <c r="G543" s="23" t="s">
        <v>159</v>
      </c>
      <c r="H543" s="23" t="s">
        <v>159</v>
      </c>
      <c r="I543" s="23" t="s">
        <v>1301</v>
      </c>
    </row>
    <row r="544" spans="1:9" x14ac:dyDescent="0.25">
      <c r="A544" s="23" t="s">
        <v>1306</v>
      </c>
      <c r="B544" s="23" t="s">
        <v>1066</v>
      </c>
      <c r="C544" s="23" t="s">
        <v>249</v>
      </c>
      <c r="D544" s="23" t="s">
        <v>1240</v>
      </c>
      <c r="E544" s="23" t="s">
        <v>159</v>
      </c>
      <c r="F544" s="23" t="s">
        <v>1229</v>
      </c>
      <c r="G544" s="23" t="s">
        <v>159</v>
      </c>
      <c r="H544" s="23" t="s">
        <v>159</v>
      </c>
      <c r="I544" s="23" t="s">
        <v>1301</v>
      </c>
    </row>
    <row r="545" spans="1:9" x14ac:dyDescent="0.25">
      <c r="A545" s="23" t="s">
        <v>1307</v>
      </c>
      <c r="B545" s="23" t="s">
        <v>1066</v>
      </c>
      <c r="C545" s="23" t="s">
        <v>249</v>
      </c>
      <c r="D545" s="23" t="s">
        <v>1242</v>
      </c>
      <c r="E545" s="23" t="s">
        <v>159</v>
      </c>
      <c r="F545" s="23" t="s">
        <v>1229</v>
      </c>
      <c r="G545" s="23" t="s">
        <v>159</v>
      </c>
      <c r="H545" s="23" t="s">
        <v>159</v>
      </c>
      <c r="I545" s="23" t="s">
        <v>1301</v>
      </c>
    </row>
    <row r="546" spans="1:9" x14ac:dyDescent="0.25">
      <c r="A546" s="23" t="s">
        <v>1308</v>
      </c>
      <c r="B546" s="23" t="s">
        <v>1066</v>
      </c>
      <c r="C546" s="23" t="s">
        <v>249</v>
      </c>
      <c r="D546" s="23" t="s">
        <v>1244</v>
      </c>
      <c r="E546" s="23" t="s">
        <v>159</v>
      </c>
      <c r="F546" s="23" t="s">
        <v>1245</v>
      </c>
      <c r="G546" s="23" t="s">
        <v>159</v>
      </c>
      <c r="H546" s="23" t="s">
        <v>159</v>
      </c>
      <c r="I546" s="23" t="s">
        <v>1301</v>
      </c>
    </row>
    <row r="547" spans="1:9" x14ac:dyDescent="0.25">
      <c r="A547" s="23" t="s">
        <v>1309</v>
      </c>
      <c r="B547" s="23" t="s">
        <v>1067</v>
      </c>
      <c r="C547" s="23" t="s">
        <v>894</v>
      </c>
      <c r="D547" s="23" t="s">
        <v>1228</v>
      </c>
      <c r="E547" s="23" t="s">
        <v>159</v>
      </c>
      <c r="F547" s="23" t="s">
        <v>1229</v>
      </c>
      <c r="G547" s="23" t="s">
        <v>159</v>
      </c>
      <c r="H547" s="23" t="s">
        <v>159</v>
      </c>
      <c r="I547" s="23" t="s">
        <v>1301</v>
      </c>
    </row>
    <row r="548" spans="1:9" x14ac:dyDescent="0.25">
      <c r="A548" s="23" t="s">
        <v>1310</v>
      </c>
      <c r="B548" s="23" t="s">
        <v>1067</v>
      </c>
      <c r="C548" s="23" t="s">
        <v>894</v>
      </c>
      <c r="D548" s="23" t="s">
        <v>1232</v>
      </c>
      <c r="E548" s="23" t="s">
        <v>159</v>
      </c>
      <c r="F548" s="23" t="s">
        <v>1229</v>
      </c>
      <c r="G548" s="23" t="s">
        <v>159</v>
      </c>
      <c r="H548" s="23" t="s">
        <v>159</v>
      </c>
      <c r="I548" s="23" t="s">
        <v>1301</v>
      </c>
    </row>
    <row r="549" spans="1:9" x14ac:dyDescent="0.25">
      <c r="A549" s="23" t="s">
        <v>1311</v>
      </c>
      <c r="B549" s="23" t="s">
        <v>1067</v>
      </c>
      <c r="C549" s="23" t="s">
        <v>894</v>
      </c>
      <c r="D549" s="23" t="s">
        <v>1234</v>
      </c>
      <c r="E549" s="23" t="s">
        <v>159</v>
      </c>
      <c r="F549" s="23" t="s">
        <v>1229</v>
      </c>
      <c r="G549" s="23" t="s">
        <v>159</v>
      </c>
      <c r="H549" s="23" t="s">
        <v>159</v>
      </c>
      <c r="I549" s="23" t="s">
        <v>1301</v>
      </c>
    </row>
    <row r="550" spans="1:9" x14ac:dyDescent="0.25">
      <c r="A550" s="23" t="s">
        <v>1312</v>
      </c>
      <c r="B550" s="23" t="s">
        <v>1067</v>
      </c>
      <c r="C550" s="23" t="s">
        <v>894</v>
      </c>
      <c r="D550" s="23" t="s">
        <v>1236</v>
      </c>
      <c r="E550" s="23" t="s">
        <v>159</v>
      </c>
      <c r="F550" s="23" t="s">
        <v>1229</v>
      </c>
      <c r="G550" s="23" t="s">
        <v>159</v>
      </c>
      <c r="H550" s="23" t="s">
        <v>159</v>
      </c>
      <c r="I550" s="23" t="s">
        <v>1301</v>
      </c>
    </row>
    <row r="551" spans="1:9" x14ac:dyDescent="0.25">
      <c r="A551" s="23" t="s">
        <v>1313</v>
      </c>
      <c r="B551" s="23" t="s">
        <v>1067</v>
      </c>
      <c r="C551" s="23" t="s">
        <v>894</v>
      </c>
      <c r="D551" s="23" t="s">
        <v>1238</v>
      </c>
      <c r="E551" s="23" t="s">
        <v>159</v>
      </c>
      <c r="F551" s="23" t="s">
        <v>1229</v>
      </c>
      <c r="G551" s="23" t="s">
        <v>159</v>
      </c>
      <c r="H551" s="23" t="s">
        <v>159</v>
      </c>
      <c r="I551" s="23" t="s">
        <v>1301</v>
      </c>
    </row>
    <row r="552" spans="1:9" x14ac:dyDescent="0.25">
      <c r="A552" s="23" t="s">
        <v>1314</v>
      </c>
      <c r="B552" s="23" t="s">
        <v>1067</v>
      </c>
      <c r="C552" s="23" t="s">
        <v>894</v>
      </c>
      <c r="D552" s="23" t="s">
        <v>1240</v>
      </c>
      <c r="E552" s="23" t="s">
        <v>159</v>
      </c>
      <c r="F552" s="23" t="s">
        <v>1229</v>
      </c>
      <c r="G552" s="23" t="s">
        <v>159</v>
      </c>
      <c r="H552" s="23" t="s">
        <v>159</v>
      </c>
      <c r="I552" s="23" t="s">
        <v>1301</v>
      </c>
    </row>
    <row r="553" spans="1:9" x14ac:dyDescent="0.25">
      <c r="A553" s="23" t="s">
        <v>1315</v>
      </c>
      <c r="B553" s="23" t="s">
        <v>1067</v>
      </c>
      <c r="C553" s="23" t="s">
        <v>894</v>
      </c>
      <c r="D553" s="23" t="s">
        <v>1242</v>
      </c>
      <c r="E553" s="23" t="s">
        <v>159</v>
      </c>
      <c r="F553" s="23" t="s">
        <v>1229</v>
      </c>
      <c r="G553" s="23" t="s">
        <v>159</v>
      </c>
      <c r="H553" s="23" t="s">
        <v>159</v>
      </c>
      <c r="I553" s="23" t="s">
        <v>1301</v>
      </c>
    </row>
    <row r="554" spans="1:9" x14ac:dyDescent="0.25">
      <c r="A554" s="23" t="s">
        <v>1316</v>
      </c>
      <c r="B554" s="23" t="s">
        <v>1067</v>
      </c>
      <c r="C554" s="23" t="s">
        <v>894</v>
      </c>
      <c r="D554" s="23" t="s">
        <v>1244</v>
      </c>
      <c r="E554" s="23" t="s">
        <v>159</v>
      </c>
      <c r="F554" s="23" t="s">
        <v>1245</v>
      </c>
      <c r="G554" s="23" t="s">
        <v>159</v>
      </c>
      <c r="H554" s="23" t="s">
        <v>159</v>
      </c>
      <c r="I554" s="23" t="s">
        <v>1301</v>
      </c>
    </row>
    <row r="555" spans="1:9" x14ac:dyDescent="0.25">
      <c r="A555" s="23" t="s">
        <v>1317</v>
      </c>
      <c r="B555" s="23" t="s">
        <v>1068</v>
      </c>
      <c r="C555" s="23" t="s">
        <v>245</v>
      </c>
      <c r="D555" s="23" t="s">
        <v>1228</v>
      </c>
      <c r="E555" s="23" t="s">
        <v>159</v>
      </c>
      <c r="F555" s="23" t="s">
        <v>1229</v>
      </c>
      <c r="G555" s="23" t="s">
        <v>168</v>
      </c>
      <c r="H555" s="23" t="s">
        <v>159</v>
      </c>
      <c r="I555" s="23" t="s">
        <v>1230</v>
      </c>
    </row>
    <row r="556" spans="1:9" x14ac:dyDescent="0.25">
      <c r="A556" s="23" t="s">
        <v>1318</v>
      </c>
      <c r="B556" s="23" t="s">
        <v>1068</v>
      </c>
      <c r="C556" s="23" t="s">
        <v>245</v>
      </c>
      <c r="D556" s="23" t="s">
        <v>1232</v>
      </c>
      <c r="E556" s="23" t="s">
        <v>159</v>
      </c>
      <c r="F556" s="23" t="s">
        <v>1229</v>
      </c>
      <c r="G556" s="23" t="s">
        <v>168</v>
      </c>
      <c r="H556" s="23" t="s">
        <v>159</v>
      </c>
      <c r="I556" s="23" t="s">
        <v>1230</v>
      </c>
    </row>
    <row r="557" spans="1:9" x14ac:dyDescent="0.25">
      <c r="A557" s="23" t="s">
        <v>1319</v>
      </c>
      <c r="B557" s="23" t="s">
        <v>1068</v>
      </c>
      <c r="C557" s="23" t="s">
        <v>245</v>
      </c>
      <c r="D557" s="23" t="s">
        <v>1234</v>
      </c>
      <c r="E557" s="23" t="s">
        <v>159</v>
      </c>
      <c r="F557" s="23" t="s">
        <v>1229</v>
      </c>
      <c r="G557" s="23" t="s">
        <v>168</v>
      </c>
      <c r="H557" s="23" t="s">
        <v>159</v>
      </c>
      <c r="I557" s="23" t="s">
        <v>1230</v>
      </c>
    </row>
    <row r="558" spans="1:9" x14ac:dyDescent="0.25">
      <c r="A558" s="23" t="s">
        <v>1320</v>
      </c>
      <c r="B558" s="23" t="s">
        <v>1068</v>
      </c>
      <c r="C558" s="23" t="s">
        <v>245</v>
      </c>
      <c r="D558" s="23" t="s">
        <v>1236</v>
      </c>
      <c r="E558" s="23" t="s">
        <v>159</v>
      </c>
      <c r="F558" s="23" t="s">
        <v>1229</v>
      </c>
      <c r="G558" s="23" t="s">
        <v>168</v>
      </c>
      <c r="H558" s="23" t="s">
        <v>159</v>
      </c>
      <c r="I558" s="23" t="s">
        <v>1230</v>
      </c>
    </row>
    <row r="559" spans="1:9" x14ac:dyDescent="0.25">
      <c r="A559" s="23" t="s">
        <v>1321</v>
      </c>
      <c r="B559" s="23" t="s">
        <v>1068</v>
      </c>
      <c r="C559" s="23" t="s">
        <v>245</v>
      </c>
      <c r="D559" s="23" t="s">
        <v>1238</v>
      </c>
      <c r="E559" s="23" t="s">
        <v>159</v>
      </c>
      <c r="F559" s="23" t="s">
        <v>1229</v>
      </c>
      <c r="G559" s="23" t="s">
        <v>168</v>
      </c>
      <c r="H559" s="23" t="s">
        <v>159</v>
      </c>
      <c r="I559" s="23" t="s">
        <v>1230</v>
      </c>
    </row>
    <row r="560" spans="1:9" x14ac:dyDescent="0.25">
      <c r="A560" s="23" t="s">
        <v>1322</v>
      </c>
      <c r="B560" s="23" t="s">
        <v>1068</v>
      </c>
      <c r="C560" s="23" t="s">
        <v>245</v>
      </c>
      <c r="D560" s="23" t="s">
        <v>1240</v>
      </c>
      <c r="E560" s="23" t="s">
        <v>159</v>
      </c>
      <c r="F560" s="23" t="s">
        <v>1229</v>
      </c>
      <c r="G560" s="23" t="s">
        <v>168</v>
      </c>
      <c r="H560" s="23" t="s">
        <v>159</v>
      </c>
      <c r="I560" s="23" t="s">
        <v>1230</v>
      </c>
    </row>
    <row r="561" spans="1:9" x14ac:dyDescent="0.25">
      <c r="A561" s="23" t="s">
        <v>1323</v>
      </c>
      <c r="B561" s="23" t="s">
        <v>1068</v>
      </c>
      <c r="C561" s="23" t="s">
        <v>245</v>
      </c>
      <c r="D561" s="23" t="s">
        <v>1242</v>
      </c>
      <c r="E561" s="23" t="s">
        <v>159</v>
      </c>
      <c r="F561" s="23" t="s">
        <v>1229</v>
      </c>
      <c r="G561" s="23" t="s">
        <v>168</v>
      </c>
      <c r="H561" s="23" t="s">
        <v>159</v>
      </c>
      <c r="I561" s="23" t="s">
        <v>1230</v>
      </c>
    </row>
    <row r="562" spans="1:9" x14ac:dyDescent="0.25">
      <c r="A562" s="23" t="s">
        <v>1324</v>
      </c>
      <c r="B562" s="23" t="s">
        <v>1068</v>
      </c>
      <c r="C562" s="23" t="s">
        <v>245</v>
      </c>
      <c r="D562" s="23" t="s">
        <v>1244</v>
      </c>
      <c r="E562" s="23" t="s">
        <v>159</v>
      </c>
      <c r="F562" s="23" t="s">
        <v>1245</v>
      </c>
      <c r="G562" s="23" t="s">
        <v>168</v>
      </c>
      <c r="H562" s="23" t="s">
        <v>159</v>
      </c>
      <c r="I562" s="23" t="s">
        <v>1230</v>
      </c>
    </row>
    <row r="563" spans="1:9" x14ac:dyDescent="0.25">
      <c r="A563" s="23" t="s">
        <v>1325</v>
      </c>
      <c r="B563" s="23" t="s">
        <v>1069</v>
      </c>
      <c r="C563" s="23" t="s">
        <v>372</v>
      </c>
      <c r="D563" s="23" t="s">
        <v>1228</v>
      </c>
      <c r="E563" s="23" t="s">
        <v>159</v>
      </c>
      <c r="F563" s="23" t="s">
        <v>1229</v>
      </c>
      <c r="G563" s="23" t="s">
        <v>159</v>
      </c>
      <c r="H563" s="23" t="s">
        <v>159</v>
      </c>
      <c r="I563" s="23" t="s">
        <v>1301</v>
      </c>
    </row>
    <row r="564" spans="1:9" x14ac:dyDescent="0.25">
      <c r="A564" s="23" t="s">
        <v>1326</v>
      </c>
      <c r="B564" s="23" t="s">
        <v>1069</v>
      </c>
      <c r="C564" s="23" t="s">
        <v>372</v>
      </c>
      <c r="D564" s="23" t="s">
        <v>1232</v>
      </c>
      <c r="E564" s="23" t="s">
        <v>159</v>
      </c>
      <c r="F564" s="23" t="s">
        <v>1229</v>
      </c>
      <c r="G564" s="23" t="s">
        <v>159</v>
      </c>
      <c r="H564" s="23" t="s">
        <v>159</v>
      </c>
      <c r="I564" s="23" t="s">
        <v>1301</v>
      </c>
    </row>
    <row r="565" spans="1:9" x14ac:dyDescent="0.25">
      <c r="A565" s="23" t="s">
        <v>1327</v>
      </c>
      <c r="B565" s="23" t="s">
        <v>1069</v>
      </c>
      <c r="C565" s="23" t="s">
        <v>372</v>
      </c>
      <c r="D565" s="23" t="s">
        <v>1234</v>
      </c>
      <c r="E565" s="23" t="s">
        <v>159</v>
      </c>
      <c r="F565" s="23" t="s">
        <v>1229</v>
      </c>
      <c r="G565" s="23" t="s">
        <v>159</v>
      </c>
      <c r="H565" s="23" t="s">
        <v>159</v>
      </c>
      <c r="I565" s="23" t="s">
        <v>1301</v>
      </c>
    </row>
    <row r="566" spans="1:9" x14ac:dyDescent="0.25">
      <c r="A566" s="23" t="s">
        <v>1328</v>
      </c>
      <c r="B566" s="23" t="s">
        <v>1069</v>
      </c>
      <c r="C566" s="23" t="s">
        <v>372</v>
      </c>
      <c r="D566" s="23" t="s">
        <v>1236</v>
      </c>
      <c r="E566" s="23" t="s">
        <v>159</v>
      </c>
      <c r="F566" s="23" t="s">
        <v>1229</v>
      </c>
      <c r="G566" s="23" t="s">
        <v>159</v>
      </c>
      <c r="H566" s="23" t="s">
        <v>159</v>
      </c>
      <c r="I566" s="23" t="s">
        <v>1301</v>
      </c>
    </row>
    <row r="567" spans="1:9" x14ac:dyDescent="0.25">
      <c r="A567" s="23" t="s">
        <v>1329</v>
      </c>
      <c r="B567" s="23" t="s">
        <v>1069</v>
      </c>
      <c r="C567" s="23" t="s">
        <v>372</v>
      </c>
      <c r="D567" s="23" t="s">
        <v>1238</v>
      </c>
      <c r="E567" s="23" t="s">
        <v>159</v>
      </c>
      <c r="F567" s="23" t="s">
        <v>1229</v>
      </c>
      <c r="G567" s="23" t="s">
        <v>159</v>
      </c>
      <c r="H567" s="23" t="s">
        <v>159</v>
      </c>
      <c r="I567" s="23" t="s">
        <v>1301</v>
      </c>
    </row>
    <row r="568" spans="1:9" x14ac:dyDescent="0.25">
      <c r="A568" s="23" t="s">
        <v>1330</v>
      </c>
      <c r="B568" s="23" t="s">
        <v>1069</v>
      </c>
      <c r="C568" s="23" t="s">
        <v>372</v>
      </c>
      <c r="D568" s="23" t="s">
        <v>1240</v>
      </c>
      <c r="E568" s="23" t="s">
        <v>159</v>
      </c>
      <c r="F568" s="23" t="s">
        <v>1229</v>
      </c>
      <c r="G568" s="23" t="s">
        <v>159</v>
      </c>
      <c r="H568" s="23" t="s">
        <v>159</v>
      </c>
      <c r="I568" s="23" t="s">
        <v>1301</v>
      </c>
    </row>
    <row r="569" spans="1:9" x14ac:dyDescent="0.25">
      <c r="A569" s="23" t="s">
        <v>1331</v>
      </c>
      <c r="B569" s="23" t="s">
        <v>1069</v>
      </c>
      <c r="C569" s="23" t="s">
        <v>372</v>
      </c>
      <c r="D569" s="23" t="s">
        <v>1242</v>
      </c>
      <c r="E569" s="23" t="s">
        <v>159</v>
      </c>
      <c r="F569" s="23" t="s">
        <v>1229</v>
      </c>
      <c r="G569" s="23" t="s">
        <v>159</v>
      </c>
      <c r="H569" s="23" t="s">
        <v>159</v>
      </c>
      <c r="I569" s="23" t="s">
        <v>1301</v>
      </c>
    </row>
    <row r="570" spans="1:9" x14ac:dyDescent="0.25">
      <c r="A570" s="23" t="s">
        <v>1332</v>
      </c>
      <c r="B570" s="23" t="s">
        <v>1069</v>
      </c>
      <c r="C570" s="23" t="s">
        <v>372</v>
      </c>
      <c r="D570" s="23" t="s">
        <v>1244</v>
      </c>
      <c r="E570" s="23" t="s">
        <v>159</v>
      </c>
      <c r="F570" s="23" t="s">
        <v>1245</v>
      </c>
      <c r="G570" s="23" t="s">
        <v>159</v>
      </c>
      <c r="H570" s="23" t="s">
        <v>159</v>
      </c>
      <c r="I570" s="23" t="s">
        <v>1301</v>
      </c>
    </row>
    <row r="571" spans="1:9" x14ac:dyDescent="0.25">
      <c r="A571" s="23" t="s">
        <v>1333</v>
      </c>
      <c r="B571" s="23" t="s">
        <v>1070</v>
      </c>
      <c r="C571" s="23" t="s">
        <v>872</v>
      </c>
      <c r="D571" s="23" t="s">
        <v>1228</v>
      </c>
      <c r="E571" s="23" t="s">
        <v>159</v>
      </c>
      <c r="F571" s="23" t="s">
        <v>1229</v>
      </c>
      <c r="G571" s="23" t="s">
        <v>159</v>
      </c>
      <c r="H571" s="23" t="s">
        <v>159</v>
      </c>
      <c r="I571" s="23" t="s">
        <v>1301</v>
      </c>
    </row>
    <row r="572" spans="1:9" x14ac:dyDescent="0.25">
      <c r="A572" s="23" t="s">
        <v>1334</v>
      </c>
      <c r="B572" s="23" t="s">
        <v>1070</v>
      </c>
      <c r="C572" s="23" t="s">
        <v>872</v>
      </c>
      <c r="D572" s="23" t="s">
        <v>1232</v>
      </c>
      <c r="E572" s="23" t="s">
        <v>159</v>
      </c>
      <c r="F572" s="23" t="s">
        <v>1229</v>
      </c>
      <c r="G572" s="23" t="s">
        <v>159</v>
      </c>
      <c r="H572" s="23" t="s">
        <v>159</v>
      </c>
      <c r="I572" s="23" t="s">
        <v>1301</v>
      </c>
    </row>
    <row r="573" spans="1:9" x14ac:dyDescent="0.25">
      <c r="A573" s="23" t="s">
        <v>1335</v>
      </c>
      <c r="B573" s="23" t="s">
        <v>1070</v>
      </c>
      <c r="C573" s="23" t="s">
        <v>872</v>
      </c>
      <c r="D573" s="23" t="s">
        <v>1234</v>
      </c>
      <c r="E573" s="23" t="s">
        <v>159</v>
      </c>
      <c r="F573" s="23" t="s">
        <v>1229</v>
      </c>
      <c r="G573" s="23" t="s">
        <v>159</v>
      </c>
      <c r="H573" s="23" t="s">
        <v>159</v>
      </c>
      <c r="I573" s="23" t="s">
        <v>1301</v>
      </c>
    </row>
    <row r="574" spans="1:9" x14ac:dyDescent="0.25">
      <c r="A574" s="23" t="s">
        <v>1336</v>
      </c>
      <c r="B574" s="23" t="s">
        <v>1070</v>
      </c>
      <c r="C574" s="23" t="s">
        <v>872</v>
      </c>
      <c r="D574" s="23" t="s">
        <v>1236</v>
      </c>
      <c r="E574" s="23" t="s">
        <v>159</v>
      </c>
      <c r="F574" s="23" t="s">
        <v>1229</v>
      </c>
      <c r="G574" s="23" t="s">
        <v>159</v>
      </c>
      <c r="H574" s="23" t="s">
        <v>159</v>
      </c>
      <c r="I574" s="23" t="s">
        <v>1301</v>
      </c>
    </row>
    <row r="575" spans="1:9" x14ac:dyDescent="0.25">
      <c r="A575" s="23" t="s">
        <v>1337</v>
      </c>
      <c r="B575" s="23" t="s">
        <v>1070</v>
      </c>
      <c r="C575" s="23" t="s">
        <v>872</v>
      </c>
      <c r="D575" s="23" t="s">
        <v>1238</v>
      </c>
      <c r="E575" s="23" t="s">
        <v>159</v>
      </c>
      <c r="F575" s="23" t="s">
        <v>1229</v>
      </c>
      <c r="G575" s="23" t="s">
        <v>159</v>
      </c>
      <c r="H575" s="23" t="s">
        <v>159</v>
      </c>
      <c r="I575" s="23" t="s">
        <v>1301</v>
      </c>
    </row>
    <row r="576" spans="1:9" x14ac:dyDescent="0.25">
      <c r="A576" s="23" t="s">
        <v>1338</v>
      </c>
      <c r="B576" s="23" t="s">
        <v>1070</v>
      </c>
      <c r="C576" s="23" t="s">
        <v>872</v>
      </c>
      <c r="D576" s="23" t="s">
        <v>1240</v>
      </c>
      <c r="E576" s="23" t="s">
        <v>159</v>
      </c>
      <c r="F576" s="23" t="s">
        <v>1229</v>
      </c>
      <c r="G576" s="23" t="s">
        <v>159</v>
      </c>
      <c r="H576" s="23" t="s">
        <v>159</v>
      </c>
      <c r="I576" s="23" t="s">
        <v>1301</v>
      </c>
    </row>
    <row r="577" spans="1:9" x14ac:dyDescent="0.25">
      <c r="A577" s="23" t="s">
        <v>1339</v>
      </c>
      <c r="B577" s="23" t="s">
        <v>1070</v>
      </c>
      <c r="C577" s="23" t="s">
        <v>872</v>
      </c>
      <c r="D577" s="23" t="s">
        <v>1242</v>
      </c>
      <c r="E577" s="23" t="s">
        <v>159</v>
      </c>
      <c r="F577" s="23" t="s">
        <v>1229</v>
      </c>
      <c r="G577" s="23" t="s">
        <v>159</v>
      </c>
      <c r="H577" s="23" t="s">
        <v>159</v>
      </c>
      <c r="I577" s="23" t="s">
        <v>1301</v>
      </c>
    </row>
    <row r="578" spans="1:9" x14ac:dyDescent="0.25">
      <c r="A578" s="23" t="s">
        <v>1340</v>
      </c>
      <c r="B578" s="23" t="s">
        <v>1070</v>
      </c>
      <c r="C578" s="23" t="s">
        <v>872</v>
      </c>
      <c r="D578" s="23" t="s">
        <v>1244</v>
      </c>
      <c r="E578" s="23" t="s">
        <v>159</v>
      </c>
      <c r="F578" s="23" t="s">
        <v>1245</v>
      </c>
      <c r="G578" s="23" t="s">
        <v>159</v>
      </c>
      <c r="H578" s="23" t="s">
        <v>159</v>
      </c>
      <c r="I578" s="23" t="s">
        <v>1301</v>
      </c>
    </row>
    <row r="579" spans="1:9" x14ac:dyDescent="0.25">
      <c r="A579" s="23" t="s">
        <v>1341</v>
      </c>
      <c r="B579" s="23" t="s">
        <v>1071</v>
      </c>
      <c r="C579" s="23" t="s">
        <v>321</v>
      </c>
      <c r="D579" s="23" t="s">
        <v>1228</v>
      </c>
      <c r="E579" s="23" t="s">
        <v>159</v>
      </c>
      <c r="F579" s="23" t="s">
        <v>1229</v>
      </c>
      <c r="G579" s="23" t="s">
        <v>159</v>
      </c>
      <c r="H579" s="23" t="s">
        <v>159</v>
      </c>
      <c r="I579" s="23" t="s">
        <v>1301</v>
      </c>
    </row>
    <row r="580" spans="1:9" x14ac:dyDescent="0.25">
      <c r="A580" s="23" t="s">
        <v>1342</v>
      </c>
      <c r="B580" s="23" t="s">
        <v>1071</v>
      </c>
      <c r="C580" s="23" t="s">
        <v>321</v>
      </c>
      <c r="D580" s="23" t="s">
        <v>1232</v>
      </c>
      <c r="E580" s="23" t="s">
        <v>159</v>
      </c>
      <c r="F580" s="23" t="s">
        <v>1229</v>
      </c>
      <c r="G580" s="23" t="s">
        <v>159</v>
      </c>
      <c r="H580" s="23" t="s">
        <v>159</v>
      </c>
      <c r="I580" s="23" t="s">
        <v>1301</v>
      </c>
    </row>
    <row r="581" spans="1:9" x14ac:dyDescent="0.25">
      <c r="A581" s="23" t="s">
        <v>1343</v>
      </c>
      <c r="B581" s="23" t="s">
        <v>1071</v>
      </c>
      <c r="C581" s="23" t="s">
        <v>321</v>
      </c>
      <c r="D581" s="23" t="s">
        <v>1234</v>
      </c>
      <c r="E581" s="23" t="s">
        <v>159</v>
      </c>
      <c r="F581" s="23" t="s">
        <v>1229</v>
      </c>
      <c r="G581" s="23" t="s">
        <v>159</v>
      </c>
      <c r="H581" s="23" t="s">
        <v>159</v>
      </c>
      <c r="I581" s="23" t="s">
        <v>1301</v>
      </c>
    </row>
    <row r="582" spans="1:9" x14ac:dyDescent="0.25">
      <c r="A582" s="23" t="s">
        <v>1344</v>
      </c>
      <c r="B582" s="23" t="s">
        <v>1071</v>
      </c>
      <c r="C582" s="23" t="s">
        <v>321</v>
      </c>
      <c r="D582" s="23" t="s">
        <v>1236</v>
      </c>
      <c r="E582" s="23" t="s">
        <v>159</v>
      </c>
      <c r="F582" s="23" t="s">
        <v>1229</v>
      </c>
      <c r="G582" s="23" t="s">
        <v>159</v>
      </c>
      <c r="H582" s="23" t="s">
        <v>159</v>
      </c>
      <c r="I582" s="23" t="s">
        <v>1301</v>
      </c>
    </row>
    <row r="583" spans="1:9" x14ac:dyDescent="0.25">
      <c r="A583" s="23" t="s">
        <v>1345</v>
      </c>
      <c r="B583" s="23" t="s">
        <v>1071</v>
      </c>
      <c r="C583" s="23" t="s">
        <v>321</v>
      </c>
      <c r="D583" s="23" t="s">
        <v>1238</v>
      </c>
      <c r="E583" s="23" t="s">
        <v>159</v>
      </c>
      <c r="F583" s="23" t="s">
        <v>1229</v>
      </c>
      <c r="G583" s="23" t="s">
        <v>159</v>
      </c>
      <c r="H583" s="23" t="s">
        <v>159</v>
      </c>
      <c r="I583" s="23" t="s">
        <v>1301</v>
      </c>
    </row>
    <row r="584" spans="1:9" x14ac:dyDescent="0.25">
      <c r="A584" s="23" t="s">
        <v>1346</v>
      </c>
      <c r="B584" s="23" t="s">
        <v>1071</v>
      </c>
      <c r="C584" s="23" t="s">
        <v>321</v>
      </c>
      <c r="D584" s="23" t="s">
        <v>1240</v>
      </c>
      <c r="E584" s="23" t="s">
        <v>159</v>
      </c>
      <c r="F584" s="23" t="s">
        <v>1229</v>
      </c>
      <c r="G584" s="23" t="s">
        <v>159</v>
      </c>
      <c r="H584" s="23" t="s">
        <v>159</v>
      </c>
      <c r="I584" s="23" t="s">
        <v>1301</v>
      </c>
    </row>
    <row r="585" spans="1:9" x14ac:dyDescent="0.25">
      <c r="A585" s="23" t="s">
        <v>1347</v>
      </c>
      <c r="B585" s="23" t="s">
        <v>1071</v>
      </c>
      <c r="C585" s="23" t="s">
        <v>321</v>
      </c>
      <c r="D585" s="23" t="s">
        <v>1242</v>
      </c>
      <c r="E585" s="23" t="s">
        <v>159</v>
      </c>
      <c r="F585" s="23" t="s">
        <v>1229</v>
      </c>
      <c r="G585" s="23" t="s">
        <v>159</v>
      </c>
      <c r="H585" s="23" t="s">
        <v>159</v>
      </c>
      <c r="I585" s="23" t="s">
        <v>1301</v>
      </c>
    </row>
    <row r="586" spans="1:9" x14ac:dyDescent="0.25">
      <c r="A586" s="23" t="s">
        <v>1348</v>
      </c>
      <c r="B586" s="23" t="s">
        <v>1071</v>
      </c>
      <c r="C586" s="23" t="s">
        <v>321</v>
      </c>
      <c r="D586" s="23" t="s">
        <v>1244</v>
      </c>
      <c r="E586" s="23" t="s">
        <v>159</v>
      </c>
      <c r="F586" s="23" t="s">
        <v>1245</v>
      </c>
      <c r="G586" s="23" t="s">
        <v>159</v>
      </c>
      <c r="H586" s="23" t="s">
        <v>159</v>
      </c>
      <c r="I586" s="23" t="s">
        <v>1301</v>
      </c>
    </row>
    <row r="587" spans="1:9" x14ac:dyDescent="0.25">
      <c r="A587" s="23" t="s">
        <v>1349</v>
      </c>
      <c r="B587" s="23" t="s">
        <v>1072</v>
      </c>
      <c r="C587" s="23" t="s">
        <v>500</v>
      </c>
      <c r="D587" s="23" t="s">
        <v>1228</v>
      </c>
      <c r="E587" s="23" t="s">
        <v>159</v>
      </c>
      <c r="F587" s="23" t="s">
        <v>1229</v>
      </c>
      <c r="G587" s="23" t="s">
        <v>159</v>
      </c>
      <c r="H587" s="23" t="s">
        <v>159</v>
      </c>
      <c r="I587" s="23" t="s">
        <v>1301</v>
      </c>
    </row>
    <row r="588" spans="1:9" x14ac:dyDescent="0.25">
      <c r="A588" s="23" t="s">
        <v>1350</v>
      </c>
      <c r="B588" s="23" t="s">
        <v>1072</v>
      </c>
      <c r="C588" s="23" t="s">
        <v>500</v>
      </c>
      <c r="D588" s="23" t="s">
        <v>1232</v>
      </c>
      <c r="E588" s="23" t="s">
        <v>159</v>
      </c>
      <c r="F588" s="23" t="s">
        <v>1229</v>
      </c>
      <c r="G588" s="23" t="s">
        <v>159</v>
      </c>
      <c r="H588" s="23" t="s">
        <v>159</v>
      </c>
      <c r="I588" s="23" t="s">
        <v>1301</v>
      </c>
    </row>
    <row r="589" spans="1:9" x14ac:dyDescent="0.25">
      <c r="A589" s="23" t="s">
        <v>1351</v>
      </c>
      <c r="B589" s="23" t="s">
        <v>1072</v>
      </c>
      <c r="C589" s="23" t="s">
        <v>500</v>
      </c>
      <c r="D589" s="23" t="s">
        <v>1234</v>
      </c>
      <c r="E589" s="23" t="s">
        <v>159</v>
      </c>
      <c r="F589" s="23" t="s">
        <v>1229</v>
      </c>
      <c r="G589" s="23" t="s">
        <v>159</v>
      </c>
      <c r="H589" s="23" t="s">
        <v>159</v>
      </c>
      <c r="I589" s="23" t="s">
        <v>1301</v>
      </c>
    </row>
    <row r="590" spans="1:9" x14ac:dyDescent="0.25">
      <c r="A590" s="23" t="s">
        <v>1352</v>
      </c>
      <c r="B590" s="23" t="s">
        <v>1072</v>
      </c>
      <c r="C590" s="23" t="s">
        <v>500</v>
      </c>
      <c r="D590" s="23" t="s">
        <v>1236</v>
      </c>
      <c r="E590" s="23" t="s">
        <v>159</v>
      </c>
      <c r="F590" s="23" t="s">
        <v>1229</v>
      </c>
      <c r="G590" s="23" t="s">
        <v>159</v>
      </c>
      <c r="H590" s="23" t="s">
        <v>159</v>
      </c>
      <c r="I590" s="23" t="s">
        <v>1301</v>
      </c>
    </row>
    <row r="591" spans="1:9" x14ac:dyDescent="0.25">
      <c r="A591" s="23" t="s">
        <v>1353</v>
      </c>
      <c r="B591" s="23" t="s">
        <v>1072</v>
      </c>
      <c r="C591" s="23" t="s">
        <v>500</v>
      </c>
      <c r="D591" s="23" t="s">
        <v>1238</v>
      </c>
      <c r="E591" s="23" t="s">
        <v>159</v>
      </c>
      <c r="F591" s="23" t="s">
        <v>1229</v>
      </c>
      <c r="G591" s="23" t="s">
        <v>159</v>
      </c>
      <c r="H591" s="23" t="s">
        <v>159</v>
      </c>
      <c r="I591" s="23" t="s">
        <v>1301</v>
      </c>
    </row>
    <row r="592" spans="1:9" x14ac:dyDescent="0.25">
      <c r="A592" s="23" t="s">
        <v>1354</v>
      </c>
      <c r="B592" s="23" t="s">
        <v>1072</v>
      </c>
      <c r="C592" s="23" t="s">
        <v>500</v>
      </c>
      <c r="D592" s="23" t="s">
        <v>1240</v>
      </c>
      <c r="E592" s="23" t="s">
        <v>159</v>
      </c>
      <c r="F592" s="23" t="s">
        <v>1229</v>
      </c>
      <c r="G592" s="23" t="s">
        <v>159</v>
      </c>
      <c r="H592" s="23" t="s">
        <v>159</v>
      </c>
      <c r="I592" s="23" t="s">
        <v>1301</v>
      </c>
    </row>
    <row r="593" spans="1:9" x14ac:dyDescent="0.25">
      <c r="A593" s="23" t="s">
        <v>1355</v>
      </c>
      <c r="B593" s="23" t="s">
        <v>1072</v>
      </c>
      <c r="C593" s="23" t="s">
        <v>500</v>
      </c>
      <c r="D593" s="23" t="s">
        <v>1242</v>
      </c>
      <c r="E593" s="23" t="s">
        <v>159</v>
      </c>
      <c r="F593" s="23" t="s">
        <v>1229</v>
      </c>
      <c r="G593" s="23" t="s">
        <v>159</v>
      </c>
      <c r="H593" s="23" t="s">
        <v>159</v>
      </c>
      <c r="I593" s="23" t="s">
        <v>1301</v>
      </c>
    </row>
    <row r="594" spans="1:9" x14ac:dyDescent="0.25">
      <c r="A594" s="23" t="s">
        <v>1356</v>
      </c>
      <c r="B594" s="23" t="s">
        <v>1072</v>
      </c>
      <c r="C594" s="23" t="s">
        <v>500</v>
      </c>
      <c r="D594" s="23" t="s">
        <v>1244</v>
      </c>
      <c r="E594" s="23" t="s">
        <v>159</v>
      </c>
      <c r="F594" s="23" t="s">
        <v>1245</v>
      </c>
      <c r="G594" s="23" t="s">
        <v>159</v>
      </c>
      <c r="H594" s="23" t="s">
        <v>159</v>
      </c>
      <c r="I594" s="23" t="s">
        <v>1301</v>
      </c>
    </row>
    <row r="595" spans="1:9" x14ac:dyDescent="0.25">
      <c r="A595" s="23" t="s">
        <v>1357</v>
      </c>
      <c r="B595" s="23" t="s">
        <v>1073</v>
      </c>
      <c r="C595" s="23" t="s">
        <v>279</v>
      </c>
      <c r="D595" s="23" t="s">
        <v>1228</v>
      </c>
      <c r="E595" s="23" t="s">
        <v>159</v>
      </c>
      <c r="F595" s="23" t="s">
        <v>1229</v>
      </c>
      <c r="G595" s="23" t="s">
        <v>159</v>
      </c>
      <c r="H595" s="23" t="s">
        <v>159</v>
      </c>
      <c r="I595" s="23" t="s">
        <v>1301</v>
      </c>
    </row>
    <row r="596" spans="1:9" x14ac:dyDescent="0.25">
      <c r="A596" s="23" t="s">
        <v>1358</v>
      </c>
      <c r="B596" s="23" t="s">
        <v>1073</v>
      </c>
      <c r="C596" s="23" t="s">
        <v>279</v>
      </c>
      <c r="D596" s="23" t="s">
        <v>1232</v>
      </c>
      <c r="E596" s="23" t="s">
        <v>159</v>
      </c>
      <c r="F596" s="23" t="s">
        <v>1229</v>
      </c>
      <c r="G596" s="23" t="s">
        <v>159</v>
      </c>
      <c r="H596" s="23" t="s">
        <v>159</v>
      </c>
      <c r="I596" s="23" t="s">
        <v>1301</v>
      </c>
    </row>
    <row r="597" spans="1:9" x14ac:dyDescent="0.25">
      <c r="A597" s="23" t="s">
        <v>1359</v>
      </c>
      <c r="B597" s="23" t="s">
        <v>1073</v>
      </c>
      <c r="C597" s="23" t="s">
        <v>279</v>
      </c>
      <c r="D597" s="23" t="s">
        <v>1234</v>
      </c>
      <c r="E597" s="23" t="s">
        <v>159</v>
      </c>
      <c r="F597" s="23" t="s">
        <v>1229</v>
      </c>
      <c r="G597" s="23" t="s">
        <v>159</v>
      </c>
      <c r="H597" s="23" t="s">
        <v>159</v>
      </c>
      <c r="I597" s="23" t="s">
        <v>1301</v>
      </c>
    </row>
    <row r="598" spans="1:9" x14ac:dyDescent="0.25">
      <c r="A598" s="23" t="s">
        <v>1360</v>
      </c>
      <c r="B598" s="23" t="s">
        <v>1073</v>
      </c>
      <c r="C598" s="23" t="s">
        <v>279</v>
      </c>
      <c r="D598" s="23" t="s">
        <v>1236</v>
      </c>
      <c r="E598" s="23" t="s">
        <v>159</v>
      </c>
      <c r="F598" s="23" t="s">
        <v>1229</v>
      </c>
      <c r="G598" s="23" t="s">
        <v>159</v>
      </c>
      <c r="H598" s="23" t="s">
        <v>159</v>
      </c>
      <c r="I598" s="23" t="s">
        <v>1301</v>
      </c>
    </row>
    <row r="599" spans="1:9" x14ac:dyDescent="0.25">
      <c r="A599" s="23" t="s">
        <v>1361</v>
      </c>
      <c r="B599" s="23" t="s">
        <v>1073</v>
      </c>
      <c r="C599" s="23" t="s">
        <v>279</v>
      </c>
      <c r="D599" s="23" t="s">
        <v>1238</v>
      </c>
      <c r="E599" s="23" t="s">
        <v>159</v>
      </c>
      <c r="F599" s="23" t="s">
        <v>1229</v>
      </c>
      <c r="G599" s="23" t="s">
        <v>159</v>
      </c>
      <c r="H599" s="23" t="s">
        <v>159</v>
      </c>
      <c r="I599" s="23" t="s">
        <v>1301</v>
      </c>
    </row>
    <row r="600" spans="1:9" x14ac:dyDescent="0.25">
      <c r="A600" s="23" t="s">
        <v>1362</v>
      </c>
      <c r="B600" s="23" t="s">
        <v>1073</v>
      </c>
      <c r="C600" s="23" t="s">
        <v>279</v>
      </c>
      <c r="D600" s="23" t="s">
        <v>1240</v>
      </c>
      <c r="E600" s="23" t="s">
        <v>159</v>
      </c>
      <c r="F600" s="23" t="s">
        <v>1229</v>
      </c>
      <c r="G600" s="23" t="s">
        <v>159</v>
      </c>
      <c r="H600" s="23" t="s">
        <v>159</v>
      </c>
      <c r="I600" s="23" t="s">
        <v>1301</v>
      </c>
    </row>
    <row r="601" spans="1:9" x14ac:dyDescent="0.25">
      <c r="A601" s="23" t="s">
        <v>1363</v>
      </c>
      <c r="B601" s="23" t="s">
        <v>1073</v>
      </c>
      <c r="C601" s="23" t="s">
        <v>279</v>
      </c>
      <c r="D601" s="23" t="s">
        <v>1242</v>
      </c>
      <c r="E601" s="23" t="s">
        <v>159</v>
      </c>
      <c r="F601" s="23" t="s">
        <v>1229</v>
      </c>
      <c r="G601" s="23" t="s">
        <v>159</v>
      </c>
      <c r="H601" s="23" t="s">
        <v>159</v>
      </c>
      <c r="I601" s="23" t="s">
        <v>1301</v>
      </c>
    </row>
    <row r="602" spans="1:9" x14ac:dyDescent="0.25">
      <c r="A602" s="23" t="s">
        <v>1364</v>
      </c>
      <c r="B602" s="23" t="s">
        <v>1073</v>
      </c>
      <c r="C602" s="23" t="s">
        <v>279</v>
      </c>
      <c r="D602" s="23" t="s">
        <v>1244</v>
      </c>
      <c r="E602" s="23" t="s">
        <v>159</v>
      </c>
      <c r="F602" s="23" t="s">
        <v>1245</v>
      </c>
      <c r="G602" s="23" t="s">
        <v>159</v>
      </c>
      <c r="H602" s="23" t="s">
        <v>159</v>
      </c>
      <c r="I602" s="23" t="s">
        <v>1301</v>
      </c>
    </row>
    <row r="603" spans="1:9" x14ac:dyDescent="0.25">
      <c r="A603" s="23" t="s">
        <v>1365</v>
      </c>
      <c r="B603" s="23" t="s">
        <v>1074</v>
      </c>
      <c r="C603" s="23" t="s">
        <v>492</v>
      </c>
      <c r="D603" s="23" t="s">
        <v>1228</v>
      </c>
      <c r="E603" s="23" t="s">
        <v>159</v>
      </c>
      <c r="F603" s="23" t="s">
        <v>1229</v>
      </c>
      <c r="G603" s="23" t="s">
        <v>168</v>
      </c>
      <c r="H603" s="23" t="s">
        <v>159</v>
      </c>
      <c r="I603" s="23" t="s">
        <v>1230</v>
      </c>
    </row>
    <row r="604" spans="1:9" x14ac:dyDescent="0.25">
      <c r="A604" s="23" t="s">
        <v>1366</v>
      </c>
      <c r="B604" s="23" t="s">
        <v>1074</v>
      </c>
      <c r="C604" s="23" t="s">
        <v>492</v>
      </c>
      <c r="D604" s="23" t="s">
        <v>1232</v>
      </c>
      <c r="E604" s="23" t="s">
        <v>159</v>
      </c>
      <c r="F604" s="23" t="s">
        <v>1229</v>
      </c>
      <c r="G604" s="23" t="s">
        <v>168</v>
      </c>
      <c r="H604" s="23" t="s">
        <v>159</v>
      </c>
      <c r="I604" s="23" t="s">
        <v>1230</v>
      </c>
    </row>
    <row r="605" spans="1:9" x14ac:dyDescent="0.25">
      <c r="A605" s="23" t="s">
        <v>1367</v>
      </c>
      <c r="B605" s="23" t="s">
        <v>1074</v>
      </c>
      <c r="C605" s="23" t="s">
        <v>492</v>
      </c>
      <c r="D605" s="23" t="s">
        <v>1234</v>
      </c>
      <c r="E605" s="23" t="s">
        <v>159</v>
      </c>
      <c r="F605" s="23" t="s">
        <v>1229</v>
      </c>
      <c r="G605" s="23" t="s">
        <v>168</v>
      </c>
      <c r="H605" s="23" t="s">
        <v>159</v>
      </c>
      <c r="I605" s="23" t="s">
        <v>1230</v>
      </c>
    </row>
    <row r="606" spans="1:9" x14ac:dyDescent="0.25">
      <c r="A606" s="23" t="s">
        <v>1368</v>
      </c>
      <c r="B606" s="23" t="s">
        <v>1074</v>
      </c>
      <c r="C606" s="23" t="s">
        <v>492</v>
      </c>
      <c r="D606" s="23" t="s">
        <v>1236</v>
      </c>
      <c r="E606" s="23" t="s">
        <v>159</v>
      </c>
      <c r="F606" s="23" t="s">
        <v>1229</v>
      </c>
      <c r="G606" s="23" t="s">
        <v>168</v>
      </c>
      <c r="H606" s="23" t="s">
        <v>159</v>
      </c>
      <c r="I606" s="23" t="s">
        <v>1230</v>
      </c>
    </row>
    <row r="607" spans="1:9" x14ac:dyDescent="0.25">
      <c r="A607" s="23" t="s">
        <v>1369</v>
      </c>
      <c r="B607" s="23" t="s">
        <v>1074</v>
      </c>
      <c r="C607" s="23" t="s">
        <v>492</v>
      </c>
      <c r="D607" s="23" t="s">
        <v>1238</v>
      </c>
      <c r="E607" s="23" t="s">
        <v>159</v>
      </c>
      <c r="F607" s="23" t="s">
        <v>1229</v>
      </c>
      <c r="G607" s="23" t="s">
        <v>168</v>
      </c>
      <c r="H607" s="23" t="s">
        <v>159</v>
      </c>
      <c r="I607" s="23" t="s">
        <v>1230</v>
      </c>
    </row>
    <row r="608" spans="1:9" x14ac:dyDescent="0.25">
      <c r="A608" s="23" t="s">
        <v>1370</v>
      </c>
      <c r="B608" s="23" t="s">
        <v>1074</v>
      </c>
      <c r="C608" s="23" t="s">
        <v>492</v>
      </c>
      <c r="D608" s="23" t="s">
        <v>1240</v>
      </c>
      <c r="E608" s="23" t="s">
        <v>159</v>
      </c>
      <c r="F608" s="23" t="s">
        <v>1229</v>
      </c>
      <c r="G608" s="23" t="s">
        <v>168</v>
      </c>
      <c r="H608" s="23" t="s">
        <v>159</v>
      </c>
      <c r="I608" s="23" t="s">
        <v>1230</v>
      </c>
    </row>
    <row r="609" spans="1:9" x14ac:dyDescent="0.25">
      <c r="A609" s="23" t="s">
        <v>1371</v>
      </c>
      <c r="B609" s="23" t="s">
        <v>1074</v>
      </c>
      <c r="C609" s="23" t="s">
        <v>492</v>
      </c>
      <c r="D609" s="23" t="s">
        <v>1242</v>
      </c>
      <c r="E609" s="23" t="s">
        <v>159</v>
      </c>
      <c r="F609" s="23" t="s">
        <v>1229</v>
      </c>
      <c r="G609" s="23" t="s">
        <v>168</v>
      </c>
      <c r="H609" s="23" t="s">
        <v>159</v>
      </c>
      <c r="I609" s="23" t="s">
        <v>1230</v>
      </c>
    </row>
    <row r="610" spans="1:9" x14ac:dyDescent="0.25">
      <c r="A610" s="23" t="s">
        <v>1372</v>
      </c>
      <c r="B610" s="23" t="s">
        <v>1075</v>
      </c>
      <c r="C610" s="23" t="s">
        <v>891</v>
      </c>
      <c r="D610" s="23" t="s">
        <v>1228</v>
      </c>
      <c r="E610" s="23" t="s">
        <v>159</v>
      </c>
      <c r="F610" s="23" t="s">
        <v>1229</v>
      </c>
      <c r="G610" s="23" t="s">
        <v>168</v>
      </c>
      <c r="H610" s="23" t="s">
        <v>159</v>
      </c>
      <c r="I610" s="23" t="s">
        <v>1230</v>
      </c>
    </row>
    <row r="611" spans="1:9" x14ac:dyDescent="0.25">
      <c r="A611" s="23" t="s">
        <v>1373</v>
      </c>
      <c r="B611" s="23" t="s">
        <v>1075</v>
      </c>
      <c r="C611" s="23" t="s">
        <v>891</v>
      </c>
      <c r="D611" s="23" t="s">
        <v>1232</v>
      </c>
      <c r="E611" s="23" t="s">
        <v>159</v>
      </c>
      <c r="F611" s="23" t="s">
        <v>1229</v>
      </c>
      <c r="G611" s="23" t="s">
        <v>168</v>
      </c>
      <c r="H611" s="23" t="s">
        <v>159</v>
      </c>
      <c r="I611" s="23" t="s">
        <v>1230</v>
      </c>
    </row>
    <row r="612" spans="1:9" x14ac:dyDescent="0.25">
      <c r="A612" s="23" t="s">
        <v>1374</v>
      </c>
      <c r="B612" s="23" t="s">
        <v>1075</v>
      </c>
      <c r="C612" s="23" t="s">
        <v>891</v>
      </c>
      <c r="D612" s="23" t="s">
        <v>1234</v>
      </c>
      <c r="E612" s="23" t="s">
        <v>159</v>
      </c>
      <c r="F612" s="23" t="s">
        <v>1229</v>
      </c>
      <c r="G612" s="23" t="s">
        <v>168</v>
      </c>
      <c r="H612" s="23" t="s">
        <v>159</v>
      </c>
      <c r="I612" s="23" t="s">
        <v>1230</v>
      </c>
    </row>
    <row r="613" spans="1:9" x14ac:dyDescent="0.25">
      <c r="A613" s="23" t="s">
        <v>1375</v>
      </c>
      <c r="B613" s="23" t="s">
        <v>1075</v>
      </c>
      <c r="C613" s="23" t="s">
        <v>891</v>
      </c>
      <c r="D613" s="23" t="s">
        <v>1236</v>
      </c>
      <c r="E613" s="23" t="s">
        <v>159</v>
      </c>
      <c r="F613" s="23" t="s">
        <v>1229</v>
      </c>
      <c r="G613" s="23" t="s">
        <v>168</v>
      </c>
      <c r="H613" s="23" t="s">
        <v>159</v>
      </c>
      <c r="I613" s="23" t="s">
        <v>1230</v>
      </c>
    </row>
    <row r="614" spans="1:9" x14ac:dyDescent="0.25">
      <c r="A614" s="23" t="s">
        <v>1376</v>
      </c>
      <c r="B614" s="23" t="s">
        <v>1075</v>
      </c>
      <c r="C614" s="23" t="s">
        <v>891</v>
      </c>
      <c r="D614" s="23" t="s">
        <v>1238</v>
      </c>
      <c r="E614" s="23" t="s">
        <v>159</v>
      </c>
      <c r="F614" s="23" t="s">
        <v>1229</v>
      </c>
      <c r="G614" s="23" t="s">
        <v>168</v>
      </c>
      <c r="H614" s="23" t="s">
        <v>159</v>
      </c>
      <c r="I614" s="23" t="s">
        <v>1230</v>
      </c>
    </row>
    <row r="615" spans="1:9" x14ac:dyDescent="0.25">
      <c r="A615" s="23" t="s">
        <v>1377</v>
      </c>
      <c r="B615" s="23" t="s">
        <v>1075</v>
      </c>
      <c r="C615" s="23" t="s">
        <v>891</v>
      </c>
      <c r="D615" s="23" t="s">
        <v>1240</v>
      </c>
      <c r="E615" s="23" t="s">
        <v>159</v>
      </c>
      <c r="F615" s="23" t="s">
        <v>1229</v>
      </c>
      <c r="G615" s="23" t="s">
        <v>168</v>
      </c>
      <c r="H615" s="23" t="s">
        <v>159</v>
      </c>
      <c r="I615" s="23" t="s">
        <v>1230</v>
      </c>
    </row>
    <row r="616" spans="1:9" x14ac:dyDescent="0.25">
      <c r="A616" s="23" t="s">
        <v>1378</v>
      </c>
      <c r="B616" s="23" t="s">
        <v>1075</v>
      </c>
      <c r="C616" s="23" t="s">
        <v>891</v>
      </c>
      <c r="D616" s="23" t="s">
        <v>1242</v>
      </c>
      <c r="E616" s="23" t="s">
        <v>159</v>
      </c>
      <c r="F616" s="23" t="s">
        <v>1229</v>
      </c>
      <c r="G616" s="23" t="s">
        <v>168</v>
      </c>
      <c r="H616" s="23" t="s">
        <v>159</v>
      </c>
      <c r="I616" s="23" t="s">
        <v>1230</v>
      </c>
    </row>
    <row r="617" spans="1:9" x14ac:dyDescent="0.25">
      <c r="A617" s="23" t="s">
        <v>1379</v>
      </c>
      <c r="B617" s="23" t="s">
        <v>1076</v>
      </c>
      <c r="C617" s="23" t="s">
        <v>472</v>
      </c>
      <c r="D617" s="23" t="s">
        <v>1228</v>
      </c>
      <c r="E617" s="23" t="s">
        <v>159</v>
      </c>
      <c r="F617" s="23" t="s">
        <v>1229</v>
      </c>
      <c r="G617" s="23" t="s">
        <v>168</v>
      </c>
      <c r="H617" s="23" t="s">
        <v>159</v>
      </c>
      <c r="I617" s="23" t="s">
        <v>1230</v>
      </c>
    </row>
    <row r="618" spans="1:9" x14ac:dyDescent="0.25">
      <c r="A618" s="23" t="s">
        <v>1380</v>
      </c>
      <c r="B618" s="23" t="s">
        <v>1076</v>
      </c>
      <c r="C618" s="23" t="s">
        <v>472</v>
      </c>
      <c r="D618" s="23" t="s">
        <v>1232</v>
      </c>
      <c r="E618" s="23" t="s">
        <v>159</v>
      </c>
      <c r="F618" s="23" t="s">
        <v>1229</v>
      </c>
      <c r="G618" s="23" t="s">
        <v>168</v>
      </c>
      <c r="H618" s="23" t="s">
        <v>159</v>
      </c>
      <c r="I618" s="23" t="s">
        <v>1230</v>
      </c>
    </row>
    <row r="619" spans="1:9" x14ac:dyDescent="0.25">
      <c r="A619" s="23" t="s">
        <v>1381</v>
      </c>
      <c r="B619" s="23" t="s">
        <v>1076</v>
      </c>
      <c r="C619" s="23" t="s">
        <v>472</v>
      </c>
      <c r="D619" s="23" t="s">
        <v>1234</v>
      </c>
      <c r="E619" s="23" t="s">
        <v>159</v>
      </c>
      <c r="F619" s="23" t="s">
        <v>1229</v>
      </c>
      <c r="G619" s="23" t="s">
        <v>168</v>
      </c>
      <c r="H619" s="23" t="s">
        <v>159</v>
      </c>
      <c r="I619" s="23" t="s">
        <v>1230</v>
      </c>
    </row>
    <row r="620" spans="1:9" x14ac:dyDescent="0.25">
      <c r="A620" s="23" t="s">
        <v>1382</v>
      </c>
      <c r="B620" s="23" t="s">
        <v>1076</v>
      </c>
      <c r="C620" s="23" t="s">
        <v>472</v>
      </c>
      <c r="D620" s="23" t="s">
        <v>1236</v>
      </c>
      <c r="E620" s="23" t="s">
        <v>159</v>
      </c>
      <c r="F620" s="23" t="s">
        <v>1229</v>
      </c>
      <c r="G620" s="23" t="s">
        <v>168</v>
      </c>
      <c r="H620" s="23" t="s">
        <v>159</v>
      </c>
      <c r="I620" s="23" t="s">
        <v>1230</v>
      </c>
    </row>
    <row r="621" spans="1:9" x14ac:dyDescent="0.25">
      <c r="A621" s="23" t="s">
        <v>1383</v>
      </c>
      <c r="B621" s="23" t="s">
        <v>1076</v>
      </c>
      <c r="C621" s="23" t="s">
        <v>472</v>
      </c>
      <c r="D621" s="23" t="s">
        <v>1238</v>
      </c>
      <c r="E621" s="23" t="s">
        <v>159</v>
      </c>
      <c r="F621" s="23" t="s">
        <v>1229</v>
      </c>
      <c r="G621" s="23" t="s">
        <v>168</v>
      </c>
      <c r="H621" s="23" t="s">
        <v>159</v>
      </c>
      <c r="I621" s="23" t="s">
        <v>1230</v>
      </c>
    </row>
    <row r="622" spans="1:9" x14ac:dyDescent="0.25">
      <c r="A622" s="23" t="s">
        <v>1384</v>
      </c>
      <c r="B622" s="23" t="s">
        <v>1076</v>
      </c>
      <c r="C622" s="23" t="s">
        <v>472</v>
      </c>
      <c r="D622" s="23" t="s">
        <v>1240</v>
      </c>
      <c r="E622" s="23" t="s">
        <v>159</v>
      </c>
      <c r="F622" s="23" t="s">
        <v>1229</v>
      </c>
      <c r="G622" s="23" t="s">
        <v>168</v>
      </c>
      <c r="H622" s="23" t="s">
        <v>159</v>
      </c>
      <c r="I622" s="23" t="s">
        <v>1230</v>
      </c>
    </row>
    <row r="623" spans="1:9" x14ac:dyDescent="0.25">
      <c r="A623" s="23" t="s">
        <v>1385</v>
      </c>
      <c r="B623" s="23" t="s">
        <v>1076</v>
      </c>
      <c r="C623" s="23" t="s">
        <v>472</v>
      </c>
      <c r="D623" s="23" t="s">
        <v>1242</v>
      </c>
      <c r="E623" s="23" t="s">
        <v>159</v>
      </c>
      <c r="F623" s="23" t="s">
        <v>1229</v>
      </c>
      <c r="G623" s="23" t="s">
        <v>168</v>
      </c>
      <c r="H623" s="23" t="s">
        <v>159</v>
      </c>
      <c r="I623" s="23" t="s">
        <v>1230</v>
      </c>
    </row>
    <row r="624" spans="1:9" x14ac:dyDescent="0.25">
      <c r="A624" s="23" t="s">
        <v>1386</v>
      </c>
      <c r="B624" s="23" t="s">
        <v>1077</v>
      </c>
      <c r="C624" s="23" t="s">
        <v>934</v>
      </c>
      <c r="D624" s="23" t="s">
        <v>1228</v>
      </c>
      <c r="E624" s="23" t="s">
        <v>159</v>
      </c>
      <c r="F624" s="23" t="s">
        <v>1229</v>
      </c>
      <c r="G624" s="23" t="s">
        <v>168</v>
      </c>
      <c r="H624" s="23" t="s">
        <v>159</v>
      </c>
      <c r="I624" s="23" t="s">
        <v>1230</v>
      </c>
    </row>
    <row r="625" spans="1:9" x14ac:dyDescent="0.25">
      <c r="A625" s="23" t="s">
        <v>1387</v>
      </c>
      <c r="B625" s="23" t="s">
        <v>1077</v>
      </c>
      <c r="C625" s="23" t="s">
        <v>934</v>
      </c>
      <c r="D625" s="23" t="s">
        <v>1232</v>
      </c>
      <c r="E625" s="23" t="s">
        <v>159</v>
      </c>
      <c r="F625" s="23" t="s">
        <v>1229</v>
      </c>
      <c r="G625" s="23" t="s">
        <v>168</v>
      </c>
      <c r="H625" s="23" t="s">
        <v>159</v>
      </c>
      <c r="I625" s="23" t="s">
        <v>1230</v>
      </c>
    </row>
    <row r="626" spans="1:9" x14ac:dyDescent="0.25">
      <c r="A626" s="23" t="s">
        <v>1388</v>
      </c>
      <c r="B626" s="23" t="s">
        <v>1077</v>
      </c>
      <c r="C626" s="23" t="s">
        <v>934</v>
      </c>
      <c r="D626" s="23" t="s">
        <v>1234</v>
      </c>
      <c r="E626" s="23" t="s">
        <v>159</v>
      </c>
      <c r="F626" s="23" t="s">
        <v>1229</v>
      </c>
      <c r="G626" s="23" t="s">
        <v>168</v>
      </c>
      <c r="H626" s="23" t="s">
        <v>159</v>
      </c>
      <c r="I626" s="23" t="s">
        <v>1230</v>
      </c>
    </row>
    <row r="627" spans="1:9" x14ac:dyDescent="0.25">
      <c r="A627" s="23" t="s">
        <v>1389</v>
      </c>
      <c r="B627" s="23" t="s">
        <v>1077</v>
      </c>
      <c r="C627" s="23" t="s">
        <v>934</v>
      </c>
      <c r="D627" s="23" t="s">
        <v>1236</v>
      </c>
      <c r="E627" s="23" t="s">
        <v>159</v>
      </c>
      <c r="F627" s="23" t="s">
        <v>1229</v>
      </c>
      <c r="G627" s="23" t="s">
        <v>168</v>
      </c>
      <c r="H627" s="23" t="s">
        <v>159</v>
      </c>
      <c r="I627" s="23" t="s">
        <v>1230</v>
      </c>
    </row>
    <row r="628" spans="1:9" x14ac:dyDescent="0.25">
      <c r="A628" s="23" t="s">
        <v>1390</v>
      </c>
      <c r="B628" s="23" t="s">
        <v>1077</v>
      </c>
      <c r="C628" s="23" t="s">
        <v>934</v>
      </c>
      <c r="D628" s="23" t="s">
        <v>1238</v>
      </c>
      <c r="E628" s="23" t="s">
        <v>159</v>
      </c>
      <c r="F628" s="23" t="s">
        <v>1229</v>
      </c>
      <c r="G628" s="23" t="s">
        <v>168</v>
      </c>
      <c r="H628" s="23" t="s">
        <v>159</v>
      </c>
      <c r="I628" s="23" t="s">
        <v>1230</v>
      </c>
    </row>
    <row r="629" spans="1:9" x14ac:dyDescent="0.25">
      <c r="A629" s="23" t="s">
        <v>1391</v>
      </c>
      <c r="B629" s="23" t="s">
        <v>1077</v>
      </c>
      <c r="C629" s="23" t="s">
        <v>934</v>
      </c>
      <c r="D629" s="23" t="s">
        <v>1240</v>
      </c>
      <c r="E629" s="23" t="s">
        <v>159</v>
      </c>
      <c r="F629" s="23" t="s">
        <v>1229</v>
      </c>
      <c r="G629" s="23" t="s">
        <v>168</v>
      </c>
      <c r="H629" s="23" t="s">
        <v>159</v>
      </c>
      <c r="I629" s="23" t="s">
        <v>1230</v>
      </c>
    </row>
    <row r="630" spans="1:9" x14ac:dyDescent="0.25">
      <c r="A630" s="23" t="s">
        <v>1392</v>
      </c>
      <c r="B630" s="23" t="s">
        <v>1077</v>
      </c>
      <c r="C630" s="23" t="s">
        <v>934</v>
      </c>
      <c r="D630" s="23" t="s">
        <v>1242</v>
      </c>
      <c r="E630" s="23" t="s">
        <v>159</v>
      </c>
      <c r="F630" s="23" t="s">
        <v>1229</v>
      </c>
      <c r="G630" s="23" t="s">
        <v>168</v>
      </c>
      <c r="H630" s="23" t="s">
        <v>159</v>
      </c>
      <c r="I630" s="23" t="s">
        <v>1230</v>
      </c>
    </row>
    <row r="631" spans="1:9" x14ac:dyDescent="0.25">
      <c r="A631" s="23" t="s">
        <v>1393</v>
      </c>
      <c r="B631" s="23" t="s">
        <v>1078</v>
      </c>
      <c r="C631" s="23" t="s">
        <v>944</v>
      </c>
      <c r="D631" s="23" t="s">
        <v>1228</v>
      </c>
      <c r="E631" s="23" t="s">
        <v>159</v>
      </c>
      <c r="F631" s="23" t="s">
        <v>1229</v>
      </c>
      <c r="G631" s="23" t="s">
        <v>168</v>
      </c>
      <c r="H631" s="23" t="s">
        <v>159</v>
      </c>
      <c r="I631" s="23" t="s">
        <v>1230</v>
      </c>
    </row>
    <row r="632" spans="1:9" x14ac:dyDescent="0.25">
      <c r="A632" s="23" t="s">
        <v>1394</v>
      </c>
      <c r="B632" s="23" t="s">
        <v>1078</v>
      </c>
      <c r="C632" s="23" t="s">
        <v>944</v>
      </c>
      <c r="D632" s="23" t="s">
        <v>1232</v>
      </c>
      <c r="E632" s="23" t="s">
        <v>159</v>
      </c>
      <c r="F632" s="23" t="s">
        <v>1229</v>
      </c>
      <c r="G632" s="23" t="s">
        <v>168</v>
      </c>
      <c r="H632" s="23" t="s">
        <v>159</v>
      </c>
      <c r="I632" s="23" t="s">
        <v>1230</v>
      </c>
    </row>
    <row r="633" spans="1:9" x14ac:dyDescent="0.25">
      <c r="A633" s="23" t="s">
        <v>1395</v>
      </c>
      <c r="B633" s="23" t="s">
        <v>1078</v>
      </c>
      <c r="C633" s="23" t="s">
        <v>944</v>
      </c>
      <c r="D633" s="23" t="s">
        <v>1234</v>
      </c>
      <c r="E633" s="23" t="s">
        <v>159</v>
      </c>
      <c r="F633" s="23" t="s">
        <v>1229</v>
      </c>
      <c r="G633" s="23" t="s">
        <v>168</v>
      </c>
      <c r="H633" s="23" t="s">
        <v>159</v>
      </c>
      <c r="I633" s="23" t="s">
        <v>1230</v>
      </c>
    </row>
    <row r="634" spans="1:9" x14ac:dyDescent="0.25">
      <c r="A634" s="23" t="s">
        <v>1396</v>
      </c>
      <c r="B634" s="23" t="s">
        <v>1078</v>
      </c>
      <c r="C634" s="23" t="s">
        <v>944</v>
      </c>
      <c r="D634" s="23" t="s">
        <v>1236</v>
      </c>
      <c r="E634" s="23" t="s">
        <v>159</v>
      </c>
      <c r="F634" s="23" t="s">
        <v>1229</v>
      </c>
      <c r="G634" s="23" t="s">
        <v>168</v>
      </c>
      <c r="H634" s="23" t="s">
        <v>159</v>
      </c>
      <c r="I634" s="23" t="s">
        <v>1230</v>
      </c>
    </row>
    <row r="635" spans="1:9" x14ac:dyDescent="0.25">
      <c r="A635" s="23" t="s">
        <v>1397</v>
      </c>
      <c r="B635" s="23" t="s">
        <v>1078</v>
      </c>
      <c r="C635" s="23" t="s">
        <v>944</v>
      </c>
      <c r="D635" s="23" t="s">
        <v>1238</v>
      </c>
      <c r="E635" s="23" t="s">
        <v>159</v>
      </c>
      <c r="F635" s="23" t="s">
        <v>1229</v>
      </c>
      <c r="G635" s="23" t="s">
        <v>168</v>
      </c>
      <c r="H635" s="23" t="s">
        <v>159</v>
      </c>
      <c r="I635" s="23" t="s">
        <v>1230</v>
      </c>
    </row>
    <row r="636" spans="1:9" x14ac:dyDescent="0.25">
      <c r="A636" s="23" t="s">
        <v>1398</v>
      </c>
      <c r="B636" s="23" t="s">
        <v>1078</v>
      </c>
      <c r="C636" s="23" t="s">
        <v>944</v>
      </c>
      <c r="D636" s="23" t="s">
        <v>1240</v>
      </c>
      <c r="E636" s="23" t="s">
        <v>159</v>
      </c>
      <c r="F636" s="23" t="s">
        <v>1229</v>
      </c>
      <c r="G636" s="23" t="s">
        <v>168</v>
      </c>
      <c r="H636" s="23" t="s">
        <v>159</v>
      </c>
      <c r="I636" s="23" t="s">
        <v>1230</v>
      </c>
    </row>
    <row r="637" spans="1:9" x14ac:dyDescent="0.25">
      <c r="A637" s="23" t="s">
        <v>1399</v>
      </c>
      <c r="B637" s="23" t="s">
        <v>1078</v>
      </c>
      <c r="C637" s="23" t="s">
        <v>944</v>
      </c>
      <c r="D637" s="23" t="s">
        <v>1242</v>
      </c>
      <c r="E637" s="23" t="s">
        <v>159</v>
      </c>
      <c r="F637" s="23" t="s">
        <v>1229</v>
      </c>
      <c r="G637" s="23" t="s">
        <v>168</v>
      </c>
      <c r="H637" s="23" t="s">
        <v>159</v>
      </c>
      <c r="I637" s="23" t="s">
        <v>1230</v>
      </c>
    </row>
    <row r="638" spans="1:9" x14ac:dyDescent="0.25">
      <c r="A638" s="23" t="s">
        <v>1400</v>
      </c>
      <c r="B638" s="23" t="s">
        <v>1079</v>
      </c>
      <c r="C638" s="23" t="s">
        <v>283</v>
      </c>
      <c r="D638" s="23" t="s">
        <v>1228</v>
      </c>
      <c r="E638" s="23" t="s">
        <v>159</v>
      </c>
      <c r="F638" s="23" t="s">
        <v>1229</v>
      </c>
      <c r="G638" s="23" t="s">
        <v>168</v>
      </c>
      <c r="H638" s="23" t="s">
        <v>159</v>
      </c>
      <c r="I638" s="23" t="s">
        <v>1230</v>
      </c>
    </row>
    <row r="639" spans="1:9" x14ac:dyDescent="0.25">
      <c r="A639" s="23" t="s">
        <v>1401</v>
      </c>
      <c r="B639" s="23" t="s">
        <v>1079</v>
      </c>
      <c r="C639" s="23" t="s">
        <v>283</v>
      </c>
      <c r="D639" s="23" t="s">
        <v>1232</v>
      </c>
      <c r="E639" s="23" t="s">
        <v>159</v>
      </c>
      <c r="F639" s="23" t="s">
        <v>1229</v>
      </c>
      <c r="G639" s="23" t="s">
        <v>168</v>
      </c>
      <c r="H639" s="23" t="s">
        <v>159</v>
      </c>
      <c r="I639" s="23" t="s">
        <v>1230</v>
      </c>
    </row>
    <row r="640" spans="1:9" x14ac:dyDescent="0.25">
      <c r="A640" s="23" t="s">
        <v>1402</v>
      </c>
      <c r="B640" s="23" t="s">
        <v>1079</v>
      </c>
      <c r="C640" s="23" t="s">
        <v>283</v>
      </c>
      <c r="D640" s="23" t="s">
        <v>1234</v>
      </c>
      <c r="E640" s="23" t="s">
        <v>159</v>
      </c>
      <c r="F640" s="23" t="s">
        <v>1229</v>
      </c>
      <c r="G640" s="23" t="s">
        <v>168</v>
      </c>
      <c r="H640" s="23" t="s">
        <v>159</v>
      </c>
      <c r="I640" s="23" t="s">
        <v>1230</v>
      </c>
    </row>
    <row r="641" spans="1:9" x14ac:dyDescent="0.25">
      <c r="A641" s="23" t="s">
        <v>1403</v>
      </c>
      <c r="B641" s="23" t="s">
        <v>1079</v>
      </c>
      <c r="C641" s="23" t="s">
        <v>283</v>
      </c>
      <c r="D641" s="23" t="s">
        <v>1236</v>
      </c>
      <c r="E641" s="23" t="s">
        <v>159</v>
      </c>
      <c r="F641" s="23" t="s">
        <v>1229</v>
      </c>
      <c r="G641" s="23" t="s">
        <v>168</v>
      </c>
      <c r="H641" s="23" t="s">
        <v>159</v>
      </c>
      <c r="I641" s="23" t="s">
        <v>1230</v>
      </c>
    </row>
    <row r="642" spans="1:9" x14ac:dyDescent="0.25">
      <c r="A642" s="23" t="s">
        <v>1404</v>
      </c>
      <c r="B642" s="23" t="s">
        <v>1079</v>
      </c>
      <c r="C642" s="23" t="s">
        <v>283</v>
      </c>
      <c r="D642" s="23" t="s">
        <v>1238</v>
      </c>
      <c r="E642" s="23" t="s">
        <v>159</v>
      </c>
      <c r="F642" s="23" t="s">
        <v>1229</v>
      </c>
      <c r="G642" s="23" t="s">
        <v>168</v>
      </c>
      <c r="H642" s="23" t="s">
        <v>159</v>
      </c>
      <c r="I642" s="23" t="s">
        <v>1230</v>
      </c>
    </row>
    <row r="643" spans="1:9" x14ac:dyDescent="0.25">
      <c r="A643" s="23" t="s">
        <v>1405</v>
      </c>
      <c r="B643" s="23" t="s">
        <v>1079</v>
      </c>
      <c r="C643" s="23" t="s">
        <v>283</v>
      </c>
      <c r="D643" s="23" t="s">
        <v>1240</v>
      </c>
      <c r="E643" s="23" t="s">
        <v>159</v>
      </c>
      <c r="F643" s="23" t="s">
        <v>1229</v>
      </c>
      <c r="G643" s="23" t="s">
        <v>168</v>
      </c>
      <c r="H643" s="23" t="s">
        <v>159</v>
      </c>
      <c r="I643" s="23" t="s">
        <v>1230</v>
      </c>
    </row>
    <row r="644" spans="1:9" x14ac:dyDescent="0.25">
      <c r="A644" s="23" t="s">
        <v>1406</v>
      </c>
      <c r="B644" s="23" t="s">
        <v>1079</v>
      </c>
      <c r="C644" s="23" t="s">
        <v>283</v>
      </c>
      <c r="D644" s="23" t="s">
        <v>1242</v>
      </c>
      <c r="E644" s="23" t="s">
        <v>159</v>
      </c>
      <c r="F644" s="23" t="s">
        <v>1229</v>
      </c>
      <c r="G644" s="23" t="s">
        <v>168</v>
      </c>
      <c r="H644" s="23" t="s">
        <v>159</v>
      </c>
      <c r="I644" s="23" t="s">
        <v>1230</v>
      </c>
    </row>
    <row r="645" spans="1:9" x14ac:dyDescent="0.25">
      <c r="A645" s="23" t="s">
        <v>1407</v>
      </c>
      <c r="B645" s="23" t="s">
        <v>1080</v>
      </c>
      <c r="C645" s="23" t="s">
        <v>555</v>
      </c>
      <c r="D645" s="23" t="s">
        <v>1228</v>
      </c>
      <c r="E645" s="23" t="s">
        <v>159</v>
      </c>
      <c r="F645" s="23" t="s">
        <v>1229</v>
      </c>
      <c r="G645" s="23" t="s">
        <v>168</v>
      </c>
      <c r="H645" s="23" t="s">
        <v>159</v>
      </c>
      <c r="I645" s="23" t="s">
        <v>1230</v>
      </c>
    </row>
    <row r="646" spans="1:9" x14ac:dyDescent="0.25">
      <c r="A646" s="23" t="s">
        <v>1408</v>
      </c>
      <c r="B646" s="23" t="s">
        <v>1080</v>
      </c>
      <c r="C646" s="23" t="s">
        <v>555</v>
      </c>
      <c r="D646" s="23" t="s">
        <v>1232</v>
      </c>
      <c r="E646" s="23" t="s">
        <v>159</v>
      </c>
      <c r="F646" s="23" t="s">
        <v>1229</v>
      </c>
      <c r="G646" s="23" t="s">
        <v>168</v>
      </c>
      <c r="H646" s="23" t="s">
        <v>159</v>
      </c>
      <c r="I646" s="23" t="s">
        <v>1230</v>
      </c>
    </row>
    <row r="647" spans="1:9" x14ac:dyDescent="0.25">
      <c r="A647" s="23" t="s">
        <v>1409</v>
      </c>
      <c r="B647" s="23" t="s">
        <v>1080</v>
      </c>
      <c r="C647" s="23" t="s">
        <v>555</v>
      </c>
      <c r="D647" s="23" t="s">
        <v>1234</v>
      </c>
      <c r="E647" s="23" t="s">
        <v>159</v>
      </c>
      <c r="F647" s="23" t="s">
        <v>1229</v>
      </c>
      <c r="G647" s="23" t="s">
        <v>168</v>
      </c>
      <c r="H647" s="23" t="s">
        <v>159</v>
      </c>
      <c r="I647" s="23" t="s">
        <v>1230</v>
      </c>
    </row>
    <row r="648" spans="1:9" x14ac:dyDescent="0.25">
      <c r="A648" s="23" t="s">
        <v>1410</v>
      </c>
      <c r="B648" s="23" t="s">
        <v>1080</v>
      </c>
      <c r="C648" s="23" t="s">
        <v>555</v>
      </c>
      <c r="D648" s="23" t="s">
        <v>1236</v>
      </c>
      <c r="E648" s="23" t="s">
        <v>159</v>
      </c>
      <c r="F648" s="23" t="s">
        <v>1229</v>
      </c>
      <c r="G648" s="23" t="s">
        <v>168</v>
      </c>
      <c r="H648" s="23" t="s">
        <v>159</v>
      </c>
      <c r="I648" s="23" t="s">
        <v>1230</v>
      </c>
    </row>
    <row r="649" spans="1:9" x14ac:dyDescent="0.25">
      <c r="A649" s="23" t="s">
        <v>1411</v>
      </c>
      <c r="B649" s="23" t="s">
        <v>1080</v>
      </c>
      <c r="C649" s="23" t="s">
        <v>555</v>
      </c>
      <c r="D649" s="23" t="s">
        <v>1238</v>
      </c>
      <c r="E649" s="23" t="s">
        <v>159</v>
      </c>
      <c r="F649" s="23" t="s">
        <v>1229</v>
      </c>
      <c r="G649" s="23" t="s">
        <v>168</v>
      </c>
      <c r="H649" s="23" t="s">
        <v>159</v>
      </c>
      <c r="I649" s="23" t="s">
        <v>1230</v>
      </c>
    </row>
    <row r="650" spans="1:9" x14ac:dyDescent="0.25">
      <c r="A650" s="23" t="s">
        <v>1412</v>
      </c>
      <c r="B650" s="23" t="s">
        <v>1080</v>
      </c>
      <c r="C650" s="23" t="s">
        <v>555</v>
      </c>
      <c r="D650" s="23" t="s">
        <v>1240</v>
      </c>
      <c r="E650" s="23" t="s">
        <v>159</v>
      </c>
      <c r="F650" s="23" t="s">
        <v>1229</v>
      </c>
      <c r="G650" s="23" t="s">
        <v>168</v>
      </c>
      <c r="H650" s="23" t="s">
        <v>159</v>
      </c>
      <c r="I650" s="23" t="s">
        <v>1230</v>
      </c>
    </row>
    <row r="651" spans="1:9" x14ac:dyDescent="0.25">
      <c r="A651" s="23" t="s">
        <v>1413</v>
      </c>
      <c r="B651" s="23" t="s">
        <v>1080</v>
      </c>
      <c r="C651" s="23" t="s">
        <v>555</v>
      </c>
      <c r="D651" s="23" t="s">
        <v>1242</v>
      </c>
      <c r="E651" s="23" t="s">
        <v>159</v>
      </c>
      <c r="F651" s="23" t="s">
        <v>1229</v>
      </c>
      <c r="G651" s="23" t="s">
        <v>168</v>
      </c>
      <c r="H651" s="23" t="s">
        <v>159</v>
      </c>
      <c r="I651" s="23" t="s">
        <v>1230</v>
      </c>
    </row>
    <row r="652" spans="1:9" x14ac:dyDescent="0.25">
      <c r="A652" s="23" t="s">
        <v>1414</v>
      </c>
      <c r="B652" s="23" t="s">
        <v>1081</v>
      </c>
      <c r="C652" s="23" t="s">
        <v>460</v>
      </c>
      <c r="D652" s="23" t="s">
        <v>1228</v>
      </c>
      <c r="E652" s="23" t="s">
        <v>159</v>
      </c>
      <c r="F652" s="23" t="s">
        <v>1229</v>
      </c>
      <c r="G652" s="23" t="s">
        <v>168</v>
      </c>
      <c r="H652" s="23" t="s">
        <v>159</v>
      </c>
      <c r="I652" s="23" t="s">
        <v>1230</v>
      </c>
    </row>
    <row r="653" spans="1:9" x14ac:dyDescent="0.25">
      <c r="A653" s="23" t="s">
        <v>1415</v>
      </c>
      <c r="B653" s="23" t="s">
        <v>1081</v>
      </c>
      <c r="C653" s="23" t="s">
        <v>460</v>
      </c>
      <c r="D653" s="23" t="s">
        <v>1232</v>
      </c>
      <c r="E653" s="23" t="s">
        <v>159</v>
      </c>
      <c r="F653" s="23" t="s">
        <v>1229</v>
      </c>
      <c r="G653" s="23" t="s">
        <v>168</v>
      </c>
      <c r="H653" s="23" t="s">
        <v>159</v>
      </c>
      <c r="I653" s="23" t="s">
        <v>1230</v>
      </c>
    </row>
    <row r="654" spans="1:9" x14ac:dyDescent="0.25">
      <c r="A654" s="23" t="s">
        <v>1416</v>
      </c>
      <c r="B654" s="23" t="s">
        <v>1081</v>
      </c>
      <c r="C654" s="23" t="s">
        <v>460</v>
      </c>
      <c r="D654" s="23" t="s">
        <v>1234</v>
      </c>
      <c r="E654" s="23" t="s">
        <v>159</v>
      </c>
      <c r="F654" s="23" t="s">
        <v>1229</v>
      </c>
      <c r="G654" s="23" t="s">
        <v>168</v>
      </c>
      <c r="H654" s="23" t="s">
        <v>159</v>
      </c>
      <c r="I654" s="23" t="s">
        <v>1230</v>
      </c>
    </row>
    <row r="655" spans="1:9" x14ac:dyDescent="0.25">
      <c r="A655" s="23" t="s">
        <v>1417</v>
      </c>
      <c r="B655" s="23" t="s">
        <v>1081</v>
      </c>
      <c r="C655" s="23" t="s">
        <v>460</v>
      </c>
      <c r="D655" s="23" t="s">
        <v>1236</v>
      </c>
      <c r="E655" s="23" t="s">
        <v>159</v>
      </c>
      <c r="F655" s="23" t="s">
        <v>1229</v>
      </c>
      <c r="G655" s="23" t="s">
        <v>168</v>
      </c>
      <c r="H655" s="23" t="s">
        <v>159</v>
      </c>
      <c r="I655" s="23" t="s">
        <v>1230</v>
      </c>
    </row>
    <row r="656" spans="1:9" x14ac:dyDescent="0.25">
      <c r="A656" s="23" t="s">
        <v>1418</v>
      </c>
      <c r="B656" s="23" t="s">
        <v>1081</v>
      </c>
      <c r="C656" s="23" t="s">
        <v>460</v>
      </c>
      <c r="D656" s="23" t="s">
        <v>1238</v>
      </c>
      <c r="E656" s="23" t="s">
        <v>159</v>
      </c>
      <c r="F656" s="23" t="s">
        <v>1229</v>
      </c>
      <c r="G656" s="23" t="s">
        <v>168</v>
      </c>
      <c r="H656" s="23" t="s">
        <v>159</v>
      </c>
      <c r="I656" s="23" t="s">
        <v>1230</v>
      </c>
    </row>
    <row r="657" spans="1:9" x14ac:dyDescent="0.25">
      <c r="A657" s="23" t="s">
        <v>1419</v>
      </c>
      <c r="B657" s="23" t="s">
        <v>1081</v>
      </c>
      <c r="C657" s="23" t="s">
        <v>460</v>
      </c>
      <c r="D657" s="23" t="s">
        <v>1240</v>
      </c>
      <c r="E657" s="23" t="s">
        <v>159</v>
      </c>
      <c r="F657" s="23" t="s">
        <v>1229</v>
      </c>
      <c r="G657" s="23" t="s">
        <v>168</v>
      </c>
      <c r="H657" s="23" t="s">
        <v>159</v>
      </c>
      <c r="I657" s="23" t="s">
        <v>1230</v>
      </c>
    </row>
    <row r="658" spans="1:9" x14ac:dyDescent="0.25">
      <c r="A658" s="23" t="s">
        <v>1420</v>
      </c>
      <c r="B658" s="23" t="s">
        <v>1081</v>
      </c>
      <c r="C658" s="23" t="s">
        <v>460</v>
      </c>
      <c r="D658" s="23" t="s">
        <v>1242</v>
      </c>
      <c r="E658" s="23" t="s">
        <v>159</v>
      </c>
      <c r="F658" s="23" t="s">
        <v>1229</v>
      </c>
      <c r="G658" s="23" t="s">
        <v>168</v>
      </c>
      <c r="H658" s="23" t="s">
        <v>159</v>
      </c>
      <c r="I658" s="23" t="s">
        <v>1230</v>
      </c>
    </row>
    <row r="659" spans="1:9" x14ac:dyDescent="0.25">
      <c r="A659" s="23" t="s">
        <v>1421</v>
      </c>
      <c r="B659" s="23" t="s">
        <v>1082</v>
      </c>
      <c r="C659" s="23" t="s">
        <v>505</v>
      </c>
      <c r="D659" s="23" t="s">
        <v>1228</v>
      </c>
      <c r="E659" s="23" t="s">
        <v>159</v>
      </c>
      <c r="F659" s="23" t="s">
        <v>1229</v>
      </c>
      <c r="G659" s="23" t="s">
        <v>168</v>
      </c>
      <c r="H659" s="23" t="s">
        <v>159</v>
      </c>
      <c r="I659" s="23" t="s">
        <v>1230</v>
      </c>
    </row>
    <row r="660" spans="1:9" x14ac:dyDescent="0.25">
      <c r="A660" s="23" t="s">
        <v>1422</v>
      </c>
      <c r="B660" s="23" t="s">
        <v>1082</v>
      </c>
      <c r="C660" s="23" t="s">
        <v>505</v>
      </c>
      <c r="D660" s="23" t="s">
        <v>1232</v>
      </c>
      <c r="E660" s="23" t="s">
        <v>159</v>
      </c>
      <c r="F660" s="23" t="s">
        <v>1229</v>
      </c>
      <c r="G660" s="23" t="s">
        <v>168</v>
      </c>
      <c r="H660" s="23" t="s">
        <v>159</v>
      </c>
      <c r="I660" s="23" t="s">
        <v>1230</v>
      </c>
    </row>
    <row r="661" spans="1:9" x14ac:dyDescent="0.25">
      <c r="A661" s="23" t="s">
        <v>1423</v>
      </c>
      <c r="B661" s="23" t="s">
        <v>1082</v>
      </c>
      <c r="C661" s="23" t="s">
        <v>505</v>
      </c>
      <c r="D661" s="23" t="s">
        <v>1234</v>
      </c>
      <c r="E661" s="23" t="s">
        <v>159</v>
      </c>
      <c r="F661" s="23" t="s">
        <v>1229</v>
      </c>
      <c r="G661" s="23" t="s">
        <v>168</v>
      </c>
      <c r="H661" s="23" t="s">
        <v>159</v>
      </c>
      <c r="I661" s="23" t="s">
        <v>1230</v>
      </c>
    </row>
    <row r="662" spans="1:9" x14ac:dyDescent="0.25">
      <c r="A662" s="23" t="s">
        <v>1424</v>
      </c>
      <c r="B662" s="23" t="s">
        <v>1082</v>
      </c>
      <c r="C662" s="23" t="s">
        <v>505</v>
      </c>
      <c r="D662" s="23" t="s">
        <v>1236</v>
      </c>
      <c r="E662" s="23" t="s">
        <v>159</v>
      </c>
      <c r="F662" s="23" t="s">
        <v>1229</v>
      </c>
      <c r="G662" s="23" t="s">
        <v>168</v>
      </c>
      <c r="H662" s="23" t="s">
        <v>159</v>
      </c>
      <c r="I662" s="23" t="s">
        <v>1230</v>
      </c>
    </row>
    <row r="663" spans="1:9" x14ac:dyDescent="0.25">
      <c r="A663" s="23" t="s">
        <v>1425</v>
      </c>
      <c r="B663" s="23" t="s">
        <v>1082</v>
      </c>
      <c r="C663" s="23" t="s">
        <v>505</v>
      </c>
      <c r="D663" s="23" t="s">
        <v>1238</v>
      </c>
      <c r="E663" s="23" t="s">
        <v>159</v>
      </c>
      <c r="F663" s="23" t="s">
        <v>1229</v>
      </c>
      <c r="G663" s="23" t="s">
        <v>168</v>
      </c>
      <c r="H663" s="23" t="s">
        <v>159</v>
      </c>
      <c r="I663" s="23" t="s">
        <v>1230</v>
      </c>
    </row>
    <row r="664" spans="1:9" x14ac:dyDescent="0.25">
      <c r="A664" s="23" t="s">
        <v>1426</v>
      </c>
      <c r="B664" s="23" t="s">
        <v>1082</v>
      </c>
      <c r="C664" s="23" t="s">
        <v>505</v>
      </c>
      <c r="D664" s="23" t="s">
        <v>1240</v>
      </c>
      <c r="E664" s="23" t="s">
        <v>159</v>
      </c>
      <c r="F664" s="23" t="s">
        <v>1229</v>
      </c>
      <c r="G664" s="23" t="s">
        <v>168</v>
      </c>
      <c r="H664" s="23" t="s">
        <v>159</v>
      </c>
      <c r="I664" s="23" t="s">
        <v>1230</v>
      </c>
    </row>
    <row r="665" spans="1:9" x14ac:dyDescent="0.25">
      <c r="A665" s="23" t="s">
        <v>1427</v>
      </c>
      <c r="B665" s="23" t="s">
        <v>1082</v>
      </c>
      <c r="C665" s="23" t="s">
        <v>505</v>
      </c>
      <c r="D665" s="23" t="s">
        <v>1242</v>
      </c>
      <c r="E665" s="23" t="s">
        <v>159</v>
      </c>
      <c r="F665" s="23" t="s">
        <v>1229</v>
      </c>
      <c r="G665" s="23" t="s">
        <v>168</v>
      </c>
      <c r="H665" s="23" t="s">
        <v>159</v>
      </c>
      <c r="I665" s="23" t="s">
        <v>1230</v>
      </c>
    </row>
    <row r="666" spans="1:9" x14ac:dyDescent="0.25">
      <c r="A666" s="23" t="s">
        <v>1428</v>
      </c>
      <c r="B666" s="23" t="s">
        <v>1083</v>
      </c>
      <c r="C666" s="23" t="s">
        <v>257</v>
      </c>
      <c r="D666" s="23" t="s">
        <v>1228</v>
      </c>
      <c r="E666" s="23" t="s">
        <v>159</v>
      </c>
      <c r="F666" s="23" t="s">
        <v>1229</v>
      </c>
      <c r="G666" s="23" t="s">
        <v>168</v>
      </c>
      <c r="H666" s="23" t="s">
        <v>159</v>
      </c>
      <c r="I666" s="23" t="s">
        <v>1230</v>
      </c>
    </row>
    <row r="667" spans="1:9" x14ac:dyDescent="0.25">
      <c r="A667" s="23" t="s">
        <v>1429</v>
      </c>
      <c r="B667" s="23" t="s">
        <v>1083</v>
      </c>
      <c r="C667" s="23" t="s">
        <v>257</v>
      </c>
      <c r="D667" s="23" t="s">
        <v>1232</v>
      </c>
      <c r="E667" s="23" t="s">
        <v>159</v>
      </c>
      <c r="F667" s="23" t="s">
        <v>1229</v>
      </c>
      <c r="G667" s="23" t="s">
        <v>168</v>
      </c>
      <c r="H667" s="23" t="s">
        <v>159</v>
      </c>
      <c r="I667" s="23" t="s">
        <v>1230</v>
      </c>
    </row>
    <row r="668" spans="1:9" x14ac:dyDescent="0.25">
      <c r="A668" s="23" t="s">
        <v>1430</v>
      </c>
      <c r="B668" s="23" t="s">
        <v>1083</v>
      </c>
      <c r="C668" s="23" t="s">
        <v>257</v>
      </c>
      <c r="D668" s="23" t="s">
        <v>1234</v>
      </c>
      <c r="E668" s="23" t="s">
        <v>159</v>
      </c>
      <c r="F668" s="23" t="s">
        <v>1229</v>
      </c>
      <c r="G668" s="23" t="s">
        <v>168</v>
      </c>
      <c r="H668" s="23" t="s">
        <v>159</v>
      </c>
      <c r="I668" s="23" t="s">
        <v>1230</v>
      </c>
    </row>
    <row r="669" spans="1:9" x14ac:dyDescent="0.25">
      <c r="A669" s="23" t="s">
        <v>1431</v>
      </c>
      <c r="B669" s="23" t="s">
        <v>1083</v>
      </c>
      <c r="C669" s="23" t="s">
        <v>257</v>
      </c>
      <c r="D669" s="23" t="s">
        <v>1236</v>
      </c>
      <c r="E669" s="23" t="s">
        <v>159</v>
      </c>
      <c r="F669" s="23" t="s">
        <v>1229</v>
      </c>
      <c r="G669" s="23" t="s">
        <v>168</v>
      </c>
      <c r="H669" s="23" t="s">
        <v>159</v>
      </c>
      <c r="I669" s="23" t="s">
        <v>1230</v>
      </c>
    </row>
    <row r="670" spans="1:9" x14ac:dyDescent="0.25">
      <c r="A670" s="23" t="s">
        <v>1432</v>
      </c>
      <c r="B670" s="23" t="s">
        <v>1083</v>
      </c>
      <c r="C670" s="23" t="s">
        <v>257</v>
      </c>
      <c r="D670" s="23" t="s">
        <v>1238</v>
      </c>
      <c r="E670" s="23" t="s">
        <v>159</v>
      </c>
      <c r="F670" s="23" t="s">
        <v>1229</v>
      </c>
      <c r="G670" s="23" t="s">
        <v>168</v>
      </c>
      <c r="H670" s="23" t="s">
        <v>159</v>
      </c>
      <c r="I670" s="23" t="s">
        <v>1230</v>
      </c>
    </row>
    <row r="671" spans="1:9" x14ac:dyDescent="0.25">
      <c r="A671" s="23" t="s">
        <v>1433</v>
      </c>
      <c r="B671" s="23" t="s">
        <v>1083</v>
      </c>
      <c r="C671" s="23" t="s">
        <v>257</v>
      </c>
      <c r="D671" s="23" t="s">
        <v>1240</v>
      </c>
      <c r="E671" s="23" t="s">
        <v>159</v>
      </c>
      <c r="F671" s="23" t="s">
        <v>1229</v>
      </c>
      <c r="G671" s="23" t="s">
        <v>168</v>
      </c>
      <c r="H671" s="23" t="s">
        <v>159</v>
      </c>
      <c r="I671" s="23" t="s">
        <v>1230</v>
      </c>
    </row>
    <row r="672" spans="1:9" x14ac:dyDescent="0.25">
      <c r="A672" s="23" t="s">
        <v>1434</v>
      </c>
      <c r="B672" s="23" t="s">
        <v>1083</v>
      </c>
      <c r="C672" s="23" t="s">
        <v>257</v>
      </c>
      <c r="D672" s="23" t="s">
        <v>1242</v>
      </c>
      <c r="E672" s="23" t="s">
        <v>159</v>
      </c>
      <c r="F672" s="23" t="s">
        <v>1229</v>
      </c>
      <c r="G672" s="23" t="s">
        <v>168</v>
      </c>
      <c r="H672" s="23" t="s">
        <v>159</v>
      </c>
      <c r="I672" s="23" t="s">
        <v>1230</v>
      </c>
    </row>
    <row r="673" spans="1:9" x14ac:dyDescent="0.25">
      <c r="A673" s="23" t="s">
        <v>1435</v>
      </c>
      <c r="B673" s="23" t="s">
        <v>1084</v>
      </c>
      <c r="C673" s="23" t="s">
        <v>309</v>
      </c>
      <c r="D673" s="23" t="s">
        <v>1228</v>
      </c>
      <c r="E673" s="23" t="s">
        <v>159</v>
      </c>
      <c r="F673" s="23" t="s">
        <v>1229</v>
      </c>
      <c r="G673" s="23" t="s">
        <v>168</v>
      </c>
      <c r="H673" s="23" t="s">
        <v>159</v>
      </c>
      <c r="I673" s="23" t="s">
        <v>1230</v>
      </c>
    </row>
    <row r="674" spans="1:9" x14ac:dyDescent="0.25">
      <c r="A674" s="23" t="s">
        <v>1436</v>
      </c>
      <c r="B674" s="23" t="s">
        <v>1084</v>
      </c>
      <c r="C674" s="23" t="s">
        <v>309</v>
      </c>
      <c r="D674" s="23" t="s">
        <v>1232</v>
      </c>
      <c r="E674" s="23" t="s">
        <v>159</v>
      </c>
      <c r="F674" s="23" t="s">
        <v>1229</v>
      </c>
      <c r="G674" s="23" t="s">
        <v>168</v>
      </c>
      <c r="H674" s="23" t="s">
        <v>159</v>
      </c>
      <c r="I674" s="23" t="s">
        <v>1230</v>
      </c>
    </row>
    <row r="675" spans="1:9" x14ac:dyDescent="0.25">
      <c r="A675" s="23" t="s">
        <v>1437</v>
      </c>
      <c r="B675" s="23" t="s">
        <v>1084</v>
      </c>
      <c r="C675" s="23" t="s">
        <v>309</v>
      </c>
      <c r="D675" s="23" t="s">
        <v>1234</v>
      </c>
      <c r="E675" s="23" t="s">
        <v>159</v>
      </c>
      <c r="F675" s="23" t="s">
        <v>1229</v>
      </c>
      <c r="G675" s="23" t="s">
        <v>168</v>
      </c>
      <c r="H675" s="23" t="s">
        <v>159</v>
      </c>
      <c r="I675" s="23" t="s">
        <v>1230</v>
      </c>
    </row>
    <row r="676" spans="1:9" x14ac:dyDescent="0.25">
      <c r="A676" s="23" t="s">
        <v>1438</v>
      </c>
      <c r="B676" s="23" t="s">
        <v>1084</v>
      </c>
      <c r="C676" s="23" t="s">
        <v>309</v>
      </c>
      <c r="D676" s="23" t="s">
        <v>1236</v>
      </c>
      <c r="E676" s="23" t="s">
        <v>159</v>
      </c>
      <c r="F676" s="23" t="s">
        <v>1229</v>
      </c>
      <c r="G676" s="23" t="s">
        <v>168</v>
      </c>
      <c r="H676" s="23" t="s">
        <v>159</v>
      </c>
      <c r="I676" s="23" t="s">
        <v>1230</v>
      </c>
    </row>
    <row r="677" spans="1:9" x14ac:dyDescent="0.25">
      <c r="A677" s="23" t="s">
        <v>1439</v>
      </c>
      <c r="B677" s="23" t="s">
        <v>1084</v>
      </c>
      <c r="C677" s="23" t="s">
        <v>309</v>
      </c>
      <c r="D677" s="23" t="s">
        <v>1238</v>
      </c>
      <c r="E677" s="23" t="s">
        <v>159</v>
      </c>
      <c r="F677" s="23" t="s">
        <v>1229</v>
      </c>
      <c r="G677" s="23" t="s">
        <v>168</v>
      </c>
      <c r="H677" s="23" t="s">
        <v>159</v>
      </c>
      <c r="I677" s="23" t="s">
        <v>1230</v>
      </c>
    </row>
    <row r="678" spans="1:9" x14ac:dyDescent="0.25">
      <c r="A678" s="23" t="s">
        <v>1440</v>
      </c>
      <c r="B678" s="23" t="s">
        <v>1084</v>
      </c>
      <c r="C678" s="23" t="s">
        <v>309</v>
      </c>
      <c r="D678" s="23" t="s">
        <v>1240</v>
      </c>
      <c r="E678" s="23" t="s">
        <v>159</v>
      </c>
      <c r="F678" s="23" t="s">
        <v>1229</v>
      </c>
      <c r="G678" s="23" t="s">
        <v>168</v>
      </c>
      <c r="H678" s="23" t="s">
        <v>159</v>
      </c>
      <c r="I678" s="23" t="s">
        <v>1230</v>
      </c>
    </row>
    <row r="679" spans="1:9" x14ac:dyDescent="0.25">
      <c r="A679" s="23" t="s">
        <v>1441</v>
      </c>
      <c r="B679" s="23" t="s">
        <v>1084</v>
      </c>
      <c r="C679" s="23" t="s">
        <v>309</v>
      </c>
      <c r="D679" s="23" t="s">
        <v>1242</v>
      </c>
      <c r="E679" s="23" t="s">
        <v>159</v>
      </c>
      <c r="F679" s="23" t="s">
        <v>1229</v>
      </c>
      <c r="G679" s="23" t="s">
        <v>168</v>
      </c>
      <c r="H679" s="23" t="s">
        <v>159</v>
      </c>
      <c r="I679" s="23" t="s">
        <v>1230</v>
      </c>
    </row>
    <row r="680" spans="1:9" x14ac:dyDescent="0.25">
      <c r="A680" s="23" t="s">
        <v>1442</v>
      </c>
      <c r="B680" s="23" t="s">
        <v>1085</v>
      </c>
      <c r="C680" s="23" t="s">
        <v>258</v>
      </c>
      <c r="D680" s="23" t="s">
        <v>1228</v>
      </c>
      <c r="E680" s="23" t="s">
        <v>159</v>
      </c>
      <c r="F680" s="23" t="s">
        <v>1229</v>
      </c>
      <c r="G680" s="23" t="s">
        <v>168</v>
      </c>
      <c r="H680" s="23" t="s">
        <v>159</v>
      </c>
      <c r="I680" s="23" t="s">
        <v>1230</v>
      </c>
    </row>
    <row r="681" spans="1:9" x14ac:dyDescent="0.25">
      <c r="A681" s="23" t="s">
        <v>1443</v>
      </c>
      <c r="B681" s="23" t="s">
        <v>1085</v>
      </c>
      <c r="C681" s="23" t="s">
        <v>258</v>
      </c>
      <c r="D681" s="23" t="s">
        <v>1232</v>
      </c>
      <c r="E681" s="23" t="s">
        <v>159</v>
      </c>
      <c r="F681" s="23" t="s">
        <v>1229</v>
      </c>
      <c r="G681" s="23" t="s">
        <v>168</v>
      </c>
      <c r="H681" s="23" t="s">
        <v>159</v>
      </c>
      <c r="I681" s="23" t="s">
        <v>1230</v>
      </c>
    </row>
    <row r="682" spans="1:9" x14ac:dyDescent="0.25">
      <c r="A682" s="23" t="s">
        <v>1444</v>
      </c>
      <c r="B682" s="23" t="s">
        <v>1085</v>
      </c>
      <c r="C682" s="23" t="s">
        <v>258</v>
      </c>
      <c r="D682" s="23" t="s">
        <v>1234</v>
      </c>
      <c r="E682" s="23" t="s">
        <v>159</v>
      </c>
      <c r="F682" s="23" t="s">
        <v>1229</v>
      </c>
      <c r="G682" s="23" t="s">
        <v>168</v>
      </c>
      <c r="H682" s="23" t="s">
        <v>159</v>
      </c>
      <c r="I682" s="23" t="s">
        <v>1230</v>
      </c>
    </row>
    <row r="683" spans="1:9" x14ac:dyDescent="0.25">
      <c r="A683" s="23" t="s">
        <v>1445</v>
      </c>
      <c r="B683" s="23" t="s">
        <v>1085</v>
      </c>
      <c r="C683" s="23" t="s">
        <v>258</v>
      </c>
      <c r="D683" s="23" t="s">
        <v>1236</v>
      </c>
      <c r="E683" s="23" t="s">
        <v>159</v>
      </c>
      <c r="F683" s="23" t="s">
        <v>1229</v>
      </c>
      <c r="G683" s="23" t="s">
        <v>168</v>
      </c>
      <c r="H683" s="23" t="s">
        <v>159</v>
      </c>
      <c r="I683" s="23" t="s">
        <v>1230</v>
      </c>
    </row>
    <row r="684" spans="1:9" x14ac:dyDescent="0.25">
      <c r="A684" s="23" t="s">
        <v>1446</v>
      </c>
      <c r="B684" s="23" t="s">
        <v>1085</v>
      </c>
      <c r="C684" s="23" t="s">
        <v>258</v>
      </c>
      <c r="D684" s="23" t="s">
        <v>1238</v>
      </c>
      <c r="E684" s="23" t="s">
        <v>159</v>
      </c>
      <c r="F684" s="23" t="s">
        <v>1229</v>
      </c>
      <c r="G684" s="23" t="s">
        <v>168</v>
      </c>
      <c r="H684" s="23" t="s">
        <v>159</v>
      </c>
      <c r="I684" s="23" t="s">
        <v>1230</v>
      </c>
    </row>
    <row r="685" spans="1:9" x14ac:dyDescent="0.25">
      <c r="A685" s="23" t="s">
        <v>1447</v>
      </c>
      <c r="B685" s="23" t="s">
        <v>1085</v>
      </c>
      <c r="C685" s="23" t="s">
        <v>258</v>
      </c>
      <c r="D685" s="23" t="s">
        <v>1240</v>
      </c>
      <c r="E685" s="23" t="s">
        <v>159</v>
      </c>
      <c r="F685" s="23" t="s">
        <v>1229</v>
      </c>
      <c r="G685" s="23" t="s">
        <v>168</v>
      </c>
      <c r="H685" s="23" t="s">
        <v>159</v>
      </c>
      <c r="I685" s="23" t="s">
        <v>1230</v>
      </c>
    </row>
    <row r="686" spans="1:9" x14ac:dyDescent="0.25">
      <c r="A686" s="23" t="s">
        <v>1448</v>
      </c>
      <c r="B686" s="23" t="s">
        <v>1085</v>
      </c>
      <c r="C686" s="23" t="s">
        <v>258</v>
      </c>
      <c r="D686" s="23" t="s">
        <v>1242</v>
      </c>
      <c r="E686" s="23" t="s">
        <v>159</v>
      </c>
      <c r="F686" s="23" t="s">
        <v>1229</v>
      </c>
      <c r="G686" s="23" t="s">
        <v>168</v>
      </c>
      <c r="H686" s="23" t="s">
        <v>159</v>
      </c>
      <c r="I686" s="23" t="s">
        <v>1230</v>
      </c>
    </row>
    <row r="687" spans="1:9" x14ac:dyDescent="0.25">
      <c r="A687" s="23" t="s">
        <v>1449</v>
      </c>
      <c r="B687" s="23" t="s">
        <v>1086</v>
      </c>
      <c r="C687" s="23" t="s">
        <v>544</v>
      </c>
      <c r="D687" s="23" t="s">
        <v>1228</v>
      </c>
      <c r="E687" s="23" t="s">
        <v>159</v>
      </c>
      <c r="F687" s="23" t="s">
        <v>1229</v>
      </c>
      <c r="G687" s="23" t="s">
        <v>168</v>
      </c>
      <c r="H687" s="23" t="s">
        <v>159</v>
      </c>
      <c r="I687" s="23" t="s">
        <v>1230</v>
      </c>
    </row>
    <row r="688" spans="1:9" x14ac:dyDescent="0.25">
      <c r="A688" s="23" t="s">
        <v>1450</v>
      </c>
      <c r="B688" s="23" t="s">
        <v>1086</v>
      </c>
      <c r="C688" s="23" t="s">
        <v>544</v>
      </c>
      <c r="D688" s="23" t="s">
        <v>1232</v>
      </c>
      <c r="E688" s="23" t="s">
        <v>159</v>
      </c>
      <c r="F688" s="23" t="s">
        <v>1229</v>
      </c>
      <c r="G688" s="23" t="s">
        <v>168</v>
      </c>
      <c r="H688" s="23" t="s">
        <v>159</v>
      </c>
      <c r="I688" s="23" t="s">
        <v>1230</v>
      </c>
    </row>
    <row r="689" spans="1:9" x14ac:dyDescent="0.25">
      <c r="A689" s="23" t="s">
        <v>1451</v>
      </c>
      <c r="B689" s="23" t="s">
        <v>1086</v>
      </c>
      <c r="C689" s="23" t="s">
        <v>544</v>
      </c>
      <c r="D689" s="23" t="s">
        <v>1234</v>
      </c>
      <c r="E689" s="23" t="s">
        <v>159</v>
      </c>
      <c r="F689" s="23" t="s">
        <v>1229</v>
      </c>
      <c r="G689" s="23" t="s">
        <v>168</v>
      </c>
      <c r="H689" s="23" t="s">
        <v>159</v>
      </c>
      <c r="I689" s="23" t="s">
        <v>1230</v>
      </c>
    </row>
    <row r="690" spans="1:9" x14ac:dyDescent="0.25">
      <c r="A690" s="23" t="s">
        <v>1452</v>
      </c>
      <c r="B690" s="23" t="s">
        <v>1086</v>
      </c>
      <c r="C690" s="23" t="s">
        <v>544</v>
      </c>
      <c r="D690" s="23" t="s">
        <v>1236</v>
      </c>
      <c r="E690" s="23" t="s">
        <v>159</v>
      </c>
      <c r="F690" s="23" t="s">
        <v>1229</v>
      </c>
      <c r="G690" s="23" t="s">
        <v>168</v>
      </c>
      <c r="H690" s="23" t="s">
        <v>159</v>
      </c>
      <c r="I690" s="23" t="s">
        <v>1230</v>
      </c>
    </row>
    <row r="691" spans="1:9" x14ac:dyDescent="0.25">
      <c r="A691" s="23" t="s">
        <v>1453</v>
      </c>
      <c r="B691" s="23" t="s">
        <v>1086</v>
      </c>
      <c r="C691" s="23" t="s">
        <v>544</v>
      </c>
      <c r="D691" s="23" t="s">
        <v>1238</v>
      </c>
      <c r="E691" s="23" t="s">
        <v>159</v>
      </c>
      <c r="F691" s="23" t="s">
        <v>1229</v>
      </c>
      <c r="G691" s="23" t="s">
        <v>168</v>
      </c>
      <c r="H691" s="23" t="s">
        <v>159</v>
      </c>
      <c r="I691" s="23" t="s">
        <v>1230</v>
      </c>
    </row>
    <row r="692" spans="1:9" x14ac:dyDescent="0.25">
      <c r="A692" s="23" t="s">
        <v>1454</v>
      </c>
      <c r="B692" s="23" t="s">
        <v>1086</v>
      </c>
      <c r="C692" s="23" t="s">
        <v>544</v>
      </c>
      <c r="D692" s="23" t="s">
        <v>1240</v>
      </c>
      <c r="E692" s="23" t="s">
        <v>159</v>
      </c>
      <c r="F692" s="23" t="s">
        <v>1229</v>
      </c>
      <c r="G692" s="23" t="s">
        <v>168</v>
      </c>
      <c r="H692" s="23" t="s">
        <v>159</v>
      </c>
      <c r="I692" s="23" t="s">
        <v>1230</v>
      </c>
    </row>
    <row r="693" spans="1:9" x14ac:dyDescent="0.25">
      <c r="A693" s="23" t="s">
        <v>1455</v>
      </c>
      <c r="B693" s="23" t="s">
        <v>1086</v>
      </c>
      <c r="C693" s="23" t="s">
        <v>544</v>
      </c>
      <c r="D693" s="23" t="s">
        <v>1242</v>
      </c>
      <c r="E693" s="23" t="s">
        <v>159</v>
      </c>
      <c r="F693" s="23" t="s">
        <v>1229</v>
      </c>
      <c r="G693" s="23" t="s">
        <v>168</v>
      </c>
      <c r="H693" s="23" t="s">
        <v>159</v>
      </c>
      <c r="I693" s="23" t="s">
        <v>1230</v>
      </c>
    </row>
    <row r="694" spans="1:9" x14ac:dyDescent="0.25">
      <c r="A694" s="23" t="s">
        <v>1456</v>
      </c>
      <c r="B694" s="23" t="s">
        <v>1087</v>
      </c>
      <c r="C694" s="23" t="s">
        <v>469</v>
      </c>
      <c r="D694" s="23" t="s">
        <v>1228</v>
      </c>
      <c r="E694" s="23" t="s">
        <v>159</v>
      </c>
      <c r="F694" s="23" t="s">
        <v>1229</v>
      </c>
      <c r="G694" s="23" t="s">
        <v>168</v>
      </c>
      <c r="H694" s="23" t="s">
        <v>159</v>
      </c>
      <c r="I694" s="23" t="s">
        <v>1230</v>
      </c>
    </row>
    <row r="695" spans="1:9" x14ac:dyDescent="0.25">
      <c r="A695" s="23" t="s">
        <v>1457</v>
      </c>
      <c r="B695" s="23" t="s">
        <v>1087</v>
      </c>
      <c r="C695" s="23" t="s">
        <v>469</v>
      </c>
      <c r="D695" s="23" t="s">
        <v>1232</v>
      </c>
      <c r="E695" s="23" t="s">
        <v>159</v>
      </c>
      <c r="F695" s="23" t="s">
        <v>1229</v>
      </c>
      <c r="G695" s="23" t="s">
        <v>168</v>
      </c>
      <c r="H695" s="23" t="s">
        <v>159</v>
      </c>
      <c r="I695" s="23" t="s">
        <v>1230</v>
      </c>
    </row>
    <row r="696" spans="1:9" x14ac:dyDescent="0.25">
      <c r="A696" s="23" t="s">
        <v>1458</v>
      </c>
      <c r="B696" s="23" t="s">
        <v>1087</v>
      </c>
      <c r="C696" s="23" t="s">
        <v>469</v>
      </c>
      <c r="D696" s="23" t="s">
        <v>1234</v>
      </c>
      <c r="E696" s="23" t="s">
        <v>159</v>
      </c>
      <c r="F696" s="23" t="s">
        <v>1229</v>
      </c>
      <c r="G696" s="23" t="s">
        <v>168</v>
      </c>
      <c r="H696" s="23" t="s">
        <v>159</v>
      </c>
      <c r="I696" s="23" t="s">
        <v>1230</v>
      </c>
    </row>
    <row r="697" spans="1:9" x14ac:dyDescent="0.25">
      <c r="A697" s="23" t="s">
        <v>1459</v>
      </c>
      <c r="B697" s="23" t="s">
        <v>1087</v>
      </c>
      <c r="C697" s="23" t="s">
        <v>469</v>
      </c>
      <c r="D697" s="23" t="s">
        <v>1236</v>
      </c>
      <c r="E697" s="23" t="s">
        <v>159</v>
      </c>
      <c r="F697" s="23" t="s">
        <v>1229</v>
      </c>
      <c r="G697" s="23" t="s">
        <v>168</v>
      </c>
      <c r="H697" s="23" t="s">
        <v>159</v>
      </c>
      <c r="I697" s="23" t="s">
        <v>1230</v>
      </c>
    </row>
    <row r="698" spans="1:9" x14ac:dyDescent="0.25">
      <c r="A698" s="23" t="s">
        <v>1460</v>
      </c>
      <c r="B698" s="23" t="s">
        <v>1087</v>
      </c>
      <c r="C698" s="23" t="s">
        <v>469</v>
      </c>
      <c r="D698" s="23" t="s">
        <v>1238</v>
      </c>
      <c r="E698" s="23" t="s">
        <v>159</v>
      </c>
      <c r="F698" s="23" t="s">
        <v>1229</v>
      </c>
      <c r="G698" s="23" t="s">
        <v>168</v>
      </c>
      <c r="H698" s="23" t="s">
        <v>159</v>
      </c>
      <c r="I698" s="23" t="s">
        <v>1230</v>
      </c>
    </row>
    <row r="699" spans="1:9" x14ac:dyDescent="0.25">
      <c r="A699" s="23" t="s">
        <v>1461</v>
      </c>
      <c r="B699" s="23" t="s">
        <v>1087</v>
      </c>
      <c r="C699" s="23" t="s">
        <v>469</v>
      </c>
      <c r="D699" s="23" t="s">
        <v>1240</v>
      </c>
      <c r="E699" s="23" t="s">
        <v>159</v>
      </c>
      <c r="F699" s="23" t="s">
        <v>1229</v>
      </c>
      <c r="G699" s="23" t="s">
        <v>168</v>
      </c>
      <c r="H699" s="23" t="s">
        <v>159</v>
      </c>
      <c r="I699" s="23" t="s">
        <v>1230</v>
      </c>
    </row>
    <row r="700" spans="1:9" x14ac:dyDescent="0.25">
      <c r="A700" s="23" t="s">
        <v>1462</v>
      </c>
      <c r="B700" s="23" t="s">
        <v>1087</v>
      </c>
      <c r="C700" s="23" t="s">
        <v>469</v>
      </c>
      <c r="D700" s="23" t="s">
        <v>1242</v>
      </c>
      <c r="E700" s="23" t="s">
        <v>159</v>
      </c>
      <c r="F700" s="23" t="s">
        <v>1229</v>
      </c>
      <c r="G700" s="23" t="s">
        <v>168</v>
      </c>
      <c r="H700" s="23" t="s">
        <v>159</v>
      </c>
      <c r="I700" s="23" t="s">
        <v>1230</v>
      </c>
    </row>
    <row r="701" spans="1:9" x14ac:dyDescent="0.25">
      <c r="A701" s="23" t="s">
        <v>1463</v>
      </c>
      <c r="B701" s="23" t="s">
        <v>1088</v>
      </c>
      <c r="C701" s="23" t="s">
        <v>455</v>
      </c>
      <c r="D701" s="23" t="s">
        <v>1228</v>
      </c>
      <c r="E701" s="23" t="s">
        <v>159</v>
      </c>
      <c r="F701" s="23" t="s">
        <v>1229</v>
      </c>
      <c r="G701" s="23" t="s">
        <v>168</v>
      </c>
      <c r="H701" s="23" t="s">
        <v>159</v>
      </c>
      <c r="I701" s="23" t="s">
        <v>1230</v>
      </c>
    </row>
    <row r="702" spans="1:9" x14ac:dyDescent="0.25">
      <c r="A702" s="23" t="s">
        <v>1464</v>
      </c>
      <c r="B702" s="23" t="s">
        <v>1088</v>
      </c>
      <c r="C702" s="23" t="s">
        <v>455</v>
      </c>
      <c r="D702" s="23" t="s">
        <v>1232</v>
      </c>
      <c r="E702" s="23" t="s">
        <v>159</v>
      </c>
      <c r="F702" s="23" t="s">
        <v>1229</v>
      </c>
      <c r="G702" s="23" t="s">
        <v>168</v>
      </c>
      <c r="H702" s="23" t="s">
        <v>159</v>
      </c>
      <c r="I702" s="23" t="s">
        <v>1230</v>
      </c>
    </row>
    <row r="703" spans="1:9" x14ac:dyDescent="0.25">
      <c r="A703" s="23" t="s">
        <v>1465</v>
      </c>
      <c r="B703" s="23" t="s">
        <v>1088</v>
      </c>
      <c r="C703" s="23" t="s">
        <v>455</v>
      </c>
      <c r="D703" s="23" t="s">
        <v>1234</v>
      </c>
      <c r="E703" s="23" t="s">
        <v>159</v>
      </c>
      <c r="F703" s="23" t="s">
        <v>1229</v>
      </c>
      <c r="G703" s="23" t="s">
        <v>168</v>
      </c>
      <c r="H703" s="23" t="s">
        <v>159</v>
      </c>
      <c r="I703" s="23" t="s">
        <v>1230</v>
      </c>
    </row>
    <row r="704" spans="1:9" x14ac:dyDescent="0.25">
      <c r="A704" s="23" t="s">
        <v>1466</v>
      </c>
      <c r="B704" s="23" t="s">
        <v>1088</v>
      </c>
      <c r="C704" s="23" t="s">
        <v>455</v>
      </c>
      <c r="D704" s="23" t="s">
        <v>1236</v>
      </c>
      <c r="E704" s="23" t="s">
        <v>159</v>
      </c>
      <c r="F704" s="23" t="s">
        <v>1229</v>
      </c>
      <c r="G704" s="23" t="s">
        <v>168</v>
      </c>
      <c r="H704" s="23" t="s">
        <v>159</v>
      </c>
      <c r="I704" s="23" t="s">
        <v>1230</v>
      </c>
    </row>
    <row r="705" spans="1:9" x14ac:dyDescent="0.25">
      <c r="A705" s="23" t="s">
        <v>1467</v>
      </c>
      <c r="B705" s="23" t="s">
        <v>1088</v>
      </c>
      <c r="C705" s="23" t="s">
        <v>455</v>
      </c>
      <c r="D705" s="23" t="s">
        <v>1238</v>
      </c>
      <c r="E705" s="23" t="s">
        <v>159</v>
      </c>
      <c r="F705" s="23" t="s">
        <v>1229</v>
      </c>
      <c r="G705" s="23" t="s">
        <v>168</v>
      </c>
      <c r="H705" s="23" t="s">
        <v>159</v>
      </c>
      <c r="I705" s="23" t="s">
        <v>1230</v>
      </c>
    </row>
    <row r="706" spans="1:9" x14ac:dyDescent="0.25">
      <c r="A706" s="23" t="s">
        <v>1468</v>
      </c>
      <c r="B706" s="23" t="s">
        <v>1088</v>
      </c>
      <c r="C706" s="23" t="s">
        <v>455</v>
      </c>
      <c r="D706" s="23" t="s">
        <v>1240</v>
      </c>
      <c r="E706" s="23" t="s">
        <v>159</v>
      </c>
      <c r="F706" s="23" t="s">
        <v>1229</v>
      </c>
      <c r="G706" s="23" t="s">
        <v>168</v>
      </c>
      <c r="H706" s="23" t="s">
        <v>159</v>
      </c>
      <c r="I706" s="23" t="s">
        <v>1230</v>
      </c>
    </row>
    <row r="707" spans="1:9" x14ac:dyDescent="0.25">
      <c r="A707" s="23" t="s">
        <v>1469</v>
      </c>
      <c r="B707" s="23" t="s">
        <v>1088</v>
      </c>
      <c r="C707" s="23" t="s">
        <v>455</v>
      </c>
      <c r="D707" s="23" t="s">
        <v>1242</v>
      </c>
      <c r="E707" s="23" t="s">
        <v>159</v>
      </c>
      <c r="F707" s="23" t="s">
        <v>1229</v>
      </c>
      <c r="G707" s="23" t="s">
        <v>168</v>
      </c>
      <c r="H707" s="23" t="s">
        <v>159</v>
      </c>
      <c r="I707" s="23" t="s">
        <v>1230</v>
      </c>
    </row>
    <row r="708" spans="1:9" x14ac:dyDescent="0.25">
      <c r="A708" s="23" t="s">
        <v>1470</v>
      </c>
      <c r="B708" s="23" t="s">
        <v>1089</v>
      </c>
      <c r="C708" s="23" t="s">
        <v>548</v>
      </c>
      <c r="D708" s="23" t="s">
        <v>1228</v>
      </c>
      <c r="E708" s="23" t="s">
        <v>159</v>
      </c>
      <c r="F708" s="23" t="s">
        <v>1229</v>
      </c>
      <c r="G708" s="23" t="s">
        <v>168</v>
      </c>
      <c r="H708" s="23" t="s">
        <v>159</v>
      </c>
      <c r="I708" s="23" t="s">
        <v>1230</v>
      </c>
    </row>
    <row r="709" spans="1:9" x14ac:dyDescent="0.25">
      <c r="A709" s="23" t="s">
        <v>1471</v>
      </c>
      <c r="B709" s="23" t="s">
        <v>1089</v>
      </c>
      <c r="C709" s="23" t="s">
        <v>548</v>
      </c>
      <c r="D709" s="23" t="s">
        <v>1232</v>
      </c>
      <c r="E709" s="23" t="s">
        <v>159</v>
      </c>
      <c r="F709" s="23" t="s">
        <v>1229</v>
      </c>
      <c r="G709" s="23" t="s">
        <v>168</v>
      </c>
      <c r="H709" s="23" t="s">
        <v>159</v>
      </c>
      <c r="I709" s="23" t="s">
        <v>1230</v>
      </c>
    </row>
    <row r="710" spans="1:9" x14ac:dyDescent="0.25">
      <c r="A710" s="23" t="s">
        <v>1472</v>
      </c>
      <c r="B710" s="23" t="s">
        <v>1089</v>
      </c>
      <c r="C710" s="23" t="s">
        <v>548</v>
      </c>
      <c r="D710" s="23" t="s">
        <v>1234</v>
      </c>
      <c r="E710" s="23" t="s">
        <v>159</v>
      </c>
      <c r="F710" s="23" t="s">
        <v>1229</v>
      </c>
      <c r="G710" s="23" t="s">
        <v>168</v>
      </c>
      <c r="H710" s="23" t="s">
        <v>159</v>
      </c>
      <c r="I710" s="23" t="s">
        <v>1230</v>
      </c>
    </row>
    <row r="711" spans="1:9" x14ac:dyDescent="0.25">
      <c r="A711" s="23" t="s">
        <v>1473</v>
      </c>
      <c r="B711" s="23" t="s">
        <v>1089</v>
      </c>
      <c r="C711" s="23" t="s">
        <v>548</v>
      </c>
      <c r="D711" s="23" t="s">
        <v>1236</v>
      </c>
      <c r="E711" s="23" t="s">
        <v>159</v>
      </c>
      <c r="F711" s="23" t="s">
        <v>1229</v>
      </c>
      <c r="G711" s="23" t="s">
        <v>168</v>
      </c>
      <c r="H711" s="23" t="s">
        <v>159</v>
      </c>
      <c r="I711" s="23" t="s">
        <v>1230</v>
      </c>
    </row>
    <row r="712" spans="1:9" x14ac:dyDescent="0.25">
      <c r="A712" s="23" t="s">
        <v>1474</v>
      </c>
      <c r="B712" s="23" t="s">
        <v>1089</v>
      </c>
      <c r="C712" s="23" t="s">
        <v>548</v>
      </c>
      <c r="D712" s="23" t="s">
        <v>1238</v>
      </c>
      <c r="E712" s="23" t="s">
        <v>159</v>
      </c>
      <c r="F712" s="23" t="s">
        <v>1229</v>
      </c>
      <c r="G712" s="23" t="s">
        <v>168</v>
      </c>
      <c r="H712" s="23" t="s">
        <v>159</v>
      </c>
      <c r="I712" s="23" t="s">
        <v>1230</v>
      </c>
    </row>
    <row r="713" spans="1:9" x14ac:dyDescent="0.25">
      <c r="A713" s="23" t="s">
        <v>1475</v>
      </c>
      <c r="B713" s="23" t="s">
        <v>1089</v>
      </c>
      <c r="C713" s="23" t="s">
        <v>548</v>
      </c>
      <c r="D713" s="23" t="s">
        <v>1240</v>
      </c>
      <c r="E713" s="23" t="s">
        <v>159</v>
      </c>
      <c r="F713" s="23" t="s">
        <v>1229</v>
      </c>
      <c r="G713" s="23" t="s">
        <v>168</v>
      </c>
      <c r="H713" s="23" t="s">
        <v>159</v>
      </c>
      <c r="I713" s="23" t="s">
        <v>1230</v>
      </c>
    </row>
    <row r="714" spans="1:9" x14ac:dyDescent="0.25">
      <c r="A714" s="23" t="s">
        <v>1476</v>
      </c>
      <c r="B714" s="23" t="s">
        <v>1089</v>
      </c>
      <c r="C714" s="23" t="s">
        <v>548</v>
      </c>
      <c r="D714" s="23" t="s">
        <v>1242</v>
      </c>
      <c r="E714" s="23" t="s">
        <v>159</v>
      </c>
      <c r="F714" s="23" t="s">
        <v>1229</v>
      </c>
      <c r="G714" s="23" t="s">
        <v>168</v>
      </c>
      <c r="H714" s="23" t="s">
        <v>159</v>
      </c>
      <c r="I714" s="23" t="s">
        <v>1230</v>
      </c>
    </row>
    <row r="715" spans="1:9" x14ac:dyDescent="0.25">
      <c r="A715" s="23" t="s">
        <v>1477</v>
      </c>
      <c r="B715" s="23" t="s">
        <v>1090</v>
      </c>
      <c r="C715" s="23" t="s">
        <v>1131</v>
      </c>
      <c r="D715" s="23" t="s">
        <v>1228</v>
      </c>
      <c r="E715" s="23" t="s">
        <v>159</v>
      </c>
      <c r="F715" s="23" t="s">
        <v>1229</v>
      </c>
      <c r="G715" s="23" t="s">
        <v>168</v>
      </c>
      <c r="H715" s="23" t="s">
        <v>159</v>
      </c>
      <c r="I715" s="23" t="s">
        <v>1230</v>
      </c>
    </row>
    <row r="716" spans="1:9" x14ac:dyDescent="0.25">
      <c r="A716" s="23" t="s">
        <v>1478</v>
      </c>
      <c r="B716" s="23" t="s">
        <v>1090</v>
      </c>
      <c r="C716" s="23" t="s">
        <v>1131</v>
      </c>
      <c r="D716" s="23" t="s">
        <v>1232</v>
      </c>
      <c r="E716" s="23" t="s">
        <v>159</v>
      </c>
      <c r="F716" s="23" t="s">
        <v>1229</v>
      </c>
      <c r="G716" s="23" t="s">
        <v>168</v>
      </c>
      <c r="H716" s="23" t="s">
        <v>159</v>
      </c>
      <c r="I716" s="23" t="s">
        <v>1230</v>
      </c>
    </row>
    <row r="717" spans="1:9" x14ac:dyDescent="0.25">
      <c r="A717" s="23" t="s">
        <v>1479</v>
      </c>
      <c r="B717" s="23" t="s">
        <v>1090</v>
      </c>
      <c r="C717" s="23" t="s">
        <v>1131</v>
      </c>
      <c r="D717" s="23" t="s">
        <v>1234</v>
      </c>
      <c r="E717" s="23" t="s">
        <v>159</v>
      </c>
      <c r="F717" s="23" t="s">
        <v>1229</v>
      </c>
      <c r="G717" s="23" t="s">
        <v>168</v>
      </c>
      <c r="H717" s="23" t="s">
        <v>159</v>
      </c>
      <c r="I717" s="23" t="s">
        <v>1230</v>
      </c>
    </row>
    <row r="718" spans="1:9" x14ac:dyDescent="0.25">
      <c r="A718" s="23" t="s">
        <v>1480</v>
      </c>
      <c r="B718" s="23" t="s">
        <v>1090</v>
      </c>
      <c r="C718" s="23" t="s">
        <v>1131</v>
      </c>
      <c r="D718" s="23" t="s">
        <v>1236</v>
      </c>
      <c r="E718" s="23" t="s">
        <v>159</v>
      </c>
      <c r="F718" s="23" t="s">
        <v>1229</v>
      </c>
      <c r="G718" s="23" t="s">
        <v>168</v>
      </c>
      <c r="H718" s="23" t="s">
        <v>159</v>
      </c>
      <c r="I718" s="23" t="s">
        <v>1230</v>
      </c>
    </row>
    <row r="719" spans="1:9" x14ac:dyDescent="0.25">
      <c r="A719" s="23" t="s">
        <v>1481</v>
      </c>
      <c r="B719" s="23" t="s">
        <v>1090</v>
      </c>
      <c r="C719" s="23" t="s">
        <v>1131</v>
      </c>
      <c r="D719" s="23" t="s">
        <v>1238</v>
      </c>
      <c r="E719" s="23" t="s">
        <v>159</v>
      </c>
      <c r="F719" s="23" t="s">
        <v>1229</v>
      </c>
      <c r="G719" s="23" t="s">
        <v>168</v>
      </c>
      <c r="H719" s="23" t="s">
        <v>159</v>
      </c>
      <c r="I719" s="23" t="s">
        <v>1230</v>
      </c>
    </row>
    <row r="720" spans="1:9" x14ac:dyDescent="0.25">
      <c r="A720" s="23" t="s">
        <v>1482</v>
      </c>
      <c r="B720" s="23" t="s">
        <v>1090</v>
      </c>
      <c r="C720" s="23" t="s">
        <v>1131</v>
      </c>
      <c r="D720" s="23" t="s">
        <v>1240</v>
      </c>
      <c r="E720" s="23" t="s">
        <v>159</v>
      </c>
      <c r="F720" s="23" t="s">
        <v>1229</v>
      </c>
      <c r="G720" s="23" t="s">
        <v>168</v>
      </c>
      <c r="H720" s="23" t="s">
        <v>159</v>
      </c>
      <c r="I720" s="23" t="s">
        <v>1230</v>
      </c>
    </row>
    <row r="721" spans="1:9" x14ac:dyDescent="0.25">
      <c r="A721" s="23" t="s">
        <v>1483</v>
      </c>
      <c r="B721" s="23" t="s">
        <v>1090</v>
      </c>
      <c r="C721" s="23" t="s">
        <v>1131</v>
      </c>
      <c r="D721" s="23" t="s">
        <v>1242</v>
      </c>
      <c r="E721" s="23" t="s">
        <v>159</v>
      </c>
      <c r="F721" s="23" t="s">
        <v>1229</v>
      </c>
      <c r="G721" s="23" t="s">
        <v>168</v>
      </c>
      <c r="H721" s="23" t="s">
        <v>159</v>
      </c>
      <c r="I721" s="23" t="s">
        <v>1230</v>
      </c>
    </row>
    <row r="722" spans="1:9" x14ac:dyDescent="0.25">
      <c r="A722" s="23" t="s">
        <v>1484</v>
      </c>
      <c r="B722" s="23" t="s">
        <v>1091</v>
      </c>
      <c r="C722" s="23" t="s">
        <v>262</v>
      </c>
      <c r="D722" s="23" t="s">
        <v>1228</v>
      </c>
      <c r="E722" s="23" t="s">
        <v>159</v>
      </c>
      <c r="F722" s="23" t="s">
        <v>1229</v>
      </c>
      <c r="G722" s="23" t="s">
        <v>168</v>
      </c>
      <c r="H722" s="23" t="s">
        <v>159</v>
      </c>
      <c r="I722" s="23" t="s">
        <v>1230</v>
      </c>
    </row>
    <row r="723" spans="1:9" x14ac:dyDescent="0.25">
      <c r="A723" s="23" t="s">
        <v>1485</v>
      </c>
      <c r="B723" s="23" t="s">
        <v>1091</v>
      </c>
      <c r="C723" s="23" t="s">
        <v>262</v>
      </c>
      <c r="D723" s="23" t="s">
        <v>1232</v>
      </c>
      <c r="E723" s="23" t="s">
        <v>159</v>
      </c>
      <c r="F723" s="23" t="s">
        <v>1229</v>
      </c>
      <c r="G723" s="23" t="s">
        <v>168</v>
      </c>
      <c r="H723" s="23" t="s">
        <v>159</v>
      </c>
      <c r="I723" s="23" t="s">
        <v>1230</v>
      </c>
    </row>
    <row r="724" spans="1:9" x14ac:dyDescent="0.25">
      <c r="A724" s="23" t="s">
        <v>1486</v>
      </c>
      <c r="B724" s="23" t="s">
        <v>1091</v>
      </c>
      <c r="C724" s="23" t="s">
        <v>262</v>
      </c>
      <c r="D724" s="23" t="s">
        <v>1234</v>
      </c>
      <c r="E724" s="23" t="s">
        <v>159</v>
      </c>
      <c r="F724" s="23" t="s">
        <v>1229</v>
      </c>
      <c r="G724" s="23" t="s">
        <v>168</v>
      </c>
      <c r="H724" s="23" t="s">
        <v>159</v>
      </c>
      <c r="I724" s="23" t="s">
        <v>1230</v>
      </c>
    </row>
    <row r="725" spans="1:9" x14ac:dyDescent="0.25">
      <c r="A725" s="23" t="s">
        <v>1487</v>
      </c>
      <c r="B725" s="23" t="s">
        <v>1091</v>
      </c>
      <c r="C725" s="23" t="s">
        <v>262</v>
      </c>
      <c r="D725" s="23" t="s">
        <v>1236</v>
      </c>
      <c r="E725" s="23" t="s">
        <v>159</v>
      </c>
      <c r="F725" s="23" t="s">
        <v>1229</v>
      </c>
      <c r="G725" s="23" t="s">
        <v>168</v>
      </c>
      <c r="H725" s="23" t="s">
        <v>159</v>
      </c>
      <c r="I725" s="23" t="s">
        <v>1230</v>
      </c>
    </row>
    <row r="726" spans="1:9" x14ac:dyDescent="0.25">
      <c r="A726" s="23" t="s">
        <v>1488</v>
      </c>
      <c r="B726" s="23" t="s">
        <v>1091</v>
      </c>
      <c r="C726" s="23" t="s">
        <v>262</v>
      </c>
      <c r="D726" s="23" t="s">
        <v>1238</v>
      </c>
      <c r="E726" s="23" t="s">
        <v>159</v>
      </c>
      <c r="F726" s="23" t="s">
        <v>1229</v>
      </c>
      <c r="G726" s="23" t="s">
        <v>168</v>
      </c>
      <c r="H726" s="23" t="s">
        <v>159</v>
      </c>
      <c r="I726" s="23" t="s">
        <v>1230</v>
      </c>
    </row>
    <row r="727" spans="1:9" x14ac:dyDescent="0.25">
      <c r="A727" s="23" t="s">
        <v>1489</v>
      </c>
      <c r="B727" s="23" t="s">
        <v>1091</v>
      </c>
      <c r="C727" s="23" t="s">
        <v>262</v>
      </c>
      <c r="D727" s="23" t="s">
        <v>1240</v>
      </c>
      <c r="E727" s="23" t="s">
        <v>159</v>
      </c>
      <c r="F727" s="23" t="s">
        <v>1229</v>
      </c>
      <c r="G727" s="23" t="s">
        <v>168</v>
      </c>
      <c r="H727" s="23" t="s">
        <v>159</v>
      </c>
      <c r="I727" s="23" t="s">
        <v>1230</v>
      </c>
    </row>
    <row r="728" spans="1:9" x14ac:dyDescent="0.25">
      <c r="A728" s="23" t="s">
        <v>1490</v>
      </c>
      <c r="B728" s="23" t="s">
        <v>1091</v>
      </c>
      <c r="C728" s="23" t="s">
        <v>262</v>
      </c>
      <c r="D728" s="23" t="s">
        <v>1242</v>
      </c>
      <c r="E728" s="23" t="s">
        <v>159</v>
      </c>
      <c r="F728" s="23" t="s">
        <v>1229</v>
      </c>
      <c r="G728" s="23" t="s">
        <v>168</v>
      </c>
      <c r="H728" s="23" t="s">
        <v>159</v>
      </c>
      <c r="I728" s="23" t="s">
        <v>1230</v>
      </c>
    </row>
    <row r="729" spans="1:9" x14ac:dyDescent="0.25">
      <c r="A729" s="23" t="s">
        <v>1491</v>
      </c>
      <c r="B729" s="23" t="s">
        <v>1092</v>
      </c>
      <c r="C729" s="23" t="s">
        <v>330</v>
      </c>
      <c r="D729" s="23" t="s">
        <v>1228</v>
      </c>
      <c r="E729" s="23" t="s">
        <v>159</v>
      </c>
      <c r="F729" s="23" t="s">
        <v>1229</v>
      </c>
      <c r="G729" s="23" t="s">
        <v>159</v>
      </c>
      <c r="H729" s="23" t="s">
        <v>159</v>
      </c>
      <c r="I729" s="23" t="s">
        <v>1301</v>
      </c>
    </row>
    <row r="730" spans="1:9" x14ac:dyDescent="0.25">
      <c r="A730" s="23" t="s">
        <v>1492</v>
      </c>
      <c r="B730" s="23" t="s">
        <v>1092</v>
      </c>
      <c r="C730" s="23" t="s">
        <v>330</v>
      </c>
      <c r="D730" s="23" t="s">
        <v>1232</v>
      </c>
      <c r="E730" s="23" t="s">
        <v>159</v>
      </c>
      <c r="F730" s="23" t="s">
        <v>1229</v>
      </c>
      <c r="G730" s="23" t="s">
        <v>159</v>
      </c>
      <c r="H730" s="23" t="s">
        <v>159</v>
      </c>
      <c r="I730" s="23" t="s">
        <v>1301</v>
      </c>
    </row>
    <row r="731" spans="1:9" x14ac:dyDescent="0.25">
      <c r="A731" s="23" t="s">
        <v>1493</v>
      </c>
      <c r="B731" s="23" t="s">
        <v>1092</v>
      </c>
      <c r="C731" s="23" t="s">
        <v>330</v>
      </c>
      <c r="D731" s="23" t="s">
        <v>1234</v>
      </c>
      <c r="E731" s="23" t="s">
        <v>159</v>
      </c>
      <c r="F731" s="23" t="s">
        <v>1229</v>
      </c>
      <c r="G731" s="23" t="s">
        <v>159</v>
      </c>
      <c r="H731" s="23" t="s">
        <v>159</v>
      </c>
      <c r="I731" s="23" t="s">
        <v>1301</v>
      </c>
    </row>
    <row r="732" spans="1:9" x14ac:dyDescent="0.25">
      <c r="A732" s="23" t="s">
        <v>1494</v>
      </c>
      <c r="B732" s="23" t="s">
        <v>1092</v>
      </c>
      <c r="C732" s="23" t="s">
        <v>330</v>
      </c>
      <c r="D732" s="23" t="s">
        <v>1236</v>
      </c>
      <c r="E732" s="23" t="s">
        <v>159</v>
      </c>
      <c r="F732" s="23" t="s">
        <v>1229</v>
      </c>
      <c r="G732" s="23" t="s">
        <v>159</v>
      </c>
      <c r="H732" s="23" t="s">
        <v>159</v>
      </c>
      <c r="I732" s="23" t="s">
        <v>1301</v>
      </c>
    </row>
    <row r="733" spans="1:9" x14ac:dyDescent="0.25">
      <c r="A733" s="23" t="s">
        <v>1495</v>
      </c>
      <c r="B733" s="23" t="s">
        <v>1092</v>
      </c>
      <c r="C733" s="23" t="s">
        <v>330</v>
      </c>
      <c r="D733" s="23" t="s">
        <v>1238</v>
      </c>
      <c r="E733" s="23" t="s">
        <v>159</v>
      </c>
      <c r="F733" s="23" t="s">
        <v>1229</v>
      </c>
      <c r="G733" s="23" t="s">
        <v>159</v>
      </c>
      <c r="H733" s="23" t="s">
        <v>159</v>
      </c>
      <c r="I733" s="23" t="s">
        <v>1301</v>
      </c>
    </row>
    <row r="734" spans="1:9" x14ac:dyDescent="0.25">
      <c r="A734" s="23" t="s">
        <v>1496</v>
      </c>
      <c r="B734" s="23" t="s">
        <v>1092</v>
      </c>
      <c r="C734" s="23" t="s">
        <v>330</v>
      </c>
      <c r="D734" s="23" t="s">
        <v>1240</v>
      </c>
      <c r="E734" s="23" t="s">
        <v>159</v>
      </c>
      <c r="F734" s="23" t="s">
        <v>1229</v>
      </c>
      <c r="G734" s="23" t="s">
        <v>159</v>
      </c>
      <c r="H734" s="23" t="s">
        <v>159</v>
      </c>
      <c r="I734" s="23" t="s">
        <v>1301</v>
      </c>
    </row>
    <row r="735" spans="1:9" x14ac:dyDescent="0.25">
      <c r="A735" s="23" t="s">
        <v>1497</v>
      </c>
      <c r="B735" s="23" t="s">
        <v>1092</v>
      </c>
      <c r="C735" s="23" t="s">
        <v>330</v>
      </c>
      <c r="D735" s="23" t="s">
        <v>1242</v>
      </c>
      <c r="E735" s="23" t="s">
        <v>159</v>
      </c>
      <c r="F735" s="23" t="s">
        <v>1229</v>
      </c>
      <c r="G735" s="23" t="s">
        <v>159</v>
      </c>
      <c r="H735" s="23" t="s">
        <v>159</v>
      </c>
      <c r="I735" s="23" t="s">
        <v>1301</v>
      </c>
    </row>
    <row r="736" spans="1:9" x14ac:dyDescent="0.25">
      <c r="A736" s="23" t="s">
        <v>1498</v>
      </c>
      <c r="B736" s="23" t="s">
        <v>1092</v>
      </c>
      <c r="C736" s="23" t="s">
        <v>330</v>
      </c>
      <c r="D736" s="23" t="s">
        <v>1244</v>
      </c>
      <c r="E736" s="23" t="s">
        <v>159</v>
      </c>
      <c r="F736" s="23" t="s">
        <v>1245</v>
      </c>
      <c r="G736" s="23" t="s">
        <v>159</v>
      </c>
      <c r="H736" s="23" t="s">
        <v>159</v>
      </c>
      <c r="I736" s="23" t="s">
        <v>1301</v>
      </c>
    </row>
    <row r="737" spans="1:9" x14ac:dyDescent="0.25">
      <c r="A737" s="23" t="s">
        <v>1499</v>
      </c>
      <c r="B737" s="23" t="s">
        <v>1093</v>
      </c>
      <c r="C737" s="23" t="s">
        <v>835</v>
      </c>
      <c r="D737" s="23" t="s">
        <v>1228</v>
      </c>
      <c r="E737" s="23" t="s">
        <v>159</v>
      </c>
      <c r="F737" s="23" t="s">
        <v>1229</v>
      </c>
      <c r="G737" s="23" t="s">
        <v>159</v>
      </c>
      <c r="H737" s="23" t="s">
        <v>159</v>
      </c>
      <c r="I737" s="23" t="s">
        <v>1301</v>
      </c>
    </row>
    <row r="738" spans="1:9" x14ac:dyDescent="0.25">
      <c r="A738" s="23" t="s">
        <v>1500</v>
      </c>
      <c r="B738" s="23" t="s">
        <v>1093</v>
      </c>
      <c r="C738" s="23" t="s">
        <v>835</v>
      </c>
      <c r="D738" s="23" t="s">
        <v>1232</v>
      </c>
      <c r="E738" s="23" t="s">
        <v>159</v>
      </c>
      <c r="F738" s="23" t="s">
        <v>1229</v>
      </c>
      <c r="G738" s="23" t="s">
        <v>159</v>
      </c>
      <c r="H738" s="23" t="s">
        <v>159</v>
      </c>
      <c r="I738" s="23" t="s">
        <v>1301</v>
      </c>
    </row>
    <row r="739" spans="1:9" x14ac:dyDescent="0.25">
      <c r="A739" s="23" t="s">
        <v>1501</v>
      </c>
      <c r="B739" s="23" t="s">
        <v>1093</v>
      </c>
      <c r="C739" s="23" t="s">
        <v>835</v>
      </c>
      <c r="D739" s="23" t="s">
        <v>1234</v>
      </c>
      <c r="E739" s="23" t="s">
        <v>159</v>
      </c>
      <c r="F739" s="23" t="s">
        <v>1229</v>
      </c>
      <c r="G739" s="23" t="s">
        <v>159</v>
      </c>
      <c r="H739" s="23" t="s">
        <v>159</v>
      </c>
      <c r="I739" s="23" t="s">
        <v>1301</v>
      </c>
    </row>
    <row r="740" spans="1:9" x14ac:dyDescent="0.25">
      <c r="A740" s="23" t="s">
        <v>1502</v>
      </c>
      <c r="B740" s="23" t="s">
        <v>1093</v>
      </c>
      <c r="C740" s="23" t="s">
        <v>835</v>
      </c>
      <c r="D740" s="23" t="s">
        <v>1236</v>
      </c>
      <c r="E740" s="23" t="s">
        <v>159</v>
      </c>
      <c r="F740" s="23" t="s">
        <v>1229</v>
      </c>
      <c r="G740" s="23" t="s">
        <v>159</v>
      </c>
      <c r="H740" s="23" t="s">
        <v>159</v>
      </c>
      <c r="I740" s="23" t="s">
        <v>1301</v>
      </c>
    </row>
    <row r="741" spans="1:9" x14ac:dyDescent="0.25">
      <c r="A741" s="23" t="s">
        <v>1503</v>
      </c>
      <c r="B741" s="23" t="s">
        <v>1093</v>
      </c>
      <c r="C741" s="23" t="s">
        <v>835</v>
      </c>
      <c r="D741" s="23" t="s">
        <v>1238</v>
      </c>
      <c r="E741" s="23" t="s">
        <v>159</v>
      </c>
      <c r="F741" s="23" t="s">
        <v>1229</v>
      </c>
      <c r="G741" s="23" t="s">
        <v>159</v>
      </c>
      <c r="H741" s="23" t="s">
        <v>159</v>
      </c>
      <c r="I741" s="23" t="s">
        <v>1301</v>
      </c>
    </row>
    <row r="742" spans="1:9" x14ac:dyDescent="0.25">
      <c r="A742" s="23" t="s">
        <v>1504</v>
      </c>
      <c r="B742" s="23" t="s">
        <v>1093</v>
      </c>
      <c r="C742" s="23" t="s">
        <v>835</v>
      </c>
      <c r="D742" s="23" t="s">
        <v>1240</v>
      </c>
      <c r="E742" s="23" t="s">
        <v>159</v>
      </c>
      <c r="F742" s="23" t="s">
        <v>1229</v>
      </c>
      <c r="G742" s="23" t="s">
        <v>159</v>
      </c>
      <c r="H742" s="23" t="s">
        <v>159</v>
      </c>
      <c r="I742" s="23" t="s">
        <v>1301</v>
      </c>
    </row>
    <row r="743" spans="1:9" x14ac:dyDescent="0.25">
      <c r="A743" s="23" t="s">
        <v>1505</v>
      </c>
      <c r="B743" s="23" t="s">
        <v>1093</v>
      </c>
      <c r="C743" s="23" t="s">
        <v>835</v>
      </c>
      <c r="D743" s="23" t="s">
        <v>1242</v>
      </c>
      <c r="E743" s="23" t="s">
        <v>159</v>
      </c>
      <c r="F743" s="23" t="s">
        <v>1229</v>
      </c>
      <c r="G743" s="23" t="s">
        <v>159</v>
      </c>
      <c r="H743" s="23" t="s">
        <v>159</v>
      </c>
      <c r="I743" s="23" t="s">
        <v>1301</v>
      </c>
    </row>
    <row r="744" spans="1:9" x14ac:dyDescent="0.25">
      <c r="A744" s="23" t="s">
        <v>1506</v>
      </c>
      <c r="B744" s="23" t="s">
        <v>1093</v>
      </c>
      <c r="C744" s="23" t="s">
        <v>835</v>
      </c>
      <c r="D744" s="23" t="s">
        <v>1244</v>
      </c>
      <c r="E744" s="23" t="s">
        <v>159</v>
      </c>
      <c r="F744" s="23" t="s">
        <v>1245</v>
      </c>
      <c r="G744" s="23" t="s">
        <v>159</v>
      </c>
      <c r="H744" s="23" t="s">
        <v>159</v>
      </c>
      <c r="I744" s="23" t="s">
        <v>1301</v>
      </c>
    </row>
    <row r="745" spans="1:9" x14ac:dyDescent="0.25">
      <c r="A745" s="23" t="s">
        <v>1507</v>
      </c>
      <c r="B745" s="23" t="s">
        <v>1094</v>
      </c>
      <c r="C745" s="23" t="s">
        <v>284</v>
      </c>
      <c r="D745" s="23" t="s">
        <v>1228</v>
      </c>
      <c r="E745" s="23" t="s">
        <v>159</v>
      </c>
      <c r="F745" s="23" t="s">
        <v>1229</v>
      </c>
      <c r="G745" s="23" t="s">
        <v>168</v>
      </c>
      <c r="H745" s="23" t="s">
        <v>159</v>
      </c>
      <c r="I745" s="23" t="s">
        <v>1230</v>
      </c>
    </row>
    <row r="746" spans="1:9" x14ac:dyDescent="0.25">
      <c r="A746" s="23" t="s">
        <v>1508</v>
      </c>
      <c r="B746" s="23" t="s">
        <v>1094</v>
      </c>
      <c r="C746" s="23" t="s">
        <v>284</v>
      </c>
      <c r="D746" s="23" t="s">
        <v>1232</v>
      </c>
      <c r="E746" s="23" t="s">
        <v>159</v>
      </c>
      <c r="F746" s="23" t="s">
        <v>1229</v>
      </c>
      <c r="G746" s="23" t="s">
        <v>168</v>
      </c>
      <c r="H746" s="23" t="s">
        <v>159</v>
      </c>
      <c r="I746" s="23" t="s">
        <v>1230</v>
      </c>
    </row>
    <row r="747" spans="1:9" x14ac:dyDescent="0.25">
      <c r="A747" s="23" t="s">
        <v>1509</v>
      </c>
      <c r="B747" s="23" t="s">
        <v>1094</v>
      </c>
      <c r="C747" s="23" t="s">
        <v>284</v>
      </c>
      <c r="D747" s="23" t="s">
        <v>1234</v>
      </c>
      <c r="E747" s="23" t="s">
        <v>159</v>
      </c>
      <c r="F747" s="23" t="s">
        <v>1229</v>
      </c>
      <c r="G747" s="23" t="s">
        <v>168</v>
      </c>
      <c r="H747" s="23" t="s">
        <v>159</v>
      </c>
      <c r="I747" s="23" t="s">
        <v>1230</v>
      </c>
    </row>
    <row r="748" spans="1:9" x14ac:dyDescent="0.25">
      <c r="A748" s="23" t="s">
        <v>1510</v>
      </c>
      <c r="B748" s="23" t="s">
        <v>1094</v>
      </c>
      <c r="C748" s="23" t="s">
        <v>284</v>
      </c>
      <c r="D748" s="23" t="s">
        <v>1236</v>
      </c>
      <c r="E748" s="23" t="s">
        <v>159</v>
      </c>
      <c r="F748" s="23" t="s">
        <v>1229</v>
      </c>
      <c r="G748" s="23" t="s">
        <v>168</v>
      </c>
      <c r="H748" s="23" t="s">
        <v>159</v>
      </c>
      <c r="I748" s="23" t="s">
        <v>1230</v>
      </c>
    </row>
    <row r="749" spans="1:9" x14ac:dyDescent="0.25">
      <c r="A749" s="23" t="s">
        <v>1511</v>
      </c>
      <c r="B749" s="23" t="s">
        <v>1094</v>
      </c>
      <c r="C749" s="23" t="s">
        <v>284</v>
      </c>
      <c r="D749" s="23" t="s">
        <v>1238</v>
      </c>
      <c r="E749" s="23" t="s">
        <v>159</v>
      </c>
      <c r="F749" s="23" t="s">
        <v>1229</v>
      </c>
      <c r="G749" s="23" t="s">
        <v>168</v>
      </c>
      <c r="H749" s="23" t="s">
        <v>159</v>
      </c>
      <c r="I749" s="23" t="s">
        <v>1230</v>
      </c>
    </row>
    <row r="750" spans="1:9" x14ac:dyDescent="0.25">
      <c r="A750" s="23" t="s">
        <v>1512</v>
      </c>
      <c r="B750" s="23" t="s">
        <v>1094</v>
      </c>
      <c r="C750" s="23" t="s">
        <v>284</v>
      </c>
      <c r="D750" s="23" t="s">
        <v>1240</v>
      </c>
      <c r="E750" s="23" t="s">
        <v>159</v>
      </c>
      <c r="F750" s="23" t="s">
        <v>1229</v>
      </c>
      <c r="G750" s="23" t="s">
        <v>168</v>
      </c>
      <c r="H750" s="23" t="s">
        <v>159</v>
      </c>
      <c r="I750" s="23" t="s">
        <v>1230</v>
      </c>
    </row>
    <row r="751" spans="1:9" x14ac:dyDescent="0.25">
      <c r="A751" s="23" t="s">
        <v>1513</v>
      </c>
      <c r="B751" s="23" t="s">
        <v>1094</v>
      </c>
      <c r="C751" s="23" t="s">
        <v>284</v>
      </c>
      <c r="D751" s="23" t="s">
        <v>1242</v>
      </c>
      <c r="E751" s="23" t="s">
        <v>159</v>
      </c>
      <c r="F751" s="23" t="s">
        <v>1229</v>
      </c>
      <c r="G751" s="23" t="s">
        <v>168</v>
      </c>
      <c r="H751" s="23" t="s">
        <v>159</v>
      </c>
      <c r="I751" s="23" t="s">
        <v>1230</v>
      </c>
    </row>
    <row r="752" spans="1:9" x14ac:dyDescent="0.25">
      <c r="A752" s="23" t="s">
        <v>1514</v>
      </c>
      <c r="B752" s="23" t="s">
        <v>1095</v>
      </c>
      <c r="C752" s="23" t="s">
        <v>510</v>
      </c>
      <c r="D752" s="23" t="s">
        <v>1228</v>
      </c>
      <c r="E752" s="23" t="s">
        <v>159</v>
      </c>
      <c r="F752" s="23" t="s">
        <v>1229</v>
      </c>
      <c r="G752" s="23" t="s">
        <v>168</v>
      </c>
      <c r="H752" s="23" t="s">
        <v>159</v>
      </c>
      <c r="I752" s="23" t="s">
        <v>1230</v>
      </c>
    </row>
    <row r="753" spans="1:9" x14ac:dyDescent="0.25">
      <c r="A753" s="23" t="s">
        <v>1515</v>
      </c>
      <c r="B753" s="23" t="s">
        <v>1095</v>
      </c>
      <c r="C753" s="23" t="s">
        <v>510</v>
      </c>
      <c r="D753" s="23" t="s">
        <v>1232</v>
      </c>
      <c r="E753" s="23" t="s">
        <v>159</v>
      </c>
      <c r="F753" s="23" t="s">
        <v>1229</v>
      </c>
      <c r="G753" s="23" t="s">
        <v>168</v>
      </c>
      <c r="H753" s="23" t="s">
        <v>159</v>
      </c>
      <c r="I753" s="23" t="s">
        <v>1230</v>
      </c>
    </row>
    <row r="754" spans="1:9" x14ac:dyDescent="0.25">
      <c r="A754" s="23" t="s">
        <v>1516</v>
      </c>
      <c r="B754" s="23" t="s">
        <v>1095</v>
      </c>
      <c r="C754" s="23" t="s">
        <v>510</v>
      </c>
      <c r="D754" s="23" t="s">
        <v>1234</v>
      </c>
      <c r="E754" s="23" t="s">
        <v>159</v>
      </c>
      <c r="F754" s="23" t="s">
        <v>1229</v>
      </c>
      <c r="G754" s="23" t="s">
        <v>168</v>
      </c>
      <c r="H754" s="23" t="s">
        <v>159</v>
      </c>
      <c r="I754" s="23" t="s">
        <v>1230</v>
      </c>
    </row>
    <row r="755" spans="1:9" x14ac:dyDescent="0.25">
      <c r="A755" s="23" t="s">
        <v>1517</v>
      </c>
      <c r="B755" s="23" t="s">
        <v>1095</v>
      </c>
      <c r="C755" s="23" t="s">
        <v>510</v>
      </c>
      <c r="D755" s="23" t="s">
        <v>1236</v>
      </c>
      <c r="E755" s="23" t="s">
        <v>159</v>
      </c>
      <c r="F755" s="23" t="s">
        <v>1229</v>
      </c>
      <c r="G755" s="23" t="s">
        <v>168</v>
      </c>
      <c r="H755" s="23" t="s">
        <v>159</v>
      </c>
      <c r="I755" s="23" t="s">
        <v>1230</v>
      </c>
    </row>
    <row r="756" spans="1:9" x14ac:dyDescent="0.25">
      <c r="A756" s="23" t="s">
        <v>1518</v>
      </c>
      <c r="B756" s="23" t="s">
        <v>1095</v>
      </c>
      <c r="C756" s="23" t="s">
        <v>510</v>
      </c>
      <c r="D756" s="23" t="s">
        <v>1238</v>
      </c>
      <c r="E756" s="23" t="s">
        <v>159</v>
      </c>
      <c r="F756" s="23" t="s">
        <v>1229</v>
      </c>
      <c r="G756" s="23" t="s">
        <v>168</v>
      </c>
      <c r="H756" s="23" t="s">
        <v>159</v>
      </c>
      <c r="I756" s="23" t="s">
        <v>1230</v>
      </c>
    </row>
    <row r="757" spans="1:9" x14ac:dyDescent="0.25">
      <c r="A757" s="23" t="s">
        <v>1519</v>
      </c>
      <c r="B757" s="23" t="s">
        <v>1095</v>
      </c>
      <c r="C757" s="23" t="s">
        <v>510</v>
      </c>
      <c r="D757" s="23" t="s">
        <v>1240</v>
      </c>
      <c r="E757" s="23" t="s">
        <v>159</v>
      </c>
      <c r="F757" s="23" t="s">
        <v>1229</v>
      </c>
      <c r="G757" s="23" t="s">
        <v>168</v>
      </c>
      <c r="H757" s="23" t="s">
        <v>159</v>
      </c>
      <c r="I757" s="23" t="s">
        <v>1230</v>
      </c>
    </row>
    <row r="758" spans="1:9" x14ac:dyDescent="0.25">
      <c r="A758" s="23" t="s">
        <v>1520</v>
      </c>
      <c r="B758" s="23" t="s">
        <v>1095</v>
      </c>
      <c r="C758" s="23" t="s">
        <v>510</v>
      </c>
      <c r="D758" s="23" t="s">
        <v>1242</v>
      </c>
      <c r="E758" s="23" t="s">
        <v>159</v>
      </c>
      <c r="F758" s="23" t="s">
        <v>1229</v>
      </c>
      <c r="G758" s="23" t="s">
        <v>168</v>
      </c>
      <c r="H758" s="23" t="s">
        <v>159</v>
      </c>
      <c r="I758" s="23" t="s">
        <v>1230</v>
      </c>
    </row>
    <row r="759" spans="1:9" x14ac:dyDescent="0.25">
      <c r="A759" s="23" t="s">
        <v>1521</v>
      </c>
      <c r="B759" s="23" t="s">
        <v>1096</v>
      </c>
      <c r="C759" s="23" t="s">
        <v>463</v>
      </c>
      <c r="D759" s="23" t="s">
        <v>1228</v>
      </c>
      <c r="E759" s="23" t="s">
        <v>159</v>
      </c>
      <c r="F759" s="23" t="s">
        <v>1229</v>
      </c>
      <c r="G759" s="23" t="s">
        <v>168</v>
      </c>
      <c r="H759" s="23" t="s">
        <v>159</v>
      </c>
      <c r="I759" s="23" t="s">
        <v>1230</v>
      </c>
    </row>
    <row r="760" spans="1:9" x14ac:dyDescent="0.25">
      <c r="A760" s="23" t="s">
        <v>1522</v>
      </c>
      <c r="B760" s="23" t="s">
        <v>1096</v>
      </c>
      <c r="C760" s="23" t="s">
        <v>463</v>
      </c>
      <c r="D760" s="23" t="s">
        <v>1232</v>
      </c>
      <c r="E760" s="23" t="s">
        <v>159</v>
      </c>
      <c r="F760" s="23" t="s">
        <v>1229</v>
      </c>
      <c r="G760" s="23" t="s">
        <v>168</v>
      </c>
      <c r="H760" s="23" t="s">
        <v>159</v>
      </c>
      <c r="I760" s="23" t="s">
        <v>1230</v>
      </c>
    </row>
    <row r="761" spans="1:9" x14ac:dyDescent="0.25">
      <c r="A761" s="23" t="s">
        <v>1523</v>
      </c>
      <c r="B761" s="23" t="s">
        <v>1096</v>
      </c>
      <c r="C761" s="23" t="s">
        <v>463</v>
      </c>
      <c r="D761" s="23" t="s">
        <v>1234</v>
      </c>
      <c r="E761" s="23" t="s">
        <v>159</v>
      </c>
      <c r="F761" s="23" t="s">
        <v>1229</v>
      </c>
      <c r="G761" s="23" t="s">
        <v>168</v>
      </c>
      <c r="H761" s="23" t="s">
        <v>159</v>
      </c>
      <c r="I761" s="23" t="s">
        <v>1230</v>
      </c>
    </row>
    <row r="762" spans="1:9" x14ac:dyDescent="0.25">
      <c r="A762" s="23" t="s">
        <v>1524</v>
      </c>
      <c r="B762" s="23" t="s">
        <v>1096</v>
      </c>
      <c r="C762" s="23" t="s">
        <v>463</v>
      </c>
      <c r="D762" s="23" t="s">
        <v>1236</v>
      </c>
      <c r="E762" s="23" t="s">
        <v>159</v>
      </c>
      <c r="F762" s="23" t="s">
        <v>1229</v>
      </c>
      <c r="G762" s="23" t="s">
        <v>168</v>
      </c>
      <c r="H762" s="23" t="s">
        <v>159</v>
      </c>
      <c r="I762" s="23" t="s">
        <v>1230</v>
      </c>
    </row>
    <row r="763" spans="1:9" x14ac:dyDescent="0.25">
      <c r="A763" s="23" t="s">
        <v>1525</v>
      </c>
      <c r="B763" s="23" t="s">
        <v>1096</v>
      </c>
      <c r="C763" s="23" t="s">
        <v>463</v>
      </c>
      <c r="D763" s="23" t="s">
        <v>1238</v>
      </c>
      <c r="E763" s="23" t="s">
        <v>159</v>
      </c>
      <c r="F763" s="23" t="s">
        <v>1229</v>
      </c>
      <c r="G763" s="23" t="s">
        <v>168</v>
      </c>
      <c r="H763" s="23" t="s">
        <v>159</v>
      </c>
      <c r="I763" s="23" t="s">
        <v>1230</v>
      </c>
    </row>
    <row r="764" spans="1:9" x14ac:dyDescent="0.25">
      <c r="A764" s="23" t="s">
        <v>1526</v>
      </c>
      <c r="B764" s="23" t="s">
        <v>1096</v>
      </c>
      <c r="C764" s="23" t="s">
        <v>463</v>
      </c>
      <c r="D764" s="23" t="s">
        <v>1240</v>
      </c>
      <c r="E764" s="23" t="s">
        <v>159</v>
      </c>
      <c r="F764" s="23" t="s">
        <v>1229</v>
      </c>
      <c r="G764" s="23" t="s">
        <v>168</v>
      </c>
      <c r="H764" s="23" t="s">
        <v>159</v>
      </c>
      <c r="I764" s="23" t="s">
        <v>1230</v>
      </c>
    </row>
    <row r="765" spans="1:9" x14ac:dyDescent="0.25">
      <c r="A765" s="23" t="s">
        <v>1527</v>
      </c>
      <c r="B765" s="23" t="s">
        <v>1096</v>
      </c>
      <c r="C765" s="23" t="s">
        <v>463</v>
      </c>
      <c r="D765" s="23" t="s">
        <v>1242</v>
      </c>
      <c r="E765" s="23" t="s">
        <v>159</v>
      </c>
      <c r="F765" s="23" t="s">
        <v>1229</v>
      </c>
      <c r="G765" s="23" t="s">
        <v>168</v>
      </c>
      <c r="H765" s="23" t="s">
        <v>159</v>
      </c>
      <c r="I765" s="23" t="s">
        <v>1230</v>
      </c>
    </row>
    <row r="766" spans="1:9" x14ac:dyDescent="0.25">
      <c r="A766" s="23" t="s">
        <v>1528</v>
      </c>
      <c r="B766" s="23" t="s">
        <v>1097</v>
      </c>
      <c r="C766" s="23" t="s">
        <v>1132</v>
      </c>
      <c r="D766" s="23" t="s">
        <v>1228</v>
      </c>
      <c r="E766" s="23" t="s">
        <v>159</v>
      </c>
      <c r="F766" s="23" t="s">
        <v>1229</v>
      </c>
      <c r="G766" s="23" t="s">
        <v>168</v>
      </c>
      <c r="H766" s="23" t="s">
        <v>159</v>
      </c>
      <c r="I766" s="23" t="s">
        <v>1230</v>
      </c>
    </row>
    <row r="767" spans="1:9" x14ac:dyDescent="0.25">
      <c r="A767" s="23" t="s">
        <v>1529</v>
      </c>
      <c r="B767" s="23" t="s">
        <v>1097</v>
      </c>
      <c r="C767" s="23" t="s">
        <v>1132</v>
      </c>
      <c r="D767" s="23" t="s">
        <v>1232</v>
      </c>
      <c r="E767" s="23" t="s">
        <v>159</v>
      </c>
      <c r="F767" s="23" t="s">
        <v>1229</v>
      </c>
      <c r="G767" s="23" t="s">
        <v>168</v>
      </c>
      <c r="H767" s="23" t="s">
        <v>159</v>
      </c>
      <c r="I767" s="23" t="s">
        <v>1230</v>
      </c>
    </row>
    <row r="768" spans="1:9" x14ac:dyDescent="0.25">
      <c r="A768" s="23" t="s">
        <v>1530</v>
      </c>
      <c r="B768" s="23" t="s">
        <v>1097</v>
      </c>
      <c r="C768" s="23" t="s">
        <v>1132</v>
      </c>
      <c r="D768" s="23" t="s">
        <v>1234</v>
      </c>
      <c r="E768" s="23" t="s">
        <v>159</v>
      </c>
      <c r="F768" s="23" t="s">
        <v>1229</v>
      </c>
      <c r="G768" s="23" t="s">
        <v>168</v>
      </c>
      <c r="H768" s="23" t="s">
        <v>159</v>
      </c>
      <c r="I768" s="23" t="s">
        <v>1230</v>
      </c>
    </row>
    <row r="769" spans="1:9" x14ac:dyDescent="0.25">
      <c r="A769" s="23" t="s">
        <v>1531</v>
      </c>
      <c r="B769" s="23" t="s">
        <v>1097</v>
      </c>
      <c r="C769" s="23" t="s">
        <v>1132</v>
      </c>
      <c r="D769" s="23" t="s">
        <v>1236</v>
      </c>
      <c r="E769" s="23" t="s">
        <v>159</v>
      </c>
      <c r="F769" s="23" t="s">
        <v>1229</v>
      </c>
      <c r="G769" s="23" t="s">
        <v>168</v>
      </c>
      <c r="H769" s="23" t="s">
        <v>159</v>
      </c>
      <c r="I769" s="23" t="s">
        <v>1230</v>
      </c>
    </row>
    <row r="770" spans="1:9" x14ac:dyDescent="0.25">
      <c r="A770" s="23" t="s">
        <v>1532</v>
      </c>
      <c r="B770" s="23" t="s">
        <v>1097</v>
      </c>
      <c r="C770" s="23" t="s">
        <v>1132</v>
      </c>
      <c r="D770" s="23" t="s">
        <v>1238</v>
      </c>
      <c r="E770" s="23" t="s">
        <v>159</v>
      </c>
      <c r="F770" s="23" t="s">
        <v>1229</v>
      </c>
      <c r="G770" s="23" t="s">
        <v>168</v>
      </c>
      <c r="H770" s="23" t="s">
        <v>159</v>
      </c>
      <c r="I770" s="23" t="s">
        <v>1230</v>
      </c>
    </row>
    <row r="771" spans="1:9" x14ac:dyDescent="0.25">
      <c r="A771" s="23" t="s">
        <v>1533</v>
      </c>
      <c r="B771" s="23" t="s">
        <v>1097</v>
      </c>
      <c r="C771" s="23" t="s">
        <v>1132</v>
      </c>
      <c r="D771" s="23" t="s">
        <v>1240</v>
      </c>
      <c r="E771" s="23" t="s">
        <v>159</v>
      </c>
      <c r="F771" s="23" t="s">
        <v>1229</v>
      </c>
      <c r="G771" s="23" t="s">
        <v>168</v>
      </c>
      <c r="H771" s="23" t="s">
        <v>159</v>
      </c>
      <c r="I771" s="23" t="s">
        <v>1230</v>
      </c>
    </row>
    <row r="772" spans="1:9" x14ac:dyDescent="0.25">
      <c r="A772" s="23" t="s">
        <v>1534</v>
      </c>
      <c r="B772" s="23" t="s">
        <v>1097</v>
      </c>
      <c r="C772" s="23" t="s">
        <v>1132</v>
      </c>
      <c r="D772" s="23" t="s">
        <v>1242</v>
      </c>
      <c r="E772" s="23" t="s">
        <v>159</v>
      </c>
      <c r="F772" s="23" t="s">
        <v>1229</v>
      </c>
      <c r="G772" s="23" t="s">
        <v>168</v>
      </c>
      <c r="H772" s="23" t="s">
        <v>159</v>
      </c>
      <c r="I772" s="23" t="s">
        <v>1230</v>
      </c>
    </row>
    <row r="773" spans="1:9" x14ac:dyDescent="0.25">
      <c r="A773" s="23" t="s">
        <v>1535</v>
      </c>
      <c r="B773" s="23" t="s">
        <v>1098</v>
      </c>
      <c r="C773" s="23" t="s">
        <v>331</v>
      </c>
      <c r="D773" s="23" t="s">
        <v>1228</v>
      </c>
      <c r="E773" s="23" t="s">
        <v>159</v>
      </c>
      <c r="F773" s="23" t="s">
        <v>1229</v>
      </c>
      <c r="G773" s="23" t="s">
        <v>168</v>
      </c>
      <c r="H773" s="23" t="s">
        <v>159</v>
      </c>
      <c r="I773" s="23" t="s">
        <v>1230</v>
      </c>
    </row>
    <row r="774" spans="1:9" x14ac:dyDescent="0.25">
      <c r="A774" s="23" t="s">
        <v>1536</v>
      </c>
      <c r="B774" s="23" t="s">
        <v>1098</v>
      </c>
      <c r="C774" s="23" t="s">
        <v>331</v>
      </c>
      <c r="D774" s="23" t="s">
        <v>1232</v>
      </c>
      <c r="E774" s="23" t="s">
        <v>159</v>
      </c>
      <c r="F774" s="23" t="s">
        <v>1229</v>
      </c>
      <c r="G774" s="23" t="s">
        <v>168</v>
      </c>
      <c r="H774" s="23" t="s">
        <v>159</v>
      </c>
      <c r="I774" s="23" t="s">
        <v>1230</v>
      </c>
    </row>
    <row r="775" spans="1:9" x14ac:dyDescent="0.25">
      <c r="A775" s="23" t="s">
        <v>1537</v>
      </c>
      <c r="B775" s="23" t="s">
        <v>1098</v>
      </c>
      <c r="C775" s="23" t="s">
        <v>331</v>
      </c>
      <c r="D775" s="23" t="s">
        <v>1234</v>
      </c>
      <c r="E775" s="23" t="s">
        <v>159</v>
      </c>
      <c r="F775" s="23" t="s">
        <v>1229</v>
      </c>
      <c r="G775" s="23" t="s">
        <v>168</v>
      </c>
      <c r="H775" s="23" t="s">
        <v>159</v>
      </c>
      <c r="I775" s="23" t="s">
        <v>1230</v>
      </c>
    </row>
    <row r="776" spans="1:9" x14ac:dyDescent="0.25">
      <c r="A776" s="23" t="s">
        <v>1538</v>
      </c>
      <c r="B776" s="23" t="s">
        <v>1098</v>
      </c>
      <c r="C776" s="23" t="s">
        <v>331</v>
      </c>
      <c r="D776" s="23" t="s">
        <v>1236</v>
      </c>
      <c r="E776" s="23" t="s">
        <v>159</v>
      </c>
      <c r="F776" s="23" t="s">
        <v>1229</v>
      </c>
      <c r="G776" s="23" t="s">
        <v>168</v>
      </c>
      <c r="H776" s="23" t="s">
        <v>159</v>
      </c>
      <c r="I776" s="23" t="s">
        <v>1230</v>
      </c>
    </row>
    <row r="777" spans="1:9" x14ac:dyDescent="0.25">
      <c r="A777" s="23" t="s">
        <v>1539</v>
      </c>
      <c r="B777" s="23" t="s">
        <v>1098</v>
      </c>
      <c r="C777" s="23" t="s">
        <v>331</v>
      </c>
      <c r="D777" s="23" t="s">
        <v>1238</v>
      </c>
      <c r="E777" s="23" t="s">
        <v>159</v>
      </c>
      <c r="F777" s="23" t="s">
        <v>1229</v>
      </c>
      <c r="G777" s="23" t="s">
        <v>168</v>
      </c>
      <c r="H777" s="23" t="s">
        <v>159</v>
      </c>
      <c r="I777" s="23" t="s">
        <v>1230</v>
      </c>
    </row>
    <row r="778" spans="1:9" x14ac:dyDescent="0.25">
      <c r="A778" s="23" t="s">
        <v>1540</v>
      </c>
      <c r="B778" s="23" t="s">
        <v>1098</v>
      </c>
      <c r="C778" s="23" t="s">
        <v>331</v>
      </c>
      <c r="D778" s="23" t="s">
        <v>1240</v>
      </c>
      <c r="E778" s="23" t="s">
        <v>159</v>
      </c>
      <c r="F778" s="23" t="s">
        <v>1229</v>
      </c>
      <c r="G778" s="23" t="s">
        <v>168</v>
      </c>
      <c r="H778" s="23" t="s">
        <v>159</v>
      </c>
      <c r="I778" s="23" t="s">
        <v>1230</v>
      </c>
    </row>
    <row r="779" spans="1:9" x14ac:dyDescent="0.25">
      <c r="A779" s="23" t="s">
        <v>1541</v>
      </c>
      <c r="B779" s="23" t="s">
        <v>1098</v>
      </c>
      <c r="C779" s="23" t="s">
        <v>331</v>
      </c>
      <c r="D779" s="23" t="s">
        <v>1242</v>
      </c>
      <c r="E779" s="23" t="s">
        <v>159</v>
      </c>
      <c r="F779" s="23" t="s">
        <v>1229</v>
      </c>
      <c r="G779" s="23" t="s">
        <v>168</v>
      </c>
      <c r="H779" s="23" t="s">
        <v>159</v>
      </c>
      <c r="I779" s="23" t="s">
        <v>1230</v>
      </c>
    </row>
    <row r="780" spans="1:9" x14ac:dyDescent="0.25">
      <c r="A780" s="23" t="s">
        <v>1542</v>
      </c>
      <c r="B780" s="23" t="s">
        <v>1099</v>
      </c>
      <c r="C780" s="23" t="s">
        <v>1133</v>
      </c>
      <c r="D780" s="23" t="s">
        <v>1228</v>
      </c>
      <c r="E780" s="23" t="s">
        <v>159</v>
      </c>
      <c r="F780" s="23" t="s">
        <v>1229</v>
      </c>
      <c r="G780" s="23" t="s">
        <v>168</v>
      </c>
      <c r="H780" s="23" t="s">
        <v>159</v>
      </c>
      <c r="I780" s="23" t="s">
        <v>1230</v>
      </c>
    </row>
    <row r="781" spans="1:9" x14ac:dyDescent="0.25">
      <c r="A781" s="23" t="s">
        <v>1543</v>
      </c>
      <c r="B781" s="23" t="s">
        <v>1099</v>
      </c>
      <c r="C781" s="23" t="s">
        <v>1133</v>
      </c>
      <c r="D781" s="23" t="s">
        <v>1232</v>
      </c>
      <c r="E781" s="23" t="s">
        <v>159</v>
      </c>
      <c r="F781" s="23" t="s">
        <v>1229</v>
      </c>
      <c r="G781" s="23" t="s">
        <v>168</v>
      </c>
      <c r="H781" s="23" t="s">
        <v>159</v>
      </c>
      <c r="I781" s="23" t="s">
        <v>1230</v>
      </c>
    </row>
    <row r="782" spans="1:9" x14ac:dyDescent="0.25">
      <c r="A782" s="23" t="s">
        <v>1544</v>
      </c>
      <c r="B782" s="23" t="s">
        <v>1099</v>
      </c>
      <c r="C782" s="23" t="s">
        <v>1133</v>
      </c>
      <c r="D782" s="23" t="s">
        <v>1234</v>
      </c>
      <c r="E782" s="23" t="s">
        <v>159</v>
      </c>
      <c r="F782" s="23" t="s">
        <v>1229</v>
      </c>
      <c r="G782" s="23" t="s">
        <v>168</v>
      </c>
      <c r="H782" s="23" t="s">
        <v>159</v>
      </c>
      <c r="I782" s="23" t="s">
        <v>1230</v>
      </c>
    </row>
    <row r="783" spans="1:9" x14ac:dyDescent="0.25">
      <c r="A783" s="23" t="s">
        <v>1545</v>
      </c>
      <c r="B783" s="23" t="s">
        <v>1099</v>
      </c>
      <c r="C783" s="23" t="s">
        <v>1133</v>
      </c>
      <c r="D783" s="23" t="s">
        <v>1236</v>
      </c>
      <c r="E783" s="23" t="s">
        <v>159</v>
      </c>
      <c r="F783" s="23" t="s">
        <v>1229</v>
      </c>
      <c r="G783" s="23" t="s">
        <v>168</v>
      </c>
      <c r="H783" s="23" t="s">
        <v>159</v>
      </c>
      <c r="I783" s="23" t="s">
        <v>1230</v>
      </c>
    </row>
    <row r="784" spans="1:9" x14ac:dyDescent="0.25">
      <c r="A784" s="23" t="s">
        <v>1546</v>
      </c>
      <c r="B784" s="23" t="s">
        <v>1099</v>
      </c>
      <c r="C784" s="23" t="s">
        <v>1133</v>
      </c>
      <c r="D784" s="23" t="s">
        <v>1238</v>
      </c>
      <c r="E784" s="23" t="s">
        <v>159</v>
      </c>
      <c r="F784" s="23" t="s">
        <v>1229</v>
      </c>
      <c r="G784" s="23" t="s">
        <v>168</v>
      </c>
      <c r="H784" s="23" t="s">
        <v>159</v>
      </c>
      <c r="I784" s="23" t="s">
        <v>1230</v>
      </c>
    </row>
    <row r="785" spans="1:9" x14ac:dyDescent="0.25">
      <c r="A785" s="23" t="s">
        <v>1547</v>
      </c>
      <c r="B785" s="23" t="s">
        <v>1099</v>
      </c>
      <c r="C785" s="23" t="s">
        <v>1133</v>
      </c>
      <c r="D785" s="23" t="s">
        <v>1240</v>
      </c>
      <c r="E785" s="23" t="s">
        <v>159</v>
      </c>
      <c r="F785" s="23" t="s">
        <v>1229</v>
      </c>
      <c r="G785" s="23" t="s">
        <v>168</v>
      </c>
      <c r="H785" s="23" t="s">
        <v>159</v>
      </c>
      <c r="I785" s="23" t="s">
        <v>1230</v>
      </c>
    </row>
    <row r="786" spans="1:9" x14ac:dyDescent="0.25">
      <c r="A786" s="23" t="s">
        <v>1548</v>
      </c>
      <c r="B786" s="23" t="s">
        <v>1099</v>
      </c>
      <c r="C786" s="23" t="s">
        <v>1133</v>
      </c>
      <c r="D786" s="23" t="s">
        <v>1242</v>
      </c>
      <c r="E786" s="23" t="s">
        <v>159</v>
      </c>
      <c r="F786" s="23" t="s">
        <v>1229</v>
      </c>
      <c r="G786" s="23" t="s">
        <v>168</v>
      </c>
      <c r="H786" s="23" t="s">
        <v>159</v>
      </c>
      <c r="I786" s="23" t="s">
        <v>1230</v>
      </c>
    </row>
    <row r="787" spans="1:9" x14ac:dyDescent="0.25">
      <c r="A787" s="23" t="s">
        <v>1549</v>
      </c>
      <c r="B787" s="23" t="s">
        <v>1100</v>
      </c>
      <c r="C787" s="23" t="s">
        <v>276</v>
      </c>
      <c r="D787" s="23" t="s">
        <v>1228</v>
      </c>
      <c r="E787" s="23" t="s">
        <v>159</v>
      </c>
      <c r="F787" s="23" t="s">
        <v>1229</v>
      </c>
      <c r="G787" s="23" t="s">
        <v>168</v>
      </c>
      <c r="H787" s="23" t="s">
        <v>159</v>
      </c>
      <c r="I787" s="23" t="s">
        <v>1230</v>
      </c>
    </row>
    <row r="788" spans="1:9" x14ac:dyDescent="0.25">
      <c r="A788" s="23" t="s">
        <v>1550</v>
      </c>
      <c r="B788" s="23" t="s">
        <v>1100</v>
      </c>
      <c r="C788" s="23" t="s">
        <v>276</v>
      </c>
      <c r="D788" s="23" t="s">
        <v>1232</v>
      </c>
      <c r="E788" s="23" t="s">
        <v>159</v>
      </c>
      <c r="F788" s="23" t="s">
        <v>1229</v>
      </c>
      <c r="G788" s="23" t="s">
        <v>168</v>
      </c>
      <c r="H788" s="23" t="s">
        <v>159</v>
      </c>
      <c r="I788" s="23" t="s">
        <v>1230</v>
      </c>
    </row>
    <row r="789" spans="1:9" x14ac:dyDescent="0.25">
      <c r="A789" s="23" t="s">
        <v>1551</v>
      </c>
      <c r="B789" s="23" t="s">
        <v>1100</v>
      </c>
      <c r="C789" s="23" t="s">
        <v>276</v>
      </c>
      <c r="D789" s="23" t="s">
        <v>1234</v>
      </c>
      <c r="E789" s="23" t="s">
        <v>159</v>
      </c>
      <c r="F789" s="23" t="s">
        <v>1229</v>
      </c>
      <c r="G789" s="23" t="s">
        <v>168</v>
      </c>
      <c r="H789" s="23" t="s">
        <v>159</v>
      </c>
      <c r="I789" s="23" t="s">
        <v>1230</v>
      </c>
    </row>
    <row r="790" spans="1:9" x14ac:dyDescent="0.25">
      <c r="A790" s="23" t="s">
        <v>1552</v>
      </c>
      <c r="B790" s="23" t="s">
        <v>1100</v>
      </c>
      <c r="C790" s="23" t="s">
        <v>276</v>
      </c>
      <c r="D790" s="23" t="s">
        <v>1236</v>
      </c>
      <c r="E790" s="23" t="s">
        <v>159</v>
      </c>
      <c r="F790" s="23" t="s">
        <v>1229</v>
      </c>
      <c r="G790" s="23" t="s">
        <v>168</v>
      </c>
      <c r="H790" s="23" t="s">
        <v>159</v>
      </c>
      <c r="I790" s="23" t="s">
        <v>1230</v>
      </c>
    </row>
    <row r="791" spans="1:9" x14ac:dyDescent="0.25">
      <c r="A791" s="23" t="s">
        <v>1553</v>
      </c>
      <c r="B791" s="23" t="s">
        <v>1100</v>
      </c>
      <c r="C791" s="23" t="s">
        <v>276</v>
      </c>
      <c r="D791" s="23" t="s">
        <v>1238</v>
      </c>
      <c r="E791" s="23" t="s">
        <v>159</v>
      </c>
      <c r="F791" s="23" t="s">
        <v>1229</v>
      </c>
      <c r="G791" s="23" t="s">
        <v>168</v>
      </c>
      <c r="H791" s="23" t="s">
        <v>159</v>
      </c>
      <c r="I791" s="23" t="s">
        <v>1230</v>
      </c>
    </row>
    <row r="792" spans="1:9" x14ac:dyDescent="0.25">
      <c r="A792" s="23" t="s">
        <v>1554</v>
      </c>
      <c r="B792" s="23" t="s">
        <v>1100</v>
      </c>
      <c r="C792" s="23" t="s">
        <v>276</v>
      </c>
      <c r="D792" s="23" t="s">
        <v>1240</v>
      </c>
      <c r="E792" s="23" t="s">
        <v>159</v>
      </c>
      <c r="F792" s="23" t="s">
        <v>1229</v>
      </c>
      <c r="G792" s="23" t="s">
        <v>168</v>
      </c>
      <c r="H792" s="23" t="s">
        <v>159</v>
      </c>
      <c r="I792" s="23" t="s">
        <v>1230</v>
      </c>
    </row>
    <row r="793" spans="1:9" x14ac:dyDescent="0.25">
      <c r="A793" s="23" t="s">
        <v>1555</v>
      </c>
      <c r="B793" s="23" t="s">
        <v>1100</v>
      </c>
      <c r="C793" s="23" t="s">
        <v>276</v>
      </c>
      <c r="D793" s="23" t="s">
        <v>1242</v>
      </c>
      <c r="E793" s="23" t="s">
        <v>159</v>
      </c>
      <c r="F793" s="23" t="s">
        <v>1229</v>
      </c>
      <c r="G793" s="23" t="s">
        <v>168</v>
      </c>
      <c r="H793" s="23" t="s">
        <v>159</v>
      </c>
      <c r="I793" s="23" t="s">
        <v>1230</v>
      </c>
    </row>
    <row r="794" spans="1:9" x14ac:dyDescent="0.25">
      <c r="A794" s="23" t="s">
        <v>1556</v>
      </c>
      <c r="B794" s="23" t="s">
        <v>1101</v>
      </c>
      <c r="C794" s="23" t="s">
        <v>450</v>
      </c>
      <c r="D794" s="23" t="s">
        <v>1228</v>
      </c>
      <c r="E794" s="23" t="s">
        <v>159</v>
      </c>
      <c r="F794" s="23" t="s">
        <v>1229</v>
      </c>
      <c r="G794" s="23" t="s">
        <v>168</v>
      </c>
      <c r="H794" s="23" t="s">
        <v>159</v>
      </c>
      <c r="I794" s="23" t="s">
        <v>1230</v>
      </c>
    </row>
    <row r="795" spans="1:9" x14ac:dyDescent="0.25">
      <c r="A795" s="23" t="s">
        <v>1557</v>
      </c>
      <c r="B795" s="23" t="s">
        <v>1101</v>
      </c>
      <c r="C795" s="23" t="s">
        <v>450</v>
      </c>
      <c r="D795" s="23" t="s">
        <v>1232</v>
      </c>
      <c r="E795" s="23" t="s">
        <v>159</v>
      </c>
      <c r="F795" s="23" t="s">
        <v>1229</v>
      </c>
      <c r="G795" s="23" t="s">
        <v>168</v>
      </c>
      <c r="H795" s="23" t="s">
        <v>159</v>
      </c>
      <c r="I795" s="23" t="s">
        <v>1230</v>
      </c>
    </row>
    <row r="796" spans="1:9" x14ac:dyDescent="0.25">
      <c r="A796" s="23" t="s">
        <v>1558</v>
      </c>
      <c r="B796" s="23" t="s">
        <v>1101</v>
      </c>
      <c r="C796" s="23" t="s">
        <v>450</v>
      </c>
      <c r="D796" s="23" t="s">
        <v>1234</v>
      </c>
      <c r="E796" s="23" t="s">
        <v>159</v>
      </c>
      <c r="F796" s="23" t="s">
        <v>1229</v>
      </c>
      <c r="G796" s="23" t="s">
        <v>168</v>
      </c>
      <c r="H796" s="23" t="s">
        <v>159</v>
      </c>
      <c r="I796" s="23" t="s">
        <v>1230</v>
      </c>
    </row>
    <row r="797" spans="1:9" x14ac:dyDescent="0.25">
      <c r="A797" s="23" t="s">
        <v>1559</v>
      </c>
      <c r="B797" s="23" t="s">
        <v>1101</v>
      </c>
      <c r="C797" s="23" t="s">
        <v>450</v>
      </c>
      <c r="D797" s="23" t="s">
        <v>1236</v>
      </c>
      <c r="E797" s="23" t="s">
        <v>159</v>
      </c>
      <c r="F797" s="23" t="s">
        <v>1229</v>
      </c>
      <c r="G797" s="23" t="s">
        <v>168</v>
      </c>
      <c r="H797" s="23" t="s">
        <v>159</v>
      </c>
      <c r="I797" s="23" t="s">
        <v>1230</v>
      </c>
    </row>
    <row r="798" spans="1:9" x14ac:dyDescent="0.25">
      <c r="A798" s="23" t="s">
        <v>1560</v>
      </c>
      <c r="B798" s="23" t="s">
        <v>1101</v>
      </c>
      <c r="C798" s="23" t="s">
        <v>450</v>
      </c>
      <c r="D798" s="23" t="s">
        <v>1238</v>
      </c>
      <c r="E798" s="23" t="s">
        <v>159</v>
      </c>
      <c r="F798" s="23" t="s">
        <v>1229</v>
      </c>
      <c r="G798" s="23" t="s">
        <v>168</v>
      </c>
      <c r="H798" s="23" t="s">
        <v>159</v>
      </c>
      <c r="I798" s="23" t="s">
        <v>1230</v>
      </c>
    </row>
    <row r="799" spans="1:9" x14ac:dyDescent="0.25">
      <c r="A799" s="23" t="s">
        <v>1561</v>
      </c>
      <c r="B799" s="23" t="s">
        <v>1101</v>
      </c>
      <c r="C799" s="23" t="s">
        <v>450</v>
      </c>
      <c r="D799" s="23" t="s">
        <v>1240</v>
      </c>
      <c r="E799" s="23" t="s">
        <v>159</v>
      </c>
      <c r="F799" s="23" t="s">
        <v>1229</v>
      </c>
      <c r="G799" s="23" t="s">
        <v>168</v>
      </c>
      <c r="H799" s="23" t="s">
        <v>159</v>
      </c>
      <c r="I799" s="23" t="s">
        <v>1230</v>
      </c>
    </row>
    <row r="800" spans="1:9" x14ac:dyDescent="0.25">
      <c r="A800" s="23" t="s">
        <v>1562</v>
      </c>
      <c r="B800" s="23" t="s">
        <v>1101</v>
      </c>
      <c r="C800" s="23" t="s">
        <v>450</v>
      </c>
      <c r="D800" s="23" t="s">
        <v>1242</v>
      </c>
      <c r="E800" s="23" t="s">
        <v>159</v>
      </c>
      <c r="F800" s="23" t="s">
        <v>1229</v>
      </c>
      <c r="G800" s="23" t="s">
        <v>168</v>
      </c>
      <c r="H800" s="23" t="s">
        <v>159</v>
      </c>
      <c r="I800" s="23" t="s">
        <v>1230</v>
      </c>
    </row>
    <row r="801" spans="1:9" x14ac:dyDescent="0.25">
      <c r="A801" s="23" t="s">
        <v>1563</v>
      </c>
      <c r="B801" s="23" t="s">
        <v>1102</v>
      </c>
      <c r="C801" s="23" t="s">
        <v>829</v>
      </c>
      <c r="D801" s="23" t="s">
        <v>1228</v>
      </c>
      <c r="E801" s="23" t="s">
        <v>159</v>
      </c>
      <c r="F801" s="23" t="s">
        <v>1229</v>
      </c>
      <c r="G801" s="23" t="s">
        <v>168</v>
      </c>
      <c r="H801" s="23" t="s">
        <v>159</v>
      </c>
      <c r="I801" s="23" t="s">
        <v>1230</v>
      </c>
    </row>
    <row r="802" spans="1:9" x14ac:dyDescent="0.25">
      <c r="A802" s="23" t="s">
        <v>1564</v>
      </c>
      <c r="B802" s="23" t="s">
        <v>1102</v>
      </c>
      <c r="C802" s="23" t="s">
        <v>829</v>
      </c>
      <c r="D802" s="23" t="s">
        <v>1232</v>
      </c>
      <c r="E802" s="23" t="s">
        <v>159</v>
      </c>
      <c r="F802" s="23" t="s">
        <v>1229</v>
      </c>
      <c r="G802" s="23" t="s">
        <v>168</v>
      </c>
      <c r="H802" s="23" t="s">
        <v>159</v>
      </c>
      <c r="I802" s="23" t="s">
        <v>1230</v>
      </c>
    </row>
    <row r="803" spans="1:9" x14ac:dyDescent="0.25">
      <c r="A803" s="23" t="s">
        <v>1565</v>
      </c>
      <c r="B803" s="23" t="s">
        <v>1102</v>
      </c>
      <c r="C803" s="23" t="s">
        <v>829</v>
      </c>
      <c r="D803" s="23" t="s">
        <v>1234</v>
      </c>
      <c r="E803" s="23" t="s">
        <v>159</v>
      </c>
      <c r="F803" s="23" t="s">
        <v>1229</v>
      </c>
      <c r="G803" s="23" t="s">
        <v>168</v>
      </c>
      <c r="H803" s="23" t="s">
        <v>159</v>
      </c>
      <c r="I803" s="23" t="s">
        <v>1230</v>
      </c>
    </row>
    <row r="804" spans="1:9" x14ac:dyDescent="0.25">
      <c r="A804" s="23" t="s">
        <v>1566</v>
      </c>
      <c r="B804" s="23" t="s">
        <v>1102</v>
      </c>
      <c r="C804" s="23" t="s">
        <v>829</v>
      </c>
      <c r="D804" s="23" t="s">
        <v>1236</v>
      </c>
      <c r="E804" s="23" t="s">
        <v>159</v>
      </c>
      <c r="F804" s="23" t="s">
        <v>1229</v>
      </c>
      <c r="G804" s="23" t="s">
        <v>168</v>
      </c>
      <c r="H804" s="23" t="s">
        <v>159</v>
      </c>
      <c r="I804" s="23" t="s">
        <v>1230</v>
      </c>
    </row>
    <row r="805" spans="1:9" x14ac:dyDescent="0.25">
      <c r="A805" s="23" t="s">
        <v>1567</v>
      </c>
      <c r="B805" s="23" t="s">
        <v>1102</v>
      </c>
      <c r="C805" s="23" t="s">
        <v>829</v>
      </c>
      <c r="D805" s="23" t="s">
        <v>1238</v>
      </c>
      <c r="E805" s="23" t="s">
        <v>159</v>
      </c>
      <c r="F805" s="23" t="s">
        <v>1229</v>
      </c>
      <c r="G805" s="23" t="s">
        <v>168</v>
      </c>
      <c r="H805" s="23" t="s">
        <v>159</v>
      </c>
      <c r="I805" s="23" t="s">
        <v>1230</v>
      </c>
    </row>
    <row r="806" spans="1:9" x14ac:dyDescent="0.25">
      <c r="A806" s="23" t="s">
        <v>1568</v>
      </c>
      <c r="B806" s="23" t="s">
        <v>1102</v>
      </c>
      <c r="C806" s="23" t="s">
        <v>829</v>
      </c>
      <c r="D806" s="23" t="s">
        <v>1240</v>
      </c>
      <c r="E806" s="23" t="s">
        <v>159</v>
      </c>
      <c r="F806" s="23" t="s">
        <v>1229</v>
      </c>
      <c r="G806" s="23" t="s">
        <v>168</v>
      </c>
      <c r="H806" s="23" t="s">
        <v>159</v>
      </c>
      <c r="I806" s="23" t="s">
        <v>1230</v>
      </c>
    </row>
    <row r="807" spans="1:9" x14ac:dyDescent="0.25">
      <c r="A807" s="23" t="s">
        <v>1569</v>
      </c>
      <c r="B807" s="23" t="s">
        <v>1102</v>
      </c>
      <c r="C807" s="23" t="s">
        <v>829</v>
      </c>
      <c r="D807" s="23" t="s">
        <v>1242</v>
      </c>
      <c r="E807" s="23" t="s">
        <v>159</v>
      </c>
      <c r="F807" s="23" t="s">
        <v>1229</v>
      </c>
      <c r="G807" s="23" t="s">
        <v>168</v>
      </c>
      <c r="H807" s="23" t="s">
        <v>159</v>
      </c>
      <c r="I807" s="23" t="s">
        <v>1230</v>
      </c>
    </row>
    <row r="808" spans="1:9" x14ac:dyDescent="0.25">
      <c r="A808" s="23" t="s">
        <v>1570</v>
      </c>
      <c r="B808" s="23" t="s">
        <v>1103</v>
      </c>
      <c r="C808" s="23" t="s">
        <v>315</v>
      </c>
      <c r="D808" s="23" t="s">
        <v>1228</v>
      </c>
      <c r="E808" s="23" t="s">
        <v>159</v>
      </c>
      <c r="F808" s="23" t="s">
        <v>1229</v>
      </c>
      <c r="G808" s="23" t="s">
        <v>168</v>
      </c>
      <c r="H808" s="23" t="s">
        <v>159</v>
      </c>
      <c r="I808" s="23" t="s">
        <v>1230</v>
      </c>
    </row>
    <row r="809" spans="1:9" x14ac:dyDescent="0.25">
      <c r="A809" s="23" t="s">
        <v>1571</v>
      </c>
      <c r="B809" s="23" t="s">
        <v>1103</v>
      </c>
      <c r="C809" s="23" t="s">
        <v>315</v>
      </c>
      <c r="D809" s="23" t="s">
        <v>1232</v>
      </c>
      <c r="E809" s="23" t="s">
        <v>159</v>
      </c>
      <c r="F809" s="23" t="s">
        <v>1229</v>
      </c>
      <c r="G809" s="23" t="s">
        <v>168</v>
      </c>
      <c r="H809" s="23" t="s">
        <v>159</v>
      </c>
      <c r="I809" s="23" t="s">
        <v>1230</v>
      </c>
    </row>
    <row r="810" spans="1:9" x14ac:dyDescent="0.25">
      <c r="A810" s="23" t="s">
        <v>1572</v>
      </c>
      <c r="B810" s="23" t="s">
        <v>1103</v>
      </c>
      <c r="C810" s="23" t="s">
        <v>315</v>
      </c>
      <c r="D810" s="23" t="s">
        <v>1234</v>
      </c>
      <c r="E810" s="23" t="s">
        <v>159</v>
      </c>
      <c r="F810" s="23" t="s">
        <v>1229</v>
      </c>
      <c r="G810" s="23" t="s">
        <v>168</v>
      </c>
      <c r="H810" s="23" t="s">
        <v>159</v>
      </c>
      <c r="I810" s="23" t="s">
        <v>1230</v>
      </c>
    </row>
    <row r="811" spans="1:9" x14ac:dyDescent="0.25">
      <c r="A811" s="23" t="s">
        <v>1573</v>
      </c>
      <c r="B811" s="23" t="s">
        <v>1103</v>
      </c>
      <c r="C811" s="23" t="s">
        <v>315</v>
      </c>
      <c r="D811" s="23" t="s">
        <v>1236</v>
      </c>
      <c r="E811" s="23" t="s">
        <v>159</v>
      </c>
      <c r="F811" s="23" t="s">
        <v>1229</v>
      </c>
      <c r="G811" s="23" t="s">
        <v>168</v>
      </c>
      <c r="H811" s="23" t="s">
        <v>159</v>
      </c>
      <c r="I811" s="23" t="s">
        <v>1230</v>
      </c>
    </row>
    <row r="812" spans="1:9" x14ac:dyDescent="0.25">
      <c r="A812" s="23" t="s">
        <v>1574</v>
      </c>
      <c r="B812" s="23" t="s">
        <v>1103</v>
      </c>
      <c r="C812" s="23" t="s">
        <v>315</v>
      </c>
      <c r="D812" s="23" t="s">
        <v>1238</v>
      </c>
      <c r="E812" s="23" t="s">
        <v>159</v>
      </c>
      <c r="F812" s="23" t="s">
        <v>1229</v>
      </c>
      <c r="G812" s="23" t="s">
        <v>168</v>
      </c>
      <c r="H812" s="23" t="s">
        <v>159</v>
      </c>
      <c r="I812" s="23" t="s">
        <v>1230</v>
      </c>
    </row>
    <row r="813" spans="1:9" x14ac:dyDescent="0.25">
      <c r="A813" s="23" t="s">
        <v>1575</v>
      </c>
      <c r="B813" s="23" t="s">
        <v>1103</v>
      </c>
      <c r="C813" s="23" t="s">
        <v>315</v>
      </c>
      <c r="D813" s="23" t="s">
        <v>1240</v>
      </c>
      <c r="E813" s="23" t="s">
        <v>159</v>
      </c>
      <c r="F813" s="23" t="s">
        <v>1229</v>
      </c>
      <c r="G813" s="23" t="s">
        <v>168</v>
      </c>
      <c r="H813" s="23" t="s">
        <v>159</v>
      </c>
      <c r="I813" s="23" t="s">
        <v>1230</v>
      </c>
    </row>
    <row r="814" spans="1:9" x14ac:dyDescent="0.25">
      <c r="A814" s="23" t="s">
        <v>1576</v>
      </c>
      <c r="B814" s="23" t="s">
        <v>1103</v>
      </c>
      <c r="C814" s="23" t="s">
        <v>315</v>
      </c>
      <c r="D814" s="23" t="s">
        <v>1242</v>
      </c>
      <c r="E814" s="23" t="s">
        <v>159</v>
      </c>
      <c r="F814" s="23" t="s">
        <v>1229</v>
      </c>
      <c r="G814" s="23" t="s">
        <v>168</v>
      </c>
      <c r="H814" s="23" t="s">
        <v>159</v>
      </c>
      <c r="I814" s="23" t="s">
        <v>1230</v>
      </c>
    </row>
    <row r="815" spans="1:9" x14ac:dyDescent="0.25">
      <c r="A815" s="23" t="s">
        <v>1577</v>
      </c>
      <c r="B815" s="23" t="s">
        <v>1104</v>
      </c>
      <c r="C815" s="23" t="s">
        <v>456</v>
      </c>
      <c r="D815" s="23" t="s">
        <v>1228</v>
      </c>
      <c r="E815" s="23" t="s">
        <v>159</v>
      </c>
      <c r="F815" s="23" t="s">
        <v>1229</v>
      </c>
      <c r="G815" s="23" t="s">
        <v>168</v>
      </c>
      <c r="H815" s="23" t="s">
        <v>159</v>
      </c>
      <c r="I815" s="23" t="s">
        <v>1230</v>
      </c>
    </row>
    <row r="816" spans="1:9" x14ac:dyDescent="0.25">
      <c r="A816" s="23" t="s">
        <v>1578</v>
      </c>
      <c r="B816" s="23" t="s">
        <v>1104</v>
      </c>
      <c r="C816" s="23" t="s">
        <v>456</v>
      </c>
      <c r="D816" s="23" t="s">
        <v>1232</v>
      </c>
      <c r="E816" s="23" t="s">
        <v>159</v>
      </c>
      <c r="F816" s="23" t="s">
        <v>1229</v>
      </c>
      <c r="G816" s="23" t="s">
        <v>168</v>
      </c>
      <c r="H816" s="23" t="s">
        <v>159</v>
      </c>
      <c r="I816" s="23" t="s">
        <v>1230</v>
      </c>
    </row>
    <row r="817" spans="1:9" x14ac:dyDescent="0.25">
      <c r="A817" s="23" t="s">
        <v>1579</v>
      </c>
      <c r="B817" s="23" t="s">
        <v>1104</v>
      </c>
      <c r="C817" s="23" t="s">
        <v>456</v>
      </c>
      <c r="D817" s="23" t="s">
        <v>1234</v>
      </c>
      <c r="E817" s="23" t="s">
        <v>159</v>
      </c>
      <c r="F817" s="23" t="s">
        <v>1229</v>
      </c>
      <c r="G817" s="23" t="s">
        <v>168</v>
      </c>
      <c r="H817" s="23" t="s">
        <v>159</v>
      </c>
      <c r="I817" s="23" t="s">
        <v>1230</v>
      </c>
    </row>
    <row r="818" spans="1:9" x14ac:dyDescent="0.25">
      <c r="A818" s="23" t="s">
        <v>1580</v>
      </c>
      <c r="B818" s="23" t="s">
        <v>1104</v>
      </c>
      <c r="C818" s="23" t="s">
        <v>456</v>
      </c>
      <c r="D818" s="23" t="s">
        <v>1236</v>
      </c>
      <c r="E818" s="23" t="s">
        <v>159</v>
      </c>
      <c r="F818" s="23" t="s">
        <v>1229</v>
      </c>
      <c r="G818" s="23" t="s">
        <v>168</v>
      </c>
      <c r="H818" s="23" t="s">
        <v>159</v>
      </c>
      <c r="I818" s="23" t="s">
        <v>1230</v>
      </c>
    </row>
    <row r="819" spans="1:9" x14ac:dyDescent="0.25">
      <c r="A819" s="23" t="s">
        <v>1581</v>
      </c>
      <c r="B819" s="23" t="s">
        <v>1104</v>
      </c>
      <c r="C819" s="23" t="s">
        <v>456</v>
      </c>
      <c r="D819" s="23" t="s">
        <v>1238</v>
      </c>
      <c r="E819" s="23" t="s">
        <v>159</v>
      </c>
      <c r="F819" s="23" t="s">
        <v>1229</v>
      </c>
      <c r="G819" s="23" t="s">
        <v>168</v>
      </c>
      <c r="H819" s="23" t="s">
        <v>159</v>
      </c>
      <c r="I819" s="23" t="s">
        <v>1230</v>
      </c>
    </row>
    <row r="820" spans="1:9" x14ac:dyDescent="0.25">
      <c r="A820" s="23" t="s">
        <v>1582</v>
      </c>
      <c r="B820" s="23" t="s">
        <v>1104</v>
      </c>
      <c r="C820" s="23" t="s">
        <v>456</v>
      </c>
      <c r="D820" s="23" t="s">
        <v>1240</v>
      </c>
      <c r="E820" s="23" t="s">
        <v>159</v>
      </c>
      <c r="F820" s="23" t="s">
        <v>1229</v>
      </c>
      <c r="G820" s="23" t="s">
        <v>168</v>
      </c>
      <c r="H820" s="23" t="s">
        <v>159</v>
      </c>
      <c r="I820" s="23" t="s">
        <v>1230</v>
      </c>
    </row>
    <row r="821" spans="1:9" x14ac:dyDescent="0.25">
      <c r="A821" s="23" t="s">
        <v>1583</v>
      </c>
      <c r="B821" s="23" t="s">
        <v>1104</v>
      </c>
      <c r="C821" s="23" t="s">
        <v>456</v>
      </c>
      <c r="D821" s="23" t="s">
        <v>1242</v>
      </c>
      <c r="E821" s="23" t="s">
        <v>159</v>
      </c>
      <c r="F821" s="23" t="s">
        <v>1229</v>
      </c>
      <c r="G821" s="23" t="s">
        <v>168</v>
      </c>
      <c r="H821" s="23" t="s">
        <v>159</v>
      </c>
      <c r="I821" s="23" t="s">
        <v>1230</v>
      </c>
    </row>
    <row r="822" spans="1:9" x14ac:dyDescent="0.25">
      <c r="A822" s="23" t="s">
        <v>1584</v>
      </c>
      <c r="B822" s="23" t="s">
        <v>1105</v>
      </c>
      <c r="C822" s="23" t="s">
        <v>496</v>
      </c>
      <c r="D822" s="23" t="s">
        <v>1228</v>
      </c>
      <c r="E822" s="23" t="s">
        <v>159</v>
      </c>
      <c r="F822" s="23" t="s">
        <v>1229</v>
      </c>
      <c r="G822" s="23" t="s">
        <v>168</v>
      </c>
      <c r="H822" s="23" t="s">
        <v>159</v>
      </c>
      <c r="I822" s="23" t="s">
        <v>1230</v>
      </c>
    </row>
    <row r="823" spans="1:9" x14ac:dyDescent="0.25">
      <c r="A823" s="23" t="s">
        <v>1585</v>
      </c>
      <c r="B823" s="23" t="s">
        <v>1105</v>
      </c>
      <c r="C823" s="23" t="s">
        <v>496</v>
      </c>
      <c r="D823" s="23" t="s">
        <v>1232</v>
      </c>
      <c r="E823" s="23" t="s">
        <v>159</v>
      </c>
      <c r="F823" s="23" t="s">
        <v>1229</v>
      </c>
      <c r="G823" s="23" t="s">
        <v>168</v>
      </c>
      <c r="H823" s="23" t="s">
        <v>159</v>
      </c>
      <c r="I823" s="23" t="s">
        <v>1230</v>
      </c>
    </row>
    <row r="824" spans="1:9" x14ac:dyDescent="0.25">
      <c r="A824" s="23" t="s">
        <v>1586</v>
      </c>
      <c r="B824" s="23" t="s">
        <v>1105</v>
      </c>
      <c r="C824" s="23" t="s">
        <v>496</v>
      </c>
      <c r="D824" s="23" t="s">
        <v>1234</v>
      </c>
      <c r="E824" s="23" t="s">
        <v>159</v>
      </c>
      <c r="F824" s="23" t="s">
        <v>1229</v>
      </c>
      <c r="G824" s="23" t="s">
        <v>168</v>
      </c>
      <c r="H824" s="23" t="s">
        <v>159</v>
      </c>
      <c r="I824" s="23" t="s">
        <v>1230</v>
      </c>
    </row>
    <row r="825" spans="1:9" x14ac:dyDescent="0.25">
      <c r="A825" s="23" t="s">
        <v>1587</v>
      </c>
      <c r="B825" s="23" t="s">
        <v>1105</v>
      </c>
      <c r="C825" s="23" t="s">
        <v>496</v>
      </c>
      <c r="D825" s="23" t="s">
        <v>1236</v>
      </c>
      <c r="E825" s="23" t="s">
        <v>159</v>
      </c>
      <c r="F825" s="23" t="s">
        <v>1229</v>
      </c>
      <c r="G825" s="23" t="s">
        <v>168</v>
      </c>
      <c r="H825" s="23" t="s">
        <v>159</v>
      </c>
      <c r="I825" s="23" t="s">
        <v>1230</v>
      </c>
    </row>
    <row r="826" spans="1:9" x14ac:dyDescent="0.25">
      <c r="A826" s="23" t="s">
        <v>1588</v>
      </c>
      <c r="B826" s="23" t="s">
        <v>1105</v>
      </c>
      <c r="C826" s="23" t="s">
        <v>496</v>
      </c>
      <c r="D826" s="23" t="s">
        <v>1238</v>
      </c>
      <c r="E826" s="23" t="s">
        <v>159</v>
      </c>
      <c r="F826" s="23" t="s">
        <v>1229</v>
      </c>
      <c r="G826" s="23" t="s">
        <v>168</v>
      </c>
      <c r="H826" s="23" t="s">
        <v>159</v>
      </c>
      <c r="I826" s="23" t="s">
        <v>1230</v>
      </c>
    </row>
    <row r="827" spans="1:9" x14ac:dyDescent="0.25">
      <c r="A827" s="23" t="s">
        <v>1589</v>
      </c>
      <c r="B827" s="23" t="s">
        <v>1105</v>
      </c>
      <c r="C827" s="23" t="s">
        <v>496</v>
      </c>
      <c r="D827" s="23" t="s">
        <v>1240</v>
      </c>
      <c r="E827" s="23" t="s">
        <v>159</v>
      </c>
      <c r="F827" s="23" t="s">
        <v>1229</v>
      </c>
      <c r="G827" s="23" t="s">
        <v>168</v>
      </c>
      <c r="H827" s="23" t="s">
        <v>159</v>
      </c>
      <c r="I827" s="23" t="s">
        <v>1230</v>
      </c>
    </row>
    <row r="828" spans="1:9" x14ac:dyDescent="0.25">
      <c r="A828" s="23" t="s">
        <v>1590</v>
      </c>
      <c r="B828" s="23" t="s">
        <v>1105</v>
      </c>
      <c r="C828" s="23" t="s">
        <v>496</v>
      </c>
      <c r="D828" s="23" t="s">
        <v>1242</v>
      </c>
      <c r="E828" s="23" t="s">
        <v>159</v>
      </c>
      <c r="F828" s="23" t="s">
        <v>1229</v>
      </c>
      <c r="G828" s="23" t="s">
        <v>168</v>
      </c>
      <c r="H828" s="23" t="s">
        <v>159</v>
      </c>
      <c r="I828" s="23" t="s">
        <v>1230</v>
      </c>
    </row>
    <row r="829" spans="1:9" x14ac:dyDescent="0.25">
      <c r="A829" s="23" t="s">
        <v>1591</v>
      </c>
      <c r="B829" s="23" t="s">
        <v>1106</v>
      </c>
      <c r="C829" s="23" t="s">
        <v>1134</v>
      </c>
      <c r="D829" s="23" t="s">
        <v>1228</v>
      </c>
      <c r="E829" s="23" t="s">
        <v>159</v>
      </c>
      <c r="F829" s="23" t="s">
        <v>1229</v>
      </c>
      <c r="G829" s="23" t="s">
        <v>168</v>
      </c>
      <c r="H829" s="23" t="s">
        <v>159</v>
      </c>
      <c r="I829" s="23" t="s">
        <v>1230</v>
      </c>
    </row>
    <row r="830" spans="1:9" x14ac:dyDescent="0.25">
      <c r="A830" s="23" t="s">
        <v>1592</v>
      </c>
      <c r="B830" s="23" t="s">
        <v>1106</v>
      </c>
      <c r="C830" s="23" t="s">
        <v>1134</v>
      </c>
      <c r="D830" s="23" t="s">
        <v>1232</v>
      </c>
      <c r="E830" s="23" t="s">
        <v>159</v>
      </c>
      <c r="F830" s="23" t="s">
        <v>1229</v>
      </c>
      <c r="G830" s="23" t="s">
        <v>168</v>
      </c>
      <c r="H830" s="23" t="s">
        <v>159</v>
      </c>
      <c r="I830" s="23" t="s">
        <v>1230</v>
      </c>
    </row>
    <row r="831" spans="1:9" x14ac:dyDescent="0.25">
      <c r="A831" s="23" t="s">
        <v>1593</v>
      </c>
      <c r="B831" s="23" t="s">
        <v>1106</v>
      </c>
      <c r="C831" s="23" t="s">
        <v>1134</v>
      </c>
      <c r="D831" s="23" t="s">
        <v>1234</v>
      </c>
      <c r="E831" s="23" t="s">
        <v>159</v>
      </c>
      <c r="F831" s="23" t="s">
        <v>1229</v>
      </c>
      <c r="G831" s="23" t="s">
        <v>168</v>
      </c>
      <c r="H831" s="23" t="s">
        <v>159</v>
      </c>
      <c r="I831" s="23" t="s">
        <v>1230</v>
      </c>
    </row>
    <row r="832" spans="1:9" x14ac:dyDescent="0.25">
      <c r="A832" s="23" t="s">
        <v>1594</v>
      </c>
      <c r="B832" s="23" t="s">
        <v>1106</v>
      </c>
      <c r="C832" s="23" t="s">
        <v>1134</v>
      </c>
      <c r="D832" s="23" t="s">
        <v>1236</v>
      </c>
      <c r="E832" s="23" t="s">
        <v>159</v>
      </c>
      <c r="F832" s="23" t="s">
        <v>1229</v>
      </c>
      <c r="G832" s="23" t="s">
        <v>168</v>
      </c>
      <c r="H832" s="23" t="s">
        <v>159</v>
      </c>
      <c r="I832" s="23" t="s">
        <v>1230</v>
      </c>
    </row>
    <row r="833" spans="1:9" x14ac:dyDescent="0.25">
      <c r="A833" s="23" t="s">
        <v>1595</v>
      </c>
      <c r="B833" s="23" t="s">
        <v>1106</v>
      </c>
      <c r="C833" s="23" t="s">
        <v>1134</v>
      </c>
      <c r="D833" s="23" t="s">
        <v>1238</v>
      </c>
      <c r="E833" s="23" t="s">
        <v>159</v>
      </c>
      <c r="F833" s="23" t="s">
        <v>1229</v>
      </c>
      <c r="G833" s="23" t="s">
        <v>168</v>
      </c>
      <c r="H833" s="23" t="s">
        <v>159</v>
      </c>
      <c r="I833" s="23" t="s">
        <v>1230</v>
      </c>
    </row>
    <row r="834" spans="1:9" x14ac:dyDescent="0.25">
      <c r="A834" s="23" t="s">
        <v>1596</v>
      </c>
      <c r="B834" s="23" t="s">
        <v>1106</v>
      </c>
      <c r="C834" s="23" t="s">
        <v>1134</v>
      </c>
      <c r="D834" s="23" t="s">
        <v>1240</v>
      </c>
      <c r="E834" s="23" t="s">
        <v>159</v>
      </c>
      <c r="F834" s="23" t="s">
        <v>1229</v>
      </c>
      <c r="G834" s="23" t="s">
        <v>168</v>
      </c>
      <c r="H834" s="23" t="s">
        <v>159</v>
      </c>
      <c r="I834" s="23" t="s">
        <v>1230</v>
      </c>
    </row>
    <row r="835" spans="1:9" x14ac:dyDescent="0.25">
      <c r="A835" s="23" t="s">
        <v>1597</v>
      </c>
      <c r="B835" s="23" t="s">
        <v>1106</v>
      </c>
      <c r="C835" s="23" t="s">
        <v>1134</v>
      </c>
      <c r="D835" s="23" t="s">
        <v>1242</v>
      </c>
      <c r="E835" s="23" t="s">
        <v>159</v>
      </c>
      <c r="F835" s="23" t="s">
        <v>1229</v>
      </c>
      <c r="G835" s="23" t="s">
        <v>168</v>
      </c>
      <c r="H835" s="23" t="s">
        <v>159</v>
      </c>
      <c r="I835" s="23" t="s">
        <v>1230</v>
      </c>
    </row>
    <row r="836" spans="1:9" x14ac:dyDescent="0.25">
      <c r="A836" s="23" t="s">
        <v>1598</v>
      </c>
      <c r="B836" s="23" t="s">
        <v>1107</v>
      </c>
      <c r="C836" s="23" t="s">
        <v>1135</v>
      </c>
      <c r="D836" s="23" t="s">
        <v>1228</v>
      </c>
      <c r="E836" s="23" t="s">
        <v>159</v>
      </c>
      <c r="F836" s="23" t="s">
        <v>1229</v>
      </c>
      <c r="G836" s="23" t="s">
        <v>168</v>
      </c>
      <c r="H836" s="23" t="s">
        <v>159</v>
      </c>
      <c r="I836" s="23" t="s">
        <v>1230</v>
      </c>
    </row>
    <row r="837" spans="1:9" x14ac:dyDescent="0.25">
      <c r="A837" s="23" t="s">
        <v>1599</v>
      </c>
      <c r="B837" s="23" t="s">
        <v>1107</v>
      </c>
      <c r="C837" s="23" t="s">
        <v>1135</v>
      </c>
      <c r="D837" s="23" t="s">
        <v>1232</v>
      </c>
      <c r="E837" s="23" t="s">
        <v>159</v>
      </c>
      <c r="F837" s="23" t="s">
        <v>1229</v>
      </c>
      <c r="G837" s="23" t="s">
        <v>168</v>
      </c>
      <c r="H837" s="23" t="s">
        <v>159</v>
      </c>
      <c r="I837" s="23" t="s">
        <v>1230</v>
      </c>
    </row>
    <row r="838" spans="1:9" x14ac:dyDescent="0.25">
      <c r="A838" s="23" t="s">
        <v>1600</v>
      </c>
      <c r="B838" s="23" t="s">
        <v>1107</v>
      </c>
      <c r="C838" s="23" t="s">
        <v>1135</v>
      </c>
      <c r="D838" s="23" t="s">
        <v>1234</v>
      </c>
      <c r="E838" s="23" t="s">
        <v>159</v>
      </c>
      <c r="F838" s="23" t="s">
        <v>1229</v>
      </c>
      <c r="G838" s="23" t="s">
        <v>168</v>
      </c>
      <c r="H838" s="23" t="s">
        <v>159</v>
      </c>
      <c r="I838" s="23" t="s">
        <v>1230</v>
      </c>
    </row>
    <row r="839" spans="1:9" x14ac:dyDescent="0.25">
      <c r="A839" s="23" t="s">
        <v>1601</v>
      </c>
      <c r="B839" s="23" t="s">
        <v>1107</v>
      </c>
      <c r="C839" s="23" t="s">
        <v>1135</v>
      </c>
      <c r="D839" s="23" t="s">
        <v>1236</v>
      </c>
      <c r="E839" s="23" t="s">
        <v>159</v>
      </c>
      <c r="F839" s="23" t="s">
        <v>1229</v>
      </c>
      <c r="G839" s="23" t="s">
        <v>168</v>
      </c>
      <c r="H839" s="23" t="s">
        <v>159</v>
      </c>
      <c r="I839" s="23" t="s">
        <v>1230</v>
      </c>
    </row>
    <row r="840" spans="1:9" x14ac:dyDescent="0.25">
      <c r="A840" s="23" t="s">
        <v>1602</v>
      </c>
      <c r="B840" s="23" t="s">
        <v>1107</v>
      </c>
      <c r="C840" s="23" t="s">
        <v>1135</v>
      </c>
      <c r="D840" s="23" t="s">
        <v>1238</v>
      </c>
      <c r="E840" s="23" t="s">
        <v>159</v>
      </c>
      <c r="F840" s="23" t="s">
        <v>1229</v>
      </c>
      <c r="G840" s="23" t="s">
        <v>168</v>
      </c>
      <c r="H840" s="23" t="s">
        <v>159</v>
      </c>
      <c r="I840" s="23" t="s">
        <v>1230</v>
      </c>
    </row>
    <row r="841" spans="1:9" x14ac:dyDescent="0.25">
      <c r="A841" s="23" t="s">
        <v>1603</v>
      </c>
      <c r="B841" s="23" t="s">
        <v>1107</v>
      </c>
      <c r="C841" s="23" t="s">
        <v>1135</v>
      </c>
      <c r="D841" s="23" t="s">
        <v>1240</v>
      </c>
      <c r="E841" s="23" t="s">
        <v>159</v>
      </c>
      <c r="F841" s="23" t="s">
        <v>1229</v>
      </c>
      <c r="G841" s="23" t="s">
        <v>168</v>
      </c>
      <c r="H841" s="23" t="s">
        <v>159</v>
      </c>
      <c r="I841" s="23" t="s">
        <v>1230</v>
      </c>
    </row>
    <row r="842" spans="1:9" x14ac:dyDescent="0.25">
      <c r="A842" s="23" t="s">
        <v>1604</v>
      </c>
      <c r="B842" s="23" t="s">
        <v>1107</v>
      </c>
      <c r="C842" s="23" t="s">
        <v>1135</v>
      </c>
      <c r="D842" s="23" t="s">
        <v>1242</v>
      </c>
      <c r="E842" s="23" t="s">
        <v>159</v>
      </c>
      <c r="F842" s="23" t="s">
        <v>1229</v>
      </c>
      <c r="G842" s="23" t="s">
        <v>168</v>
      </c>
      <c r="H842" s="23" t="s">
        <v>159</v>
      </c>
      <c r="I842" s="23" t="s">
        <v>1230</v>
      </c>
    </row>
    <row r="843" spans="1:9" x14ac:dyDescent="0.25">
      <c r="A843" s="23" t="s">
        <v>1605</v>
      </c>
      <c r="B843" s="23" t="s">
        <v>1108</v>
      </c>
      <c r="C843" s="23" t="s">
        <v>288</v>
      </c>
      <c r="D843" s="23" t="s">
        <v>1228</v>
      </c>
      <c r="E843" s="23" t="s">
        <v>159</v>
      </c>
      <c r="F843" s="23" t="s">
        <v>1229</v>
      </c>
      <c r="G843" s="23" t="s">
        <v>168</v>
      </c>
      <c r="H843" s="23" t="s">
        <v>159</v>
      </c>
      <c r="I843" s="23" t="s">
        <v>1230</v>
      </c>
    </row>
    <row r="844" spans="1:9" x14ac:dyDescent="0.25">
      <c r="A844" s="23" t="s">
        <v>1606</v>
      </c>
      <c r="B844" s="23" t="s">
        <v>1108</v>
      </c>
      <c r="C844" s="23" t="s">
        <v>288</v>
      </c>
      <c r="D844" s="23" t="s">
        <v>1232</v>
      </c>
      <c r="E844" s="23" t="s">
        <v>159</v>
      </c>
      <c r="F844" s="23" t="s">
        <v>1229</v>
      </c>
      <c r="G844" s="23" t="s">
        <v>168</v>
      </c>
      <c r="H844" s="23" t="s">
        <v>159</v>
      </c>
      <c r="I844" s="23" t="s">
        <v>1230</v>
      </c>
    </row>
    <row r="845" spans="1:9" x14ac:dyDescent="0.25">
      <c r="A845" s="23" t="s">
        <v>1607</v>
      </c>
      <c r="B845" s="23" t="s">
        <v>1108</v>
      </c>
      <c r="C845" s="23" t="s">
        <v>288</v>
      </c>
      <c r="D845" s="23" t="s">
        <v>1234</v>
      </c>
      <c r="E845" s="23" t="s">
        <v>159</v>
      </c>
      <c r="F845" s="23" t="s">
        <v>1229</v>
      </c>
      <c r="G845" s="23" t="s">
        <v>168</v>
      </c>
      <c r="H845" s="23" t="s">
        <v>159</v>
      </c>
      <c r="I845" s="23" t="s">
        <v>1230</v>
      </c>
    </row>
    <row r="846" spans="1:9" x14ac:dyDescent="0.25">
      <c r="A846" s="23" t="s">
        <v>1608</v>
      </c>
      <c r="B846" s="23" t="s">
        <v>1108</v>
      </c>
      <c r="C846" s="23" t="s">
        <v>288</v>
      </c>
      <c r="D846" s="23" t="s">
        <v>1236</v>
      </c>
      <c r="E846" s="23" t="s">
        <v>159</v>
      </c>
      <c r="F846" s="23" t="s">
        <v>1229</v>
      </c>
      <c r="G846" s="23" t="s">
        <v>168</v>
      </c>
      <c r="H846" s="23" t="s">
        <v>159</v>
      </c>
      <c r="I846" s="23" t="s">
        <v>1230</v>
      </c>
    </row>
    <row r="847" spans="1:9" x14ac:dyDescent="0.25">
      <c r="A847" s="23" t="s">
        <v>1609</v>
      </c>
      <c r="B847" s="23" t="s">
        <v>1108</v>
      </c>
      <c r="C847" s="23" t="s">
        <v>288</v>
      </c>
      <c r="D847" s="23" t="s">
        <v>1238</v>
      </c>
      <c r="E847" s="23" t="s">
        <v>159</v>
      </c>
      <c r="F847" s="23" t="s">
        <v>1229</v>
      </c>
      <c r="G847" s="23" t="s">
        <v>168</v>
      </c>
      <c r="H847" s="23" t="s">
        <v>159</v>
      </c>
      <c r="I847" s="23" t="s">
        <v>1230</v>
      </c>
    </row>
    <row r="848" spans="1:9" x14ac:dyDescent="0.25">
      <c r="A848" s="23" t="s">
        <v>1610</v>
      </c>
      <c r="B848" s="23" t="s">
        <v>1108</v>
      </c>
      <c r="C848" s="23" t="s">
        <v>288</v>
      </c>
      <c r="D848" s="23" t="s">
        <v>1240</v>
      </c>
      <c r="E848" s="23" t="s">
        <v>159</v>
      </c>
      <c r="F848" s="23" t="s">
        <v>1229</v>
      </c>
      <c r="G848" s="23" t="s">
        <v>168</v>
      </c>
      <c r="H848" s="23" t="s">
        <v>159</v>
      </c>
      <c r="I848" s="23" t="s">
        <v>1230</v>
      </c>
    </row>
    <row r="849" spans="1:9" x14ac:dyDescent="0.25">
      <c r="A849" s="23" t="s">
        <v>1611</v>
      </c>
      <c r="B849" s="23" t="s">
        <v>1108</v>
      </c>
      <c r="C849" s="23" t="s">
        <v>288</v>
      </c>
      <c r="D849" s="23" t="s">
        <v>1242</v>
      </c>
      <c r="E849" s="23" t="s">
        <v>159</v>
      </c>
      <c r="F849" s="23" t="s">
        <v>1229</v>
      </c>
      <c r="G849" s="23" t="s">
        <v>168</v>
      </c>
      <c r="H849" s="23" t="s">
        <v>159</v>
      </c>
      <c r="I849" s="23" t="s">
        <v>1230</v>
      </c>
    </row>
    <row r="850" spans="1:9" x14ac:dyDescent="0.25">
      <c r="A850" s="23" t="s">
        <v>1612</v>
      </c>
      <c r="B850" s="23" t="s">
        <v>1109</v>
      </c>
      <c r="C850" s="23" t="s">
        <v>1136</v>
      </c>
      <c r="D850" s="23" t="s">
        <v>1228</v>
      </c>
      <c r="E850" s="23" t="s">
        <v>159</v>
      </c>
      <c r="F850" s="23" t="s">
        <v>1229</v>
      </c>
      <c r="G850" s="23" t="s">
        <v>168</v>
      </c>
      <c r="H850" s="23" t="s">
        <v>159</v>
      </c>
      <c r="I850" s="23" t="s">
        <v>1230</v>
      </c>
    </row>
    <row r="851" spans="1:9" x14ac:dyDescent="0.25">
      <c r="A851" s="23" t="s">
        <v>1613</v>
      </c>
      <c r="B851" s="23" t="s">
        <v>1109</v>
      </c>
      <c r="C851" s="23" t="s">
        <v>1136</v>
      </c>
      <c r="D851" s="23" t="s">
        <v>1232</v>
      </c>
      <c r="E851" s="23" t="s">
        <v>159</v>
      </c>
      <c r="F851" s="23" t="s">
        <v>1229</v>
      </c>
      <c r="G851" s="23" t="s">
        <v>168</v>
      </c>
      <c r="H851" s="23" t="s">
        <v>159</v>
      </c>
      <c r="I851" s="23" t="s">
        <v>1230</v>
      </c>
    </row>
    <row r="852" spans="1:9" x14ac:dyDescent="0.25">
      <c r="A852" s="23" t="s">
        <v>1614</v>
      </c>
      <c r="B852" s="23" t="s">
        <v>1109</v>
      </c>
      <c r="C852" s="23" t="s">
        <v>1136</v>
      </c>
      <c r="D852" s="23" t="s">
        <v>1234</v>
      </c>
      <c r="E852" s="23" t="s">
        <v>159</v>
      </c>
      <c r="F852" s="23" t="s">
        <v>1229</v>
      </c>
      <c r="G852" s="23" t="s">
        <v>168</v>
      </c>
      <c r="H852" s="23" t="s">
        <v>159</v>
      </c>
      <c r="I852" s="23" t="s">
        <v>1230</v>
      </c>
    </row>
    <row r="853" spans="1:9" x14ac:dyDescent="0.25">
      <c r="A853" s="23" t="s">
        <v>1615</v>
      </c>
      <c r="B853" s="23" t="s">
        <v>1109</v>
      </c>
      <c r="C853" s="23" t="s">
        <v>1136</v>
      </c>
      <c r="D853" s="23" t="s">
        <v>1236</v>
      </c>
      <c r="E853" s="23" t="s">
        <v>159</v>
      </c>
      <c r="F853" s="23" t="s">
        <v>1229</v>
      </c>
      <c r="G853" s="23" t="s">
        <v>168</v>
      </c>
      <c r="H853" s="23" t="s">
        <v>159</v>
      </c>
      <c r="I853" s="23" t="s">
        <v>1230</v>
      </c>
    </row>
    <row r="854" spans="1:9" x14ac:dyDescent="0.25">
      <c r="A854" s="23" t="s">
        <v>1616</v>
      </c>
      <c r="B854" s="23" t="s">
        <v>1109</v>
      </c>
      <c r="C854" s="23" t="s">
        <v>1136</v>
      </c>
      <c r="D854" s="23" t="s">
        <v>1238</v>
      </c>
      <c r="E854" s="23" t="s">
        <v>159</v>
      </c>
      <c r="F854" s="23" t="s">
        <v>1229</v>
      </c>
      <c r="G854" s="23" t="s">
        <v>168</v>
      </c>
      <c r="H854" s="23" t="s">
        <v>159</v>
      </c>
      <c r="I854" s="23" t="s">
        <v>1230</v>
      </c>
    </row>
    <row r="855" spans="1:9" x14ac:dyDescent="0.25">
      <c r="A855" s="23" t="s">
        <v>1617</v>
      </c>
      <c r="B855" s="23" t="s">
        <v>1109</v>
      </c>
      <c r="C855" s="23" t="s">
        <v>1136</v>
      </c>
      <c r="D855" s="23" t="s">
        <v>1240</v>
      </c>
      <c r="E855" s="23" t="s">
        <v>159</v>
      </c>
      <c r="F855" s="23" t="s">
        <v>1229</v>
      </c>
      <c r="G855" s="23" t="s">
        <v>168</v>
      </c>
      <c r="H855" s="23" t="s">
        <v>159</v>
      </c>
      <c r="I855" s="23" t="s">
        <v>1230</v>
      </c>
    </row>
    <row r="856" spans="1:9" x14ac:dyDescent="0.25">
      <c r="A856" s="23" t="s">
        <v>1618</v>
      </c>
      <c r="B856" s="23" t="s">
        <v>1109</v>
      </c>
      <c r="C856" s="23" t="s">
        <v>1136</v>
      </c>
      <c r="D856" s="23" t="s">
        <v>1242</v>
      </c>
      <c r="E856" s="23" t="s">
        <v>159</v>
      </c>
      <c r="F856" s="23" t="s">
        <v>1229</v>
      </c>
      <c r="G856" s="23" t="s">
        <v>168</v>
      </c>
      <c r="H856" s="23" t="s">
        <v>159</v>
      </c>
      <c r="I856" s="23" t="s">
        <v>1230</v>
      </c>
    </row>
    <row r="857" spans="1:9" x14ac:dyDescent="0.25">
      <c r="A857" s="23" t="s">
        <v>1619</v>
      </c>
      <c r="B857" s="23" t="s">
        <v>1110</v>
      </c>
      <c r="C857" s="23" t="s">
        <v>1137</v>
      </c>
      <c r="D857" s="23" t="s">
        <v>1228</v>
      </c>
      <c r="E857" s="23" t="s">
        <v>159</v>
      </c>
      <c r="F857" s="23" t="s">
        <v>1229</v>
      </c>
      <c r="G857" s="23" t="s">
        <v>168</v>
      </c>
      <c r="H857" s="23" t="s">
        <v>159</v>
      </c>
      <c r="I857" s="23" t="s">
        <v>1230</v>
      </c>
    </row>
    <row r="858" spans="1:9" x14ac:dyDescent="0.25">
      <c r="A858" s="23" t="s">
        <v>1620</v>
      </c>
      <c r="B858" s="23" t="s">
        <v>1110</v>
      </c>
      <c r="C858" s="23" t="s">
        <v>1137</v>
      </c>
      <c r="D858" s="23" t="s">
        <v>1232</v>
      </c>
      <c r="E858" s="23" t="s">
        <v>159</v>
      </c>
      <c r="F858" s="23" t="s">
        <v>1229</v>
      </c>
      <c r="G858" s="23" t="s">
        <v>168</v>
      </c>
      <c r="H858" s="23" t="s">
        <v>159</v>
      </c>
      <c r="I858" s="23" t="s">
        <v>1230</v>
      </c>
    </row>
    <row r="859" spans="1:9" x14ac:dyDescent="0.25">
      <c r="A859" s="23" t="s">
        <v>1621</v>
      </c>
      <c r="B859" s="23" t="s">
        <v>1110</v>
      </c>
      <c r="C859" s="23" t="s">
        <v>1137</v>
      </c>
      <c r="D859" s="23" t="s">
        <v>1234</v>
      </c>
      <c r="E859" s="23" t="s">
        <v>159</v>
      </c>
      <c r="F859" s="23" t="s">
        <v>1229</v>
      </c>
      <c r="G859" s="23" t="s">
        <v>168</v>
      </c>
      <c r="H859" s="23" t="s">
        <v>159</v>
      </c>
      <c r="I859" s="23" t="s">
        <v>1230</v>
      </c>
    </row>
    <row r="860" spans="1:9" x14ac:dyDescent="0.25">
      <c r="A860" s="23" t="s">
        <v>1622</v>
      </c>
      <c r="B860" s="23" t="s">
        <v>1110</v>
      </c>
      <c r="C860" s="23" t="s">
        <v>1137</v>
      </c>
      <c r="D860" s="23" t="s">
        <v>1236</v>
      </c>
      <c r="E860" s="23" t="s">
        <v>159</v>
      </c>
      <c r="F860" s="23" t="s">
        <v>1229</v>
      </c>
      <c r="G860" s="23" t="s">
        <v>168</v>
      </c>
      <c r="H860" s="23" t="s">
        <v>159</v>
      </c>
      <c r="I860" s="23" t="s">
        <v>1230</v>
      </c>
    </row>
    <row r="861" spans="1:9" x14ac:dyDescent="0.25">
      <c r="A861" s="23" t="s">
        <v>1623</v>
      </c>
      <c r="B861" s="23" t="s">
        <v>1110</v>
      </c>
      <c r="C861" s="23" t="s">
        <v>1137</v>
      </c>
      <c r="D861" s="23" t="s">
        <v>1238</v>
      </c>
      <c r="E861" s="23" t="s">
        <v>159</v>
      </c>
      <c r="F861" s="23" t="s">
        <v>1229</v>
      </c>
      <c r="G861" s="23" t="s">
        <v>168</v>
      </c>
      <c r="H861" s="23" t="s">
        <v>159</v>
      </c>
      <c r="I861" s="23" t="s">
        <v>1230</v>
      </c>
    </row>
    <row r="862" spans="1:9" x14ac:dyDescent="0.25">
      <c r="A862" s="23" t="s">
        <v>1624</v>
      </c>
      <c r="B862" s="23" t="s">
        <v>1110</v>
      </c>
      <c r="C862" s="23" t="s">
        <v>1137</v>
      </c>
      <c r="D862" s="23" t="s">
        <v>1240</v>
      </c>
      <c r="E862" s="23" t="s">
        <v>159</v>
      </c>
      <c r="F862" s="23" t="s">
        <v>1229</v>
      </c>
      <c r="G862" s="23" t="s">
        <v>168</v>
      </c>
      <c r="H862" s="23" t="s">
        <v>159</v>
      </c>
      <c r="I862" s="23" t="s">
        <v>1230</v>
      </c>
    </row>
    <row r="863" spans="1:9" x14ac:dyDescent="0.25">
      <c r="A863" s="23" t="s">
        <v>1625</v>
      </c>
      <c r="B863" s="23" t="s">
        <v>1110</v>
      </c>
      <c r="C863" s="23" t="s">
        <v>1137</v>
      </c>
      <c r="D863" s="23" t="s">
        <v>1242</v>
      </c>
      <c r="E863" s="23" t="s">
        <v>159</v>
      </c>
      <c r="F863" s="23" t="s">
        <v>1229</v>
      </c>
      <c r="G863" s="23" t="s">
        <v>168</v>
      </c>
      <c r="H863" s="23" t="s">
        <v>159</v>
      </c>
      <c r="I863" s="23" t="s">
        <v>1230</v>
      </c>
    </row>
    <row r="864" spans="1:9" x14ac:dyDescent="0.25">
      <c r="A864" s="23" t="s">
        <v>1626</v>
      </c>
      <c r="B864" s="23" t="s">
        <v>1111</v>
      </c>
      <c r="C864" s="23" t="s">
        <v>1138</v>
      </c>
      <c r="D864" s="23" t="s">
        <v>1228</v>
      </c>
      <c r="E864" s="23" t="s">
        <v>159</v>
      </c>
      <c r="F864" s="23" t="s">
        <v>1229</v>
      </c>
      <c r="G864" s="23" t="s">
        <v>168</v>
      </c>
      <c r="H864" s="23" t="s">
        <v>159</v>
      </c>
      <c r="I864" s="23" t="s">
        <v>1230</v>
      </c>
    </row>
    <row r="865" spans="1:9" x14ac:dyDescent="0.25">
      <c r="A865" s="23" t="s">
        <v>1627</v>
      </c>
      <c r="B865" s="23" t="s">
        <v>1111</v>
      </c>
      <c r="C865" s="23" t="s">
        <v>1138</v>
      </c>
      <c r="D865" s="23" t="s">
        <v>1232</v>
      </c>
      <c r="E865" s="23" t="s">
        <v>159</v>
      </c>
      <c r="F865" s="23" t="s">
        <v>1229</v>
      </c>
      <c r="G865" s="23" t="s">
        <v>168</v>
      </c>
      <c r="H865" s="23" t="s">
        <v>159</v>
      </c>
      <c r="I865" s="23" t="s">
        <v>1230</v>
      </c>
    </row>
    <row r="866" spans="1:9" x14ac:dyDescent="0.25">
      <c r="A866" s="23" t="s">
        <v>1628</v>
      </c>
      <c r="B866" s="23" t="s">
        <v>1111</v>
      </c>
      <c r="C866" s="23" t="s">
        <v>1138</v>
      </c>
      <c r="D866" s="23" t="s">
        <v>1234</v>
      </c>
      <c r="E866" s="23" t="s">
        <v>159</v>
      </c>
      <c r="F866" s="23" t="s">
        <v>1229</v>
      </c>
      <c r="G866" s="23" t="s">
        <v>168</v>
      </c>
      <c r="H866" s="23" t="s">
        <v>159</v>
      </c>
      <c r="I866" s="23" t="s">
        <v>1230</v>
      </c>
    </row>
    <row r="867" spans="1:9" x14ac:dyDescent="0.25">
      <c r="A867" s="23" t="s">
        <v>1629</v>
      </c>
      <c r="B867" s="23" t="s">
        <v>1111</v>
      </c>
      <c r="C867" s="23" t="s">
        <v>1138</v>
      </c>
      <c r="D867" s="23" t="s">
        <v>1236</v>
      </c>
      <c r="E867" s="23" t="s">
        <v>159</v>
      </c>
      <c r="F867" s="23" t="s">
        <v>1229</v>
      </c>
      <c r="G867" s="23" t="s">
        <v>168</v>
      </c>
      <c r="H867" s="23" t="s">
        <v>159</v>
      </c>
      <c r="I867" s="23" t="s">
        <v>1230</v>
      </c>
    </row>
    <row r="868" spans="1:9" x14ac:dyDescent="0.25">
      <c r="A868" s="23" t="s">
        <v>1630</v>
      </c>
      <c r="B868" s="23" t="s">
        <v>1111</v>
      </c>
      <c r="C868" s="23" t="s">
        <v>1138</v>
      </c>
      <c r="D868" s="23" t="s">
        <v>1238</v>
      </c>
      <c r="E868" s="23" t="s">
        <v>159</v>
      </c>
      <c r="F868" s="23" t="s">
        <v>1229</v>
      </c>
      <c r="G868" s="23" t="s">
        <v>168</v>
      </c>
      <c r="H868" s="23" t="s">
        <v>159</v>
      </c>
      <c r="I868" s="23" t="s">
        <v>1230</v>
      </c>
    </row>
    <row r="869" spans="1:9" x14ac:dyDescent="0.25">
      <c r="A869" s="23" t="s">
        <v>1631</v>
      </c>
      <c r="B869" s="23" t="s">
        <v>1111</v>
      </c>
      <c r="C869" s="23" t="s">
        <v>1138</v>
      </c>
      <c r="D869" s="23" t="s">
        <v>1240</v>
      </c>
      <c r="E869" s="23" t="s">
        <v>159</v>
      </c>
      <c r="F869" s="23" t="s">
        <v>1229</v>
      </c>
      <c r="G869" s="23" t="s">
        <v>168</v>
      </c>
      <c r="H869" s="23" t="s">
        <v>159</v>
      </c>
      <c r="I869" s="23" t="s">
        <v>1230</v>
      </c>
    </row>
    <row r="870" spans="1:9" x14ac:dyDescent="0.25">
      <c r="A870" s="23" t="s">
        <v>1632</v>
      </c>
      <c r="B870" s="23" t="s">
        <v>1111</v>
      </c>
      <c r="C870" s="23" t="s">
        <v>1138</v>
      </c>
      <c r="D870" s="23" t="s">
        <v>1242</v>
      </c>
      <c r="E870" s="23" t="s">
        <v>159</v>
      </c>
      <c r="F870" s="23" t="s">
        <v>1229</v>
      </c>
      <c r="G870" s="23" t="s">
        <v>168</v>
      </c>
      <c r="H870" s="23" t="s">
        <v>159</v>
      </c>
      <c r="I870" s="23" t="s">
        <v>1230</v>
      </c>
    </row>
    <row r="871" spans="1:9" x14ac:dyDescent="0.25">
      <c r="A871" s="23" t="s">
        <v>1633</v>
      </c>
      <c r="B871" s="23" t="s">
        <v>1112</v>
      </c>
      <c r="C871" s="23" t="s">
        <v>506</v>
      </c>
      <c r="D871" s="23" t="s">
        <v>1228</v>
      </c>
      <c r="E871" s="23" t="s">
        <v>159</v>
      </c>
      <c r="F871" s="23" t="s">
        <v>1229</v>
      </c>
      <c r="G871" s="23" t="s">
        <v>168</v>
      </c>
      <c r="H871" s="23" t="s">
        <v>159</v>
      </c>
      <c r="I871" s="23" t="s">
        <v>1230</v>
      </c>
    </row>
    <row r="872" spans="1:9" x14ac:dyDescent="0.25">
      <c r="A872" s="23" t="s">
        <v>1634</v>
      </c>
      <c r="B872" s="23" t="s">
        <v>1112</v>
      </c>
      <c r="C872" s="23" t="s">
        <v>506</v>
      </c>
      <c r="D872" s="23" t="s">
        <v>1232</v>
      </c>
      <c r="E872" s="23" t="s">
        <v>159</v>
      </c>
      <c r="F872" s="23" t="s">
        <v>1229</v>
      </c>
      <c r="G872" s="23" t="s">
        <v>168</v>
      </c>
      <c r="H872" s="23" t="s">
        <v>159</v>
      </c>
      <c r="I872" s="23" t="s">
        <v>1230</v>
      </c>
    </row>
    <row r="873" spans="1:9" x14ac:dyDescent="0.25">
      <c r="A873" s="23" t="s">
        <v>1635</v>
      </c>
      <c r="B873" s="23" t="s">
        <v>1112</v>
      </c>
      <c r="C873" s="23" t="s">
        <v>506</v>
      </c>
      <c r="D873" s="23" t="s">
        <v>1234</v>
      </c>
      <c r="E873" s="23" t="s">
        <v>159</v>
      </c>
      <c r="F873" s="23" t="s">
        <v>1229</v>
      </c>
      <c r="G873" s="23" t="s">
        <v>168</v>
      </c>
      <c r="H873" s="23" t="s">
        <v>159</v>
      </c>
      <c r="I873" s="23" t="s">
        <v>1230</v>
      </c>
    </row>
    <row r="874" spans="1:9" x14ac:dyDescent="0.25">
      <c r="A874" s="23" t="s">
        <v>1636</v>
      </c>
      <c r="B874" s="23" t="s">
        <v>1112</v>
      </c>
      <c r="C874" s="23" t="s">
        <v>506</v>
      </c>
      <c r="D874" s="23" t="s">
        <v>1236</v>
      </c>
      <c r="E874" s="23" t="s">
        <v>159</v>
      </c>
      <c r="F874" s="23" t="s">
        <v>1229</v>
      </c>
      <c r="G874" s="23" t="s">
        <v>168</v>
      </c>
      <c r="H874" s="23" t="s">
        <v>159</v>
      </c>
      <c r="I874" s="23" t="s">
        <v>1230</v>
      </c>
    </row>
    <row r="875" spans="1:9" x14ac:dyDescent="0.25">
      <c r="A875" s="23" t="s">
        <v>1637</v>
      </c>
      <c r="B875" s="23" t="s">
        <v>1112</v>
      </c>
      <c r="C875" s="23" t="s">
        <v>506</v>
      </c>
      <c r="D875" s="23" t="s">
        <v>1238</v>
      </c>
      <c r="E875" s="23" t="s">
        <v>159</v>
      </c>
      <c r="F875" s="23" t="s">
        <v>1229</v>
      </c>
      <c r="G875" s="23" t="s">
        <v>168</v>
      </c>
      <c r="H875" s="23" t="s">
        <v>159</v>
      </c>
      <c r="I875" s="23" t="s">
        <v>1230</v>
      </c>
    </row>
    <row r="876" spans="1:9" x14ac:dyDescent="0.25">
      <c r="A876" s="23" t="s">
        <v>1638</v>
      </c>
      <c r="B876" s="23" t="s">
        <v>1112</v>
      </c>
      <c r="C876" s="23" t="s">
        <v>506</v>
      </c>
      <c r="D876" s="23" t="s">
        <v>1240</v>
      </c>
      <c r="E876" s="23" t="s">
        <v>159</v>
      </c>
      <c r="F876" s="23" t="s">
        <v>1229</v>
      </c>
      <c r="G876" s="23" t="s">
        <v>168</v>
      </c>
      <c r="H876" s="23" t="s">
        <v>159</v>
      </c>
      <c r="I876" s="23" t="s">
        <v>1230</v>
      </c>
    </row>
    <row r="877" spans="1:9" x14ac:dyDescent="0.25">
      <c r="A877" s="23" t="s">
        <v>1639</v>
      </c>
      <c r="B877" s="23" t="s">
        <v>1112</v>
      </c>
      <c r="C877" s="23" t="s">
        <v>506</v>
      </c>
      <c r="D877" s="23" t="s">
        <v>1242</v>
      </c>
      <c r="E877" s="23" t="s">
        <v>159</v>
      </c>
      <c r="F877" s="23" t="s">
        <v>1229</v>
      </c>
      <c r="G877" s="23" t="s">
        <v>168</v>
      </c>
      <c r="H877" s="23" t="s">
        <v>159</v>
      </c>
      <c r="I877" s="23" t="s">
        <v>1230</v>
      </c>
    </row>
    <row r="878" spans="1:9" x14ac:dyDescent="0.25">
      <c r="A878" s="23" t="s">
        <v>1640</v>
      </c>
      <c r="B878" s="23" t="s">
        <v>1113</v>
      </c>
      <c r="C878" s="23" t="s">
        <v>449</v>
      </c>
      <c r="D878" s="23" t="s">
        <v>1228</v>
      </c>
      <c r="E878" s="23" t="s">
        <v>159</v>
      </c>
      <c r="F878" s="23" t="s">
        <v>1229</v>
      </c>
      <c r="G878" s="23" t="s">
        <v>168</v>
      </c>
      <c r="H878" s="23" t="s">
        <v>159</v>
      </c>
      <c r="I878" s="23" t="s">
        <v>1230</v>
      </c>
    </row>
    <row r="879" spans="1:9" x14ac:dyDescent="0.25">
      <c r="A879" s="23" t="s">
        <v>1641</v>
      </c>
      <c r="B879" s="23" t="s">
        <v>1113</v>
      </c>
      <c r="C879" s="23" t="s">
        <v>449</v>
      </c>
      <c r="D879" s="23" t="s">
        <v>1232</v>
      </c>
      <c r="E879" s="23" t="s">
        <v>159</v>
      </c>
      <c r="F879" s="23" t="s">
        <v>1229</v>
      </c>
      <c r="G879" s="23" t="s">
        <v>168</v>
      </c>
      <c r="H879" s="23" t="s">
        <v>159</v>
      </c>
      <c r="I879" s="23" t="s">
        <v>1230</v>
      </c>
    </row>
    <row r="880" spans="1:9" x14ac:dyDescent="0.25">
      <c r="A880" s="23" t="s">
        <v>1642</v>
      </c>
      <c r="B880" s="23" t="s">
        <v>1113</v>
      </c>
      <c r="C880" s="23" t="s">
        <v>449</v>
      </c>
      <c r="D880" s="23" t="s">
        <v>1234</v>
      </c>
      <c r="E880" s="23" t="s">
        <v>159</v>
      </c>
      <c r="F880" s="23" t="s">
        <v>1229</v>
      </c>
      <c r="G880" s="23" t="s">
        <v>168</v>
      </c>
      <c r="H880" s="23" t="s">
        <v>159</v>
      </c>
      <c r="I880" s="23" t="s">
        <v>1230</v>
      </c>
    </row>
    <row r="881" spans="1:9" x14ac:dyDescent="0.25">
      <c r="A881" s="23" t="s">
        <v>1643</v>
      </c>
      <c r="B881" s="23" t="s">
        <v>1113</v>
      </c>
      <c r="C881" s="23" t="s">
        <v>449</v>
      </c>
      <c r="D881" s="23" t="s">
        <v>1236</v>
      </c>
      <c r="E881" s="23" t="s">
        <v>159</v>
      </c>
      <c r="F881" s="23" t="s">
        <v>1229</v>
      </c>
      <c r="G881" s="23" t="s">
        <v>168</v>
      </c>
      <c r="H881" s="23" t="s">
        <v>159</v>
      </c>
      <c r="I881" s="23" t="s">
        <v>1230</v>
      </c>
    </row>
    <row r="882" spans="1:9" x14ac:dyDescent="0.25">
      <c r="A882" s="23" t="s">
        <v>1644</v>
      </c>
      <c r="B882" s="23" t="s">
        <v>1113</v>
      </c>
      <c r="C882" s="23" t="s">
        <v>449</v>
      </c>
      <c r="D882" s="23" t="s">
        <v>1238</v>
      </c>
      <c r="E882" s="23" t="s">
        <v>159</v>
      </c>
      <c r="F882" s="23" t="s">
        <v>1229</v>
      </c>
      <c r="G882" s="23" t="s">
        <v>168</v>
      </c>
      <c r="H882" s="23" t="s">
        <v>159</v>
      </c>
      <c r="I882" s="23" t="s">
        <v>1230</v>
      </c>
    </row>
    <row r="883" spans="1:9" x14ac:dyDescent="0.25">
      <c r="A883" s="23" t="s">
        <v>1645</v>
      </c>
      <c r="B883" s="23" t="s">
        <v>1113</v>
      </c>
      <c r="C883" s="23" t="s">
        <v>449</v>
      </c>
      <c r="D883" s="23" t="s">
        <v>1240</v>
      </c>
      <c r="E883" s="23" t="s">
        <v>159</v>
      </c>
      <c r="F883" s="23" t="s">
        <v>1229</v>
      </c>
      <c r="G883" s="23" t="s">
        <v>168</v>
      </c>
      <c r="H883" s="23" t="s">
        <v>159</v>
      </c>
      <c r="I883" s="23" t="s">
        <v>1230</v>
      </c>
    </row>
    <row r="884" spans="1:9" x14ac:dyDescent="0.25">
      <c r="A884" s="23" t="s">
        <v>1646</v>
      </c>
      <c r="B884" s="23" t="s">
        <v>1113</v>
      </c>
      <c r="C884" s="23" t="s">
        <v>449</v>
      </c>
      <c r="D884" s="23" t="s">
        <v>1242</v>
      </c>
      <c r="E884" s="23" t="s">
        <v>159</v>
      </c>
      <c r="F884" s="23" t="s">
        <v>1229</v>
      </c>
      <c r="G884" s="23" t="s">
        <v>168</v>
      </c>
      <c r="H884" s="23" t="s">
        <v>159</v>
      </c>
      <c r="I884" s="23" t="s">
        <v>1230</v>
      </c>
    </row>
    <row r="885" spans="1:9" x14ac:dyDescent="0.25">
      <c r="A885" s="23" t="s">
        <v>1647</v>
      </c>
      <c r="B885" s="23" t="s">
        <v>1114</v>
      </c>
      <c r="C885" s="23" t="s">
        <v>1139</v>
      </c>
      <c r="D885" s="23" t="s">
        <v>1228</v>
      </c>
      <c r="E885" s="23" t="s">
        <v>159</v>
      </c>
      <c r="F885" s="23" t="s">
        <v>1229</v>
      </c>
      <c r="G885" s="23" t="s">
        <v>168</v>
      </c>
      <c r="H885" s="23" t="s">
        <v>159</v>
      </c>
      <c r="I885" s="23" t="s">
        <v>1230</v>
      </c>
    </row>
    <row r="886" spans="1:9" x14ac:dyDescent="0.25">
      <c r="A886" s="23" t="s">
        <v>1648</v>
      </c>
      <c r="B886" s="23" t="s">
        <v>1114</v>
      </c>
      <c r="C886" s="23" t="s">
        <v>1139</v>
      </c>
      <c r="D886" s="23" t="s">
        <v>1232</v>
      </c>
      <c r="E886" s="23" t="s">
        <v>159</v>
      </c>
      <c r="F886" s="23" t="s">
        <v>1229</v>
      </c>
      <c r="G886" s="23" t="s">
        <v>168</v>
      </c>
      <c r="H886" s="23" t="s">
        <v>159</v>
      </c>
      <c r="I886" s="23" t="s">
        <v>1230</v>
      </c>
    </row>
    <row r="887" spans="1:9" x14ac:dyDescent="0.25">
      <c r="A887" s="23" t="s">
        <v>1649</v>
      </c>
      <c r="B887" s="23" t="s">
        <v>1114</v>
      </c>
      <c r="C887" s="23" t="s">
        <v>1139</v>
      </c>
      <c r="D887" s="23" t="s">
        <v>1234</v>
      </c>
      <c r="E887" s="23" t="s">
        <v>159</v>
      </c>
      <c r="F887" s="23" t="s">
        <v>1229</v>
      </c>
      <c r="G887" s="23" t="s">
        <v>168</v>
      </c>
      <c r="H887" s="23" t="s">
        <v>159</v>
      </c>
      <c r="I887" s="23" t="s">
        <v>1230</v>
      </c>
    </row>
    <row r="888" spans="1:9" x14ac:dyDescent="0.25">
      <c r="A888" s="23" t="s">
        <v>1650</v>
      </c>
      <c r="B888" s="23" t="s">
        <v>1114</v>
      </c>
      <c r="C888" s="23" t="s">
        <v>1139</v>
      </c>
      <c r="D888" s="23" t="s">
        <v>1236</v>
      </c>
      <c r="E888" s="23" t="s">
        <v>159</v>
      </c>
      <c r="F888" s="23" t="s">
        <v>1229</v>
      </c>
      <c r="G888" s="23" t="s">
        <v>168</v>
      </c>
      <c r="H888" s="23" t="s">
        <v>159</v>
      </c>
      <c r="I888" s="23" t="s">
        <v>1230</v>
      </c>
    </row>
    <row r="889" spans="1:9" x14ac:dyDescent="0.25">
      <c r="A889" s="23" t="s">
        <v>1651</v>
      </c>
      <c r="B889" s="23" t="s">
        <v>1114</v>
      </c>
      <c r="C889" s="23" t="s">
        <v>1139</v>
      </c>
      <c r="D889" s="23" t="s">
        <v>1238</v>
      </c>
      <c r="E889" s="23" t="s">
        <v>159</v>
      </c>
      <c r="F889" s="23" t="s">
        <v>1229</v>
      </c>
      <c r="G889" s="23" t="s">
        <v>168</v>
      </c>
      <c r="H889" s="23" t="s">
        <v>159</v>
      </c>
      <c r="I889" s="23" t="s">
        <v>1230</v>
      </c>
    </row>
    <row r="890" spans="1:9" x14ac:dyDescent="0.25">
      <c r="A890" s="23" t="s">
        <v>1652</v>
      </c>
      <c r="B890" s="23" t="s">
        <v>1114</v>
      </c>
      <c r="C890" s="23" t="s">
        <v>1139</v>
      </c>
      <c r="D890" s="23" t="s">
        <v>1240</v>
      </c>
      <c r="E890" s="23" t="s">
        <v>159</v>
      </c>
      <c r="F890" s="23" t="s">
        <v>1229</v>
      </c>
      <c r="G890" s="23" t="s">
        <v>168</v>
      </c>
      <c r="H890" s="23" t="s">
        <v>159</v>
      </c>
      <c r="I890" s="23" t="s">
        <v>1230</v>
      </c>
    </row>
    <row r="891" spans="1:9" x14ac:dyDescent="0.25">
      <c r="A891" s="23" t="s">
        <v>1653</v>
      </c>
      <c r="B891" s="23" t="s">
        <v>1114</v>
      </c>
      <c r="C891" s="23" t="s">
        <v>1139</v>
      </c>
      <c r="D891" s="23" t="s">
        <v>1242</v>
      </c>
      <c r="E891" s="23" t="s">
        <v>159</v>
      </c>
      <c r="F891" s="23" t="s">
        <v>1229</v>
      </c>
      <c r="G891" s="23" t="s">
        <v>168</v>
      </c>
      <c r="H891" s="23" t="s">
        <v>159</v>
      </c>
      <c r="I891" s="23" t="s">
        <v>1230</v>
      </c>
    </row>
    <row r="892" spans="1:9" x14ac:dyDescent="0.25">
      <c r="A892" s="23" t="s">
        <v>1654</v>
      </c>
      <c r="B892" s="23" t="s">
        <v>1115</v>
      </c>
      <c r="C892" s="23" t="s">
        <v>1140</v>
      </c>
      <c r="D892" s="23" t="s">
        <v>1228</v>
      </c>
      <c r="E892" s="23" t="s">
        <v>159</v>
      </c>
      <c r="F892" s="23" t="s">
        <v>1229</v>
      </c>
      <c r="G892" s="23" t="s">
        <v>168</v>
      </c>
      <c r="H892" s="23" t="s">
        <v>159</v>
      </c>
      <c r="I892" s="23" t="s">
        <v>1230</v>
      </c>
    </row>
    <row r="893" spans="1:9" x14ac:dyDescent="0.25">
      <c r="A893" s="23" t="s">
        <v>1655</v>
      </c>
      <c r="B893" s="23" t="s">
        <v>1115</v>
      </c>
      <c r="C893" s="23" t="s">
        <v>1140</v>
      </c>
      <c r="D893" s="23" t="s">
        <v>1232</v>
      </c>
      <c r="E893" s="23" t="s">
        <v>159</v>
      </c>
      <c r="F893" s="23" t="s">
        <v>1229</v>
      </c>
      <c r="G893" s="23" t="s">
        <v>168</v>
      </c>
      <c r="H893" s="23" t="s">
        <v>159</v>
      </c>
      <c r="I893" s="23" t="s">
        <v>1230</v>
      </c>
    </row>
    <row r="894" spans="1:9" x14ac:dyDescent="0.25">
      <c r="A894" s="23" t="s">
        <v>1656</v>
      </c>
      <c r="B894" s="23" t="s">
        <v>1115</v>
      </c>
      <c r="C894" s="23" t="s">
        <v>1140</v>
      </c>
      <c r="D894" s="23" t="s">
        <v>1234</v>
      </c>
      <c r="E894" s="23" t="s">
        <v>159</v>
      </c>
      <c r="F894" s="23" t="s">
        <v>1229</v>
      </c>
      <c r="G894" s="23" t="s">
        <v>168</v>
      </c>
      <c r="H894" s="23" t="s">
        <v>159</v>
      </c>
      <c r="I894" s="23" t="s">
        <v>1230</v>
      </c>
    </row>
    <row r="895" spans="1:9" x14ac:dyDescent="0.25">
      <c r="A895" s="23" t="s">
        <v>1657</v>
      </c>
      <c r="B895" s="23" t="s">
        <v>1115</v>
      </c>
      <c r="C895" s="23" t="s">
        <v>1140</v>
      </c>
      <c r="D895" s="23" t="s">
        <v>1236</v>
      </c>
      <c r="E895" s="23" t="s">
        <v>159</v>
      </c>
      <c r="F895" s="23" t="s">
        <v>1229</v>
      </c>
      <c r="G895" s="23" t="s">
        <v>168</v>
      </c>
      <c r="H895" s="23" t="s">
        <v>159</v>
      </c>
      <c r="I895" s="23" t="s">
        <v>1230</v>
      </c>
    </row>
    <row r="896" spans="1:9" x14ac:dyDescent="0.25">
      <c r="A896" s="23" t="s">
        <v>1658</v>
      </c>
      <c r="B896" s="23" t="s">
        <v>1115</v>
      </c>
      <c r="C896" s="23" t="s">
        <v>1140</v>
      </c>
      <c r="D896" s="23" t="s">
        <v>1238</v>
      </c>
      <c r="E896" s="23" t="s">
        <v>159</v>
      </c>
      <c r="F896" s="23" t="s">
        <v>1229</v>
      </c>
      <c r="G896" s="23" t="s">
        <v>168</v>
      </c>
      <c r="H896" s="23" t="s">
        <v>159</v>
      </c>
      <c r="I896" s="23" t="s">
        <v>1230</v>
      </c>
    </row>
    <row r="897" spans="1:9" x14ac:dyDescent="0.25">
      <c r="A897" s="23" t="s">
        <v>1659</v>
      </c>
      <c r="B897" s="23" t="s">
        <v>1115</v>
      </c>
      <c r="C897" s="23" t="s">
        <v>1140</v>
      </c>
      <c r="D897" s="23" t="s">
        <v>1240</v>
      </c>
      <c r="E897" s="23" t="s">
        <v>159</v>
      </c>
      <c r="F897" s="23" t="s">
        <v>1229</v>
      </c>
      <c r="G897" s="23" t="s">
        <v>168</v>
      </c>
      <c r="H897" s="23" t="s">
        <v>159</v>
      </c>
      <c r="I897" s="23" t="s">
        <v>1230</v>
      </c>
    </row>
    <row r="898" spans="1:9" x14ac:dyDescent="0.25">
      <c r="A898" s="23" t="s">
        <v>1660</v>
      </c>
      <c r="B898" s="23" t="s">
        <v>1115</v>
      </c>
      <c r="C898" s="23" t="s">
        <v>1140</v>
      </c>
      <c r="D898" s="23" t="s">
        <v>1242</v>
      </c>
      <c r="E898" s="23" t="s">
        <v>159</v>
      </c>
      <c r="F898" s="23" t="s">
        <v>1229</v>
      </c>
      <c r="G898" s="23" t="s">
        <v>168</v>
      </c>
      <c r="H898" s="23" t="s">
        <v>159</v>
      </c>
      <c r="I898" s="23" t="s">
        <v>1230</v>
      </c>
    </row>
    <row r="899" spans="1:9" x14ac:dyDescent="0.25">
      <c r="A899" s="23" t="s">
        <v>1661</v>
      </c>
      <c r="B899" s="23" t="s">
        <v>1116</v>
      </c>
      <c r="C899" s="23" t="s">
        <v>545</v>
      </c>
      <c r="D899" s="23" t="s">
        <v>1228</v>
      </c>
      <c r="E899" s="23" t="s">
        <v>159</v>
      </c>
      <c r="F899" s="23" t="s">
        <v>1229</v>
      </c>
      <c r="G899" s="23" t="s">
        <v>168</v>
      </c>
      <c r="H899" s="23" t="s">
        <v>159</v>
      </c>
      <c r="I899" s="23" t="s">
        <v>1230</v>
      </c>
    </row>
    <row r="900" spans="1:9" x14ac:dyDescent="0.25">
      <c r="A900" s="23" t="s">
        <v>1662</v>
      </c>
      <c r="B900" s="23" t="s">
        <v>1116</v>
      </c>
      <c r="C900" s="23" t="s">
        <v>545</v>
      </c>
      <c r="D900" s="23" t="s">
        <v>1232</v>
      </c>
      <c r="E900" s="23" t="s">
        <v>159</v>
      </c>
      <c r="F900" s="23" t="s">
        <v>1229</v>
      </c>
      <c r="G900" s="23" t="s">
        <v>168</v>
      </c>
      <c r="H900" s="23" t="s">
        <v>159</v>
      </c>
      <c r="I900" s="23" t="s">
        <v>1230</v>
      </c>
    </row>
    <row r="901" spans="1:9" x14ac:dyDescent="0.25">
      <c r="A901" s="23" t="s">
        <v>1663</v>
      </c>
      <c r="B901" s="23" t="s">
        <v>1116</v>
      </c>
      <c r="C901" s="23" t="s">
        <v>545</v>
      </c>
      <c r="D901" s="23" t="s">
        <v>1234</v>
      </c>
      <c r="E901" s="23" t="s">
        <v>159</v>
      </c>
      <c r="F901" s="23" t="s">
        <v>1229</v>
      </c>
      <c r="G901" s="23" t="s">
        <v>168</v>
      </c>
      <c r="H901" s="23" t="s">
        <v>159</v>
      </c>
      <c r="I901" s="23" t="s">
        <v>1230</v>
      </c>
    </row>
    <row r="902" spans="1:9" x14ac:dyDescent="0.25">
      <c r="A902" s="23" t="s">
        <v>1664</v>
      </c>
      <c r="B902" s="23" t="s">
        <v>1116</v>
      </c>
      <c r="C902" s="23" t="s">
        <v>545</v>
      </c>
      <c r="D902" s="23" t="s">
        <v>1236</v>
      </c>
      <c r="E902" s="23" t="s">
        <v>159</v>
      </c>
      <c r="F902" s="23" t="s">
        <v>1229</v>
      </c>
      <c r="G902" s="23" t="s">
        <v>168</v>
      </c>
      <c r="H902" s="23" t="s">
        <v>159</v>
      </c>
      <c r="I902" s="23" t="s">
        <v>1230</v>
      </c>
    </row>
    <row r="903" spans="1:9" x14ac:dyDescent="0.25">
      <c r="A903" s="23" t="s">
        <v>1665</v>
      </c>
      <c r="B903" s="23" t="s">
        <v>1116</v>
      </c>
      <c r="C903" s="23" t="s">
        <v>545</v>
      </c>
      <c r="D903" s="23" t="s">
        <v>1238</v>
      </c>
      <c r="E903" s="23" t="s">
        <v>159</v>
      </c>
      <c r="F903" s="23" t="s">
        <v>1229</v>
      </c>
      <c r="G903" s="23" t="s">
        <v>168</v>
      </c>
      <c r="H903" s="23" t="s">
        <v>159</v>
      </c>
      <c r="I903" s="23" t="s">
        <v>1230</v>
      </c>
    </row>
    <row r="904" spans="1:9" x14ac:dyDescent="0.25">
      <c r="A904" s="23" t="s">
        <v>1666</v>
      </c>
      <c r="B904" s="23" t="s">
        <v>1116</v>
      </c>
      <c r="C904" s="23" t="s">
        <v>545</v>
      </c>
      <c r="D904" s="23" t="s">
        <v>1240</v>
      </c>
      <c r="E904" s="23" t="s">
        <v>159</v>
      </c>
      <c r="F904" s="23" t="s">
        <v>1229</v>
      </c>
      <c r="G904" s="23" t="s">
        <v>168</v>
      </c>
      <c r="H904" s="23" t="s">
        <v>159</v>
      </c>
      <c r="I904" s="23" t="s">
        <v>1230</v>
      </c>
    </row>
    <row r="905" spans="1:9" x14ac:dyDescent="0.25">
      <c r="A905" s="23" t="s">
        <v>1667</v>
      </c>
      <c r="B905" s="23" t="s">
        <v>1116</v>
      </c>
      <c r="C905" s="23" t="s">
        <v>545</v>
      </c>
      <c r="D905" s="23" t="s">
        <v>1242</v>
      </c>
      <c r="E905" s="23" t="s">
        <v>159</v>
      </c>
      <c r="F905" s="23" t="s">
        <v>1229</v>
      </c>
      <c r="G905" s="23" t="s">
        <v>168</v>
      </c>
      <c r="H905" s="23" t="s">
        <v>159</v>
      </c>
      <c r="I905" s="23" t="s">
        <v>1230</v>
      </c>
    </row>
    <row r="906" spans="1:9" x14ac:dyDescent="0.25">
      <c r="A906" s="23" t="s">
        <v>1668</v>
      </c>
      <c r="B906" s="23" t="s">
        <v>1117</v>
      </c>
      <c r="C906" s="23" t="s">
        <v>1141</v>
      </c>
      <c r="D906" s="23" t="s">
        <v>1228</v>
      </c>
      <c r="E906" s="23" t="s">
        <v>159</v>
      </c>
      <c r="F906" s="23" t="s">
        <v>1229</v>
      </c>
      <c r="G906" s="23" t="s">
        <v>168</v>
      </c>
      <c r="H906" s="23" t="s">
        <v>159</v>
      </c>
      <c r="I906" s="23" t="s">
        <v>1230</v>
      </c>
    </row>
    <row r="907" spans="1:9" x14ac:dyDescent="0.25">
      <c r="A907" s="23" t="s">
        <v>1669</v>
      </c>
      <c r="B907" s="23" t="s">
        <v>1117</v>
      </c>
      <c r="C907" s="23" t="s">
        <v>1141</v>
      </c>
      <c r="D907" s="23" t="s">
        <v>1232</v>
      </c>
      <c r="E907" s="23" t="s">
        <v>159</v>
      </c>
      <c r="F907" s="23" t="s">
        <v>1229</v>
      </c>
      <c r="G907" s="23" t="s">
        <v>168</v>
      </c>
      <c r="H907" s="23" t="s">
        <v>159</v>
      </c>
      <c r="I907" s="23" t="s">
        <v>1230</v>
      </c>
    </row>
    <row r="908" spans="1:9" x14ac:dyDescent="0.25">
      <c r="A908" s="23" t="s">
        <v>1670</v>
      </c>
      <c r="B908" s="23" t="s">
        <v>1117</v>
      </c>
      <c r="C908" s="23" t="s">
        <v>1141</v>
      </c>
      <c r="D908" s="23" t="s">
        <v>1234</v>
      </c>
      <c r="E908" s="23" t="s">
        <v>159</v>
      </c>
      <c r="F908" s="23" t="s">
        <v>1229</v>
      </c>
      <c r="G908" s="23" t="s">
        <v>168</v>
      </c>
      <c r="H908" s="23" t="s">
        <v>159</v>
      </c>
      <c r="I908" s="23" t="s">
        <v>1230</v>
      </c>
    </row>
    <row r="909" spans="1:9" x14ac:dyDescent="0.25">
      <c r="A909" s="23" t="s">
        <v>1671</v>
      </c>
      <c r="B909" s="23" t="s">
        <v>1117</v>
      </c>
      <c r="C909" s="23" t="s">
        <v>1141</v>
      </c>
      <c r="D909" s="23" t="s">
        <v>1236</v>
      </c>
      <c r="E909" s="23" t="s">
        <v>159</v>
      </c>
      <c r="F909" s="23" t="s">
        <v>1229</v>
      </c>
      <c r="G909" s="23" t="s">
        <v>168</v>
      </c>
      <c r="H909" s="23" t="s">
        <v>159</v>
      </c>
      <c r="I909" s="23" t="s">
        <v>1230</v>
      </c>
    </row>
    <row r="910" spans="1:9" x14ac:dyDescent="0.25">
      <c r="A910" s="23" t="s">
        <v>1672</v>
      </c>
      <c r="B910" s="23" t="s">
        <v>1117</v>
      </c>
      <c r="C910" s="23" t="s">
        <v>1141</v>
      </c>
      <c r="D910" s="23" t="s">
        <v>1238</v>
      </c>
      <c r="E910" s="23" t="s">
        <v>159</v>
      </c>
      <c r="F910" s="23" t="s">
        <v>1229</v>
      </c>
      <c r="G910" s="23" t="s">
        <v>168</v>
      </c>
      <c r="H910" s="23" t="s">
        <v>159</v>
      </c>
      <c r="I910" s="23" t="s">
        <v>1230</v>
      </c>
    </row>
    <row r="911" spans="1:9" x14ac:dyDescent="0.25">
      <c r="A911" s="23" t="s">
        <v>1673</v>
      </c>
      <c r="B911" s="23" t="s">
        <v>1117</v>
      </c>
      <c r="C911" s="23" t="s">
        <v>1141</v>
      </c>
      <c r="D911" s="23" t="s">
        <v>1240</v>
      </c>
      <c r="E911" s="23" t="s">
        <v>159</v>
      </c>
      <c r="F911" s="23" t="s">
        <v>1229</v>
      </c>
      <c r="G911" s="23" t="s">
        <v>168</v>
      </c>
      <c r="H911" s="23" t="s">
        <v>159</v>
      </c>
      <c r="I911" s="23" t="s">
        <v>1230</v>
      </c>
    </row>
    <row r="912" spans="1:9" x14ac:dyDescent="0.25">
      <c r="A912" s="23" t="s">
        <v>1674</v>
      </c>
      <c r="B912" s="23" t="s">
        <v>1117</v>
      </c>
      <c r="C912" s="23" t="s">
        <v>1141</v>
      </c>
      <c r="D912" s="23" t="s">
        <v>1242</v>
      </c>
      <c r="E912" s="23" t="s">
        <v>159</v>
      </c>
      <c r="F912" s="23" t="s">
        <v>1229</v>
      </c>
      <c r="G912" s="23" t="s">
        <v>168</v>
      </c>
      <c r="H912" s="23" t="s">
        <v>159</v>
      </c>
      <c r="I912" s="23" t="s">
        <v>1230</v>
      </c>
    </row>
    <row r="913" spans="1:9" x14ac:dyDescent="0.25">
      <c r="A913" s="23" t="s">
        <v>1675</v>
      </c>
      <c r="B913" s="23" t="s">
        <v>1118</v>
      </c>
      <c r="C913" s="23" t="s">
        <v>432</v>
      </c>
      <c r="D913" s="23" t="s">
        <v>1228</v>
      </c>
      <c r="E913" s="23" t="s">
        <v>159</v>
      </c>
      <c r="F913" s="23" t="s">
        <v>1229</v>
      </c>
      <c r="G913" s="23" t="s">
        <v>168</v>
      </c>
      <c r="H913" s="23" t="s">
        <v>159</v>
      </c>
      <c r="I913" s="23" t="s">
        <v>1230</v>
      </c>
    </row>
    <row r="914" spans="1:9" x14ac:dyDescent="0.25">
      <c r="A914" s="23" t="s">
        <v>1676</v>
      </c>
      <c r="B914" s="23" t="s">
        <v>1118</v>
      </c>
      <c r="C914" s="23" t="s">
        <v>432</v>
      </c>
      <c r="D914" s="23" t="s">
        <v>1232</v>
      </c>
      <c r="E914" s="23" t="s">
        <v>159</v>
      </c>
      <c r="F914" s="23" t="s">
        <v>1229</v>
      </c>
      <c r="G914" s="23" t="s">
        <v>168</v>
      </c>
      <c r="H914" s="23" t="s">
        <v>159</v>
      </c>
      <c r="I914" s="23" t="s">
        <v>1230</v>
      </c>
    </row>
    <row r="915" spans="1:9" x14ac:dyDescent="0.25">
      <c r="A915" s="23" t="s">
        <v>1677</v>
      </c>
      <c r="B915" s="23" t="s">
        <v>1118</v>
      </c>
      <c r="C915" s="23" t="s">
        <v>432</v>
      </c>
      <c r="D915" s="23" t="s">
        <v>1234</v>
      </c>
      <c r="E915" s="23" t="s">
        <v>159</v>
      </c>
      <c r="F915" s="23" t="s">
        <v>1229</v>
      </c>
      <c r="G915" s="23" t="s">
        <v>168</v>
      </c>
      <c r="H915" s="23" t="s">
        <v>159</v>
      </c>
      <c r="I915" s="23" t="s">
        <v>1230</v>
      </c>
    </row>
    <row r="916" spans="1:9" x14ac:dyDescent="0.25">
      <c r="A916" s="23" t="s">
        <v>1678</v>
      </c>
      <c r="B916" s="23" t="s">
        <v>1118</v>
      </c>
      <c r="C916" s="23" t="s">
        <v>432</v>
      </c>
      <c r="D916" s="23" t="s">
        <v>1236</v>
      </c>
      <c r="E916" s="23" t="s">
        <v>159</v>
      </c>
      <c r="F916" s="23" t="s">
        <v>1229</v>
      </c>
      <c r="G916" s="23" t="s">
        <v>168</v>
      </c>
      <c r="H916" s="23" t="s">
        <v>159</v>
      </c>
      <c r="I916" s="23" t="s">
        <v>1230</v>
      </c>
    </row>
    <row r="917" spans="1:9" x14ac:dyDescent="0.25">
      <c r="A917" s="23" t="s">
        <v>1679</v>
      </c>
      <c r="B917" s="23" t="s">
        <v>1118</v>
      </c>
      <c r="C917" s="23" t="s">
        <v>432</v>
      </c>
      <c r="D917" s="23" t="s">
        <v>1238</v>
      </c>
      <c r="E917" s="23" t="s">
        <v>159</v>
      </c>
      <c r="F917" s="23" t="s">
        <v>1229</v>
      </c>
      <c r="G917" s="23" t="s">
        <v>168</v>
      </c>
      <c r="H917" s="23" t="s">
        <v>159</v>
      </c>
      <c r="I917" s="23" t="s">
        <v>1230</v>
      </c>
    </row>
    <row r="918" spans="1:9" x14ac:dyDescent="0.25">
      <c r="A918" s="23" t="s">
        <v>1680</v>
      </c>
      <c r="B918" s="23" t="s">
        <v>1118</v>
      </c>
      <c r="C918" s="23" t="s">
        <v>432</v>
      </c>
      <c r="D918" s="23" t="s">
        <v>1240</v>
      </c>
      <c r="E918" s="23" t="s">
        <v>159</v>
      </c>
      <c r="F918" s="23" t="s">
        <v>1229</v>
      </c>
      <c r="G918" s="23" t="s">
        <v>168</v>
      </c>
      <c r="H918" s="23" t="s">
        <v>159</v>
      </c>
      <c r="I918" s="23" t="s">
        <v>1230</v>
      </c>
    </row>
    <row r="919" spans="1:9" x14ac:dyDescent="0.25">
      <c r="A919" s="23" t="s">
        <v>1681</v>
      </c>
      <c r="B919" s="23" t="s">
        <v>1118</v>
      </c>
      <c r="C919" s="23" t="s">
        <v>432</v>
      </c>
      <c r="D919" s="23" t="s">
        <v>1242</v>
      </c>
      <c r="E919" s="23" t="s">
        <v>159</v>
      </c>
      <c r="F919" s="23" t="s">
        <v>1229</v>
      </c>
      <c r="G919" s="23" t="s">
        <v>168</v>
      </c>
      <c r="H919" s="23" t="s">
        <v>159</v>
      </c>
      <c r="I919" s="23" t="s">
        <v>1230</v>
      </c>
    </row>
    <row r="920" spans="1:9" x14ac:dyDescent="0.25">
      <c r="A920" s="23" t="s">
        <v>1682</v>
      </c>
      <c r="B920" s="23" t="s">
        <v>1119</v>
      </c>
      <c r="C920" s="23" t="s">
        <v>559</v>
      </c>
      <c r="D920" s="23" t="s">
        <v>1228</v>
      </c>
      <c r="E920" s="23" t="s">
        <v>159</v>
      </c>
      <c r="F920" s="23" t="s">
        <v>1229</v>
      </c>
      <c r="G920" s="23" t="s">
        <v>168</v>
      </c>
      <c r="H920" s="23" t="s">
        <v>159</v>
      </c>
      <c r="I920" s="23" t="s">
        <v>1230</v>
      </c>
    </row>
    <row r="921" spans="1:9" x14ac:dyDescent="0.25">
      <c r="A921" s="23" t="s">
        <v>1683</v>
      </c>
      <c r="B921" s="23" t="s">
        <v>1119</v>
      </c>
      <c r="C921" s="23" t="s">
        <v>559</v>
      </c>
      <c r="D921" s="23" t="s">
        <v>1232</v>
      </c>
      <c r="E921" s="23" t="s">
        <v>159</v>
      </c>
      <c r="F921" s="23" t="s">
        <v>1229</v>
      </c>
      <c r="G921" s="23" t="s">
        <v>168</v>
      </c>
      <c r="H921" s="23" t="s">
        <v>159</v>
      </c>
      <c r="I921" s="23" t="s">
        <v>1230</v>
      </c>
    </row>
    <row r="922" spans="1:9" x14ac:dyDescent="0.25">
      <c r="A922" s="23" t="s">
        <v>1684</v>
      </c>
      <c r="B922" s="23" t="s">
        <v>1119</v>
      </c>
      <c r="C922" s="23" t="s">
        <v>559</v>
      </c>
      <c r="D922" s="23" t="s">
        <v>1234</v>
      </c>
      <c r="E922" s="23" t="s">
        <v>159</v>
      </c>
      <c r="F922" s="23" t="s">
        <v>1229</v>
      </c>
      <c r="G922" s="23" t="s">
        <v>168</v>
      </c>
      <c r="H922" s="23" t="s">
        <v>159</v>
      </c>
      <c r="I922" s="23" t="s">
        <v>1230</v>
      </c>
    </row>
    <row r="923" spans="1:9" x14ac:dyDescent="0.25">
      <c r="A923" s="23" t="s">
        <v>1685</v>
      </c>
      <c r="B923" s="23" t="s">
        <v>1119</v>
      </c>
      <c r="C923" s="23" t="s">
        <v>559</v>
      </c>
      <c r="D923" s="23" t="s">
        <v>1236</v>
      </c>
      <c r="E923" s="23" t="s">
        <v>159</v>
      </c>
      <c r="F923" s="23" t="s">
        <v>1229</v>
      </c>
      <c r="G923" s="23" t="s">
        <v>168</v>
      </c>
      <c r="H923" s="23" t="s">
        <v>159</v>
      </c>
      <c r="I923" s="23" t="s">
        <v>1230</v>
      </c>
    </row>
    <row r="924" spans="1:9" x14ac:dyDescent="0.25">
      <c r="A924" s="23" t="s">
        <v>1686</v>
      </c>
      <c r="B924" s="23" t="s">
        <v>1119</v>
      </c>
      <c r="C924" s="23" t="s">
        <v>559</v>
      </c>
      <c r="D924" s="23" t="s">
        <v>1238</v>
      </c>
      <c r="E924" s="23" t="s">
        <v>159</v>
      </c>
      <c r="F924" s="23" t="s">
        <v>1229</v>
      </c>
      <c r="G924" s="23" t="s">
        <v>168</v>
      </c>
      <c r="H924" s="23" t="s">
        <v>159</v>
      </c>
      <c r="I924" s="23" t="s">
        <v>1230</v>
      </c>
    </row>
    <row r="925" spans="1:9" x14ac:dyDescent="0.25">
      <c r="A925" s="23" t="s">
        <v>1687</v>
      </c>
      <c r="B925" s="23" t="s">
        <v>1119</v>
      </c>
      <c r="C925" s="23" t="s">
        <v>559</v>
      </c>
      <c r="D925" s="23" t="s">
        <v>1240</v>
      </c>
      <c r="E925" s="23" t="s">
        <v>159</v>
      </c>
      <c r="F925" s="23" t="s">
        <v>1229</v>
      </c>
      <c r="G925" s="23" t="s">
        <v>168</v>
      </c>
      <c r="H925" s="23" t="s">
        <v>159</v>
      </c>
      <c r="I925" s="23" t="s">
        <v>1230</v>
      </c>
    </row>
    <row r="926" spans="1:9" x14ac:dyDescent="0.25">
      <c r="A926" s="23" t="s">
        <v>1688</v>
      </c>
      <c r="B926" s="23" t="s">
        <v>1119</v>
      </c>
      <c r="C926" s="23" t="s">
        <v>559</v>
      </c>
      <c r="D926" s="23" t="s">
        <v>1242</v>
      </c>
      <c r="E926" s="23" t="s">
        <v>159</v>
      </c>
      <c r="F926" s="23" t="s">
        <v>1229</v>
      </c>
      <c r="G926" s="23" t="s">
        <v>168</v>
      </c>
      <c r="H926" s="23" t="s">
        <v>159</v>
      </c>
      <c r="I926" s="23" t="s">
        <v>1230</v>
      </c>
    </row>
    <row r="927" spans="1:9" x14ac:dyDescent="0.25">
      <c r="A927" s="23" t="s">
        <v>1689</v>
      </c>
      <c r="B927" s="23" t="s">
        <v>1120</v>
      </c>
      <c r="C927" s="23" t="s">
        <v>1142</v>
      </c>
      <c r="D927" s="23" t="s">
        <v>1228</v>
      </c>
      <c r="E927" s="23" t="s">
        <v>159</v>
      </c>
      <c r="F927" s="23" t="s">
        <v>1229</v>
      </c>
      <c r="G927" s="23" t="s">
        <v>168</v>
      </c>
      <c r="H927" s="23" t="s">
        <v>159</v>
      </c>
      <c r="I927" s="23" t="s">
        <v>1230</v>
      </c>
    </row>
    <row r="928" spans="1:9" x14ac:dyDescent="0.25">
      <c r="A928" s="23" t="s">
        <v>1690</v>
      </c>
      <c r="B928" s="23" t="s">
        <v>1120</v>
      </c>
      <c r="C928" s="23" t="s">
        <v>1142</v>
      </c>
      <c r="D928" s="23" t="s">
        <v>1232</v>
      </c>
      <c r="E928" s="23" t="s">
        <v>159</v>
      </c>
      <c r="F928" s="23" t="s">
        <v>1229</v>
      </c>
      <c r="G928" s="23" t="s">
        <v>168</v>
      </c>
      <c r="H928" s="23" t="s">
        <v>159</v>
      </c>
      <c r="I928" s="23" t="s">
        <v>1230</v>
      </c>
    </row>
    <row r="929" spans="1:9" x14ac:dyDescent="0.25">
      <c r="A929" s="23" t="s">
        <v>1691</v>
      </c>
      <c r="B929" s="23" t="s">
        <v>1120</v>
      </c>
      <c r="C929" s="23" t="s">
        <v>1142</v>
      </c>
      <c r="D929" s="23" t="s">
        <v>1234</v>
      </c>
      <c r="E929" s="23" t="s">
        <v>159</v>
      </c>
      <c r="F929" s="23" t="s">
        <v>1229</v>
      </c>
      <c r="G929" s="23" t="s">
        <v>168</v>
      </c>
      <c r="H929" s="23" t="s">
        <v>159</v>
      </c>
      <c r="I929" s="23" t="s">
        <v>1230</v>
      </c>
    </row>
    <row r="930" spans="1:9" x14ac:dyDescent="0.25">
      <c r="A930" s="23" t="s">
        <v>1692</v>
      </c>
      <c r="B930" s="23" t="s">
        <v>1120</v>
      </c>
      <c r="C930" s="23" t="s">
        <v>1142</v>
      </c>
      <c r="D930" s="23" t="s">
        <v>1236</v>
      </c>
      <c r="E930" s="23" t="s">
        <v>159</v>
      </c>
      <c r="F930" s="23" t="s">
        <v>1229</v>
      </c>
      <c r="G930" s="23" t="s">
        <v>168</v>
      </c>
      <c r="H930" s="23" t="s">
        <v>159</v>
      </c>
      <c r="I930" s="23" t="s">
        <v>1230</v>
      </c>
    </row>
    <row r="931" spans="1:9" x14ac:dyDescent="0.25">
      <c r="A931" s="23" t="s">
        <v>1693</v>
      </c>
      <c r="B931" s="23" t="s">
        <v>1120</v>
      </c>
      <c r="C931" s="23" t="s">
        <v>1142</v>
      </c>
      <c r="D931" s="23" t="s">
        <v>1238</v>
      </c>
      <c r="E931" s="23" t="s">
        <v>159</v>
      </c>
      <c r="F931" s="23" t="s">
        <v>1229</v>
      </c>
      <c r="G931" s="23" t="s">
        <v>168</v>
      </c>
      <c r="H931" s="23" t="s">
        <v>159</v>
      </c>
      <c r="I931" s="23" t="s">
        <v>1230</v>
      </c>
    </row>
    <row r="932" spans="1:9" x14ac:dyDescent="0.25">
      <c r="A932" s="23" t="s">
        <v>1694</v>
      </c>
      <c r="B932" s="23" t="s">
        <v>1120</v>
      </c>
      <c r="C932" s="23" t="s">
        <v>1142</v>
      </c>
      <c r="D932" s="23" t="s">
        <v>1240</v>
      </c>
      <c r="E932" s="23" t="s">
        <v>159</v>
      </c>
      <c r="F932" s="23" t="s">
        <v>1229</v>
      </c>
      <c r="G932" s="23" t="s">
        <v>168</v>
      </c>
      <c r="H932" s="23" t="s">
        <v>159</v>
      </c>
      <c r="I932" s="23" t="s">
        <v>1230</v>
      </c>
    </row>
    <row r="933" spans="1:9" x14ac:dyDescent="0.25">
      <c r="A933" s="23" t="s">
        <v>1695</v>
      </c>
      <c r="B933" s="23" t="s">
        <v>1120</v>
      </c>
      <c r="C933" s="23" t="s">
        <v>1142</v>
      </c>
      <c r="D933" s="23" t="s">
        <v>1242</v>
      </c>
      <c r="E933" s="23" t="s">
        <v>159</v>
      </c>
      <c r="F933" s="23" t="s">
        <v>1229</v>
      </c>
      <c r="G933" s="23" t="s">
        <v>168</v>
      </c>
      <c r="H933" s="23" t="s">
        <v>159</v>
      </c>
      <c r="I933" s="23" t="s">
        <v>1230</v>
      </c>
    </row>
    <row r="934" spans="1:9" x14ac:dyDescent="0.25">
      <c r="A934" s="23" t="s">
        <v>1696</v>
      </c>
      <c r="B934" s="23" t="s">
        <v>1121</v>
      </c>
      <c r="C934" s="23" t="s">
        <v>319</v>
      </c>
      <c r="D934" s="23" t="s">
        <v>1228</v>
      </c>
      <c r="E934" s="23" t="s">
        <v>159</v>
      </c>
      <c r="F934" s="23" t="s">
        <v>1229</v>
      </c>
      <c r="G934" s="23" t="s">
        <v>168</v>
      </c>
      <c r="H934" s="23" t="s">
        <v>159</v>
      </c>
      <c r="I934" s="23" t="s">
        <v>1230</v>
      </c>
    </row>
    <row r="935" spans="1:9" x14ac:dyDescent="0.25">
      <c r="A935" s="23" t="s">
        <v>1697</v>
      </c>
      <c r="B935" s="23" t="s">
        <v>1121</v>
      </c>
      <c r="C935" s="23" t="s">
        <v>319</v>
      </c>
      <c r="D935" s="23" t="s">
        <v>1232</v>
      </c>
      <c r="E935" s="23" t="s">
        <v>159</v>
      </c>
      <c r="F935" s="23" t="s">
        <v>1229</v>
      </c>
      <c r="G935" s="23" t="s">
        <v>168</v>
      </c>
      <c r="H935" s="23" t="s">
        <v>159</v>
      </c>
      <c r="I935" s="23" t="s">
        <v>1230</v>
      </c>
    </row>
    <row r="936" spans="1:9" x14ac:dyDescent="0.25">
      <c r="A936" s="23" t="s">
        <v>1698</v>
      </c>
      <c r="B936" s="23" t="s">
        <v>1121</v>
      </c>
      <c r="C936" s="23" t="s">
        <v>319</v>
      </c>
      <c r="D936" s="23" t="s">
        <v>1234</v>
      </c>
      <c r="E936" s="23" t="s">
        <v>159</v>
      </c>
      <c r="F936" s="23" t="s">
        <v>1229</v>
      </c>
      <c r="G936" s="23" t="s">
        <v>168</v>
      </c>
      <c r="H936" s="23" t="s">
        <v>159</v>
      </c>
      <c r="I936" s="23" t="s">
        <v>1230</v>
      </c>
    </row>
    <row r="937" spans="1:9" x14ac:dyDescent="0.25">
      <c r="A937" s="23" t="s">
        <v>1699</v>
      </c>
      <c r="B937" s="23" t="s">
        <v>1121</v>
      </c>
      <c r="C937" s="23" t="s">
        <v>319</v>
      </c>
      <c r="D937" s="23" t="s">
        <v>1236</v>
      </c>
      <c r="E937" s="23" t="s">
        <v>159</v>
      </c>
      <c r="F937" s="23" t="s">
        <v>1229</v>
      </c>
      <c r="G937" s="23" t="s">
        <v>168</v>
      </c>
      <c r="H937" s="23" t="s">
        <v>159</v>
      </c>
      <c r="I937" s="23" t="s">
        <v>1230</v>
      </c>
    </row>
    <row r="938" spans="1:9" x14ac:dyDescent="0.25">
      <c r="A938" s="23" t="s">
        <v>1700</v>
      </c>
      <c r="B938" s="23" t="s">
        <v>1121</v>
      </c>
      <c r="C938" s="23" t="s">
        <v>319</v>
      </c>
      <c r="D938" s="23" t="s">
        <v>1238</v>
      </c>
      <c r="E938" s="23" t="s">
        <v>159</v>
      </c>
      <c r="F938" s="23" t="s">
        <v>1229</v>
      </c>
      <c r="G938" s="23" t="s">
        <v>168</v>
      </c>
      <c r="H938" s="23" t="s">
        <v>159</v>
      </c>
      <c r="I938" s="23" t="s">
        <v>1230</v>
      </c>
    </row>
    <row r="939" spans="1:9" x14ac:dyDescent="0.25">
      <c r="A939" s="23" t="s">
        <v>1701</v>
      </c>
      <c r="B939" s="23" t="s">
        <v>1121</v>
      </c>
      <c r="C939" s="23" t="s">
        <v>319</v>
      </c>
      <c r="D939" s="23" t="s">
        <v>1240</v>
      </c>
      <c r="E939" s="23" t="s">
        <v>159</v>
      </c>
      <c r="F939" s="23" t="s">
        <v>1229</v>
      </c>
      <c r="G939" s="23" t="s">
        <v>168</v>
      </c>
      <c r="H939" s="23" t="s">
        <v>159</v>
      </c>
      <c r="I939" s="23" t="s">
        <v>1230</v>
      </c>
    </row>
    <row r="940" spans="1:9" x14ac:dyDescent="0.25">
      <c r="A940" s="23" t="s">
        <v>1702</v>
      </c>
      <c r="B940" s="23" t="s">
        <v>1121</v>
      </c>
      <c r="C940" s="23" t="s">
        <v>319</v>
      </c>
      <c r="D940" s="23" t="s">
        <v>1242</v>
      </c>
      <c r="E940" s="23" t="s">
        <v>159</v>
      </c>
      <c r="F940" s="23" t="s">
        <v>1229</v>
      </c>
      <c r="G940" s="23" t="s">
        <v>168</v>
      </c>
      <c r="H940" s="23" t="s">
        <v>159</v>
      </c>
      <c r="I940" s="23" t="s">
        <v>1230</v>
      </c>
    </row>
  </sheetData>
  <conditionalFormatting sqref="B477:I940">
    <cfRule type="cellIs" dxfId="21" priority="1" operator="notEqual">
      <formula>B9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9"/>
  <sheetViews>
    <sheetView topLeftCell="B4" zoomScale="70" zoomScaleNormal="70" workbookViewId="0">
      <selection activeCell="L35" sqref="L35"/>
    </sheetView>
  </sheetViews>
  <sheetFormatPr defaultRowHeight="15" x14ac:dyDescent="0.25"/>
  <cols>
    <col min="1" max="12" width="9.140625" style="23"/>
    <col min="13" max="13" width="27.140625" style="23" bestFit="1" customWidth="1"/>
    <col min="14" max="21" width="9.140625" style="23"/>
    <col min="22" max="22" width="27.140625" style="23" bestFit="1" customWidth="1"/>
    <col min="23" max="33" width="9.140625" style="23"/>
    <col min="34" max="34" width="20.42578125" style="23" bestFit="1" customWidth="1"/>
    <col min="35" max="45" width="9.140625" style="23"/>
    <col min="46" max="46" width="16.28515625" style="23" bestFit="1" customWidth="1"/>
    <col min="47" max="60" width="9.140625" style="23"/>
    <col min="61" max="61" width="31" style="23" bestFit="1" customWidth="1"/>
    <col min="62" max="16384" width="9.140625" style="23"/>
  </cols>
  <sheetData>
    <row r="1" spans="1:61" s="4" customFormat="1" ht="21" customHeight="1" x14ac:dyDescent="0.35">
      <c r="A1" s="9" t="s">
        <v>64</v>
      </c>
      <c r="B1" s="10"/>
    </row>
    <row r="2" spans="1:61" s="3" customFormat="1" ht="21" x14ac:dyDescent="0.35">
      <c r="A2" s="11" t="s">
        <v>942</v>
      </c>
      <c r="B2" s="11"/>
      <c r="T2" s="3" t="s">
        <v>943</v>
      </c>
      <c r="AB2" s="3" t="s">
        <v>621</v>
      </c>
    </row>
    <row r="3" spans="1:61" s="13" customFormat="1" ht="15.75" x14ac:dyDescent="0.25">
      <c r="A3" s="26" t="s">
        <v>15</v>
      </c>
      <c r="B3" s="26" t="s">
        <v>917</v>
      </c>
      <c r="C3" s="26" t="s">
        <v>918</v>
      </c>
      <c r="D3" s="26" t="s">
        <v>919</v>
      </c>
      <c r="E3" s="26" t="s">
        <v>920</v>
      </c>
      <c r="F3" s="26" t="s">
        <v>921</v>
      </c>
      <c r="G3" s="26" t="s">
        <v>922</v>
      </c>
      <c r="H3" s="26" t="s">
        <v>923</v>
      </c>
      <c r="I3" s="26" t="s">
        <v>924</v>
      </c>
      <c r="J3" s="26" t="s">
        <v>925</v>
      </c>
      <c r="K3" s="26" t="s">
        <v>926</v>
      </c>
      <c r="L3" s="26" t="s">
        <v>927</v>
      </c>
      <c r="M3" s="26" t="s">
        <v>928</v>
      </c>
      <c r="N3" s="26" t="s">
        <v>929</v>
      </c>
      <c r="O3" s="26" t="s">
        <v>930</v>
      </c>
      <c r="P3" s="26" t="s">
        <v>931</v>
      </c>
      <c r="Q3" s="26" t="s">
        <v>932</v>
      </c>
      <c r="R3" s="26" t="s">
        <v>933</v>
      </c>
      <c r="S3" s="26"/>
      <c r="T3" s="26" t="s">
        <v>15</v>
      </c>
      <c r="U3" s="26" t="s">
        <v>938</v>
      </c>
      <c r="V3" s="26" t="s">
        <v>76</v>
      </c>
      <c r="W3" s="26" t="s">
        <v>939</v>
      </c>
      <c r="X3" s="26" t="s">
        <v>940</v>
      </c>
      <c r="Y3" s="26" t="s">
        <v>941</v>
      </c>
      <c r="Z3" s="26"/>
      <c r="AA3" s="26"/>
      <c r="AB3" s="26" t="s">
        <v>598</v>
      </c>
      <c r="AC3" s="26" t="s">
        <v>15</v>
      </c>
      <c r="AD3" s="26" t="s">
        <v>599</v>
      </c>
      <c r="AE3" s="26" t="s">
        <v>600</v>
      </c>
      <c r="AF3" s="26" t="s">
        <v>76</v>
      </c>
      <c r="AG3" s="26" t="s">
        <v>601</v>
      </c>
      <c r="AH3" s="26" t="s">
        <v>75</v>
      </c>
      <c r="AI3" s="26" t="s">
        <v>602</v>
      </c>
      <c r="AJ3" s="26" t="s">
        <v>603</v>
      </c>
      <c r="AK3" s="26" t="s">
        <v>604</v>
      </c>
      <c r="AL3" s="26" t="s">
        <v>605</v>
      </c>
      <c r="AM3" s="26" t="s">
        <v>606</v>
      </c>
    </row>
    <row r="4" spans="1:61" customFormat="1" x14ac:dyDescent="0.25">
      <c r="G4" s="24"/>
      <c r="H4" s="24"/>
      <c r="K4" s="32"/>
      <c r="L4" s="32"/>
    </row>
    <row r="5" spans="1:61" customFormat="1" x14ac:dyDescent="0.25"/>
    <row r="6" spans="1:61" s="1" customFormat="1" ht="21" customHeight="1" x14ac:dyDescent="0.35">
      <c r="A6" s="12" t="s">
        <v>65</v>
      </c>
    </row>
    <row r="7" spans="1:61" s="11" customFormat="1" ht="21" x14ac:dyDescent="0.35">
      <c r="A7" s="11" t="s">
        <v>988</v>
      </c>
      <c r="O7" s="11" t="s">
        <v>989</v>
      </c>
      <c r="X7" s="11" t="s">
        <v>910</v>
      </c>
      <c r="AJ7" s="11" t="s">
        <v>990</v>
      </c>
      <c r="AV7" s="11" t="s">
        <v>804</v>
      </c>
    </row>
    <row r="8" spans="1:61" s="26" customFormat="1" ht="15.75" x14ac:dyDescent="0.25">
      <c r="A8" s="26" t="s">
        <v>15</v>
      </c>
      <c r="B8" s="26" t="s">
        <v>945</v>
      </c>
      <c r="C8" s="26" t="s">
        <v>946</v>
      </c>
      <c r="D8" s="26" t="s">
        <v>947</v>
      </c>
      <c r="E8" s="26" t="s">
        <v>948</v>
      </c>
      <c r="F8" s="26" t="s">
        <v>43</v>
      </c>
      <c r="G8" s="26" t="s">
        <v>949</v>
      </c>
      <c r="H8" s="26" t="s">
        <v>950</v>
      </c>
      <c r="I8" s="26" t="s">
        <v>951</v>
      </c>
      <c r="J8" s="26" t="s">
        <v>952</v>
      </c>
      <c r="K8" s="26" t="s">
        <v>953</v>
      </c>
      <c r="L8" s="26" t="s">
        <v>954</v>
      </c>
      <c r="M8" s="26" t="s">
        <v>955</v>
      </c>
      <c r="O8" s="26" t="s">
        <v>15</v>
      </c>
      <c r="P8" s="26" t="s">
        <v>961</v>
      </c>
      <c r="Q8" s="26" t="s">
        <v>43</v>
      </c>
      <c r="R8" s="26" t="s">
        <v>962</v>
      </c>
      <c r="S8" s="26" t="s">
        <v>963</v>
      </c>
      <c r="T8" s="26" t="s">
        <v>964</v>
      </c>
      <c r="U8" s="26" t="s">
        <v>965</v>
      </c>
      <c r="V8" s="26" t="s">
        <v>966</v>
      </c>
      <c r="X8" s="26" t="s">
        <v>15</v>
      </c>
      <c r="Y8" s="26" t="s">
        <v>897</v>
      </c>
      <c r="Z8" s="26" t="s">
        <v>898</v>
      </c>
      <c r="AA8" s="26" t="s">
        <v>899</v>
      </c>
      <c r="AB8" s="26" t="s">
        <v>900</v>
      </c>
      <c r="AC8" s="26" t="s">
        <v>901</v>
      </c>
      <c r="AD8" s="26" t="s">
        <v>902</v>
      </c>
      <c r="AE8" s="26" t="s">
        <v>903</v>
      </c>
      <c r="AF8" s="26" t="s">
        <v>904</v>
      </c>
      <c r="AG8" s="26" t="s">
        <v>905</v>
      </c>
      <c r="AH8" s="26" t="s">
        <v>906</v>
      </c>
      <c r="AJ8" s="26" t="s">
        <v>15</v>
      </c>
      <c r="AK8" s="26" t="s">
        <v>973</v>
      </c>
      <c r="AL8" s="26" t="s">
        <v>37</v>
      </c>
      <c r="AM8" s="26" t="s">
        <v>974</v>
      </c>
      <c r="AN8" s="26" t="s">
        <v>16</v>
      </c>
      <c r="AO8" s="26" t="s">
        <v>975</v>
      </c>
      <c r="AP8" s="26" t="s">
        <v>976</v>
      </c>
      <c r="AQ8" s="26" t="s">
        <v>977</v>
      </c>
      <c r="AR8" s="26" t="s">
        <v>978</v>
      </c>
      <c r="AS8" s="26" t="s">
        <v>979</v>
      </c>
      <c r="AT8" s="26" t="s">
        <v>980</v>
      </c>
      <c r="AV8" s="26" t="s">
        <v>15</v>
      </c>
      <c r="AW8" s="26" t="s">
        <v>805</v>
      </c>
      <c r="AX8" s="26" t="s">
        <v>806</v>
      </c>
      <c r="AY8" s="26" t="s">
        <v>807</v>
      </c>
      <c r="AZ8" s="26" t="s">
        <v>808</v>
      </c>
      <c r="BA8" s="26" t="s">
        <v>809</v>
      </c>
      <c r="BB8" s="26" t="s">
        <v>810</v>
      </c>
      <c r="BC8" s="26" t="s">
        <v>811</v>
      </c>
      <c r="BD8" s="26" t="s">
        <v>812</v>
      </c>
      <c r="BE8" s="26" t="s">
        <v>813</v>
      </c>
      <c r="BF8" s="26" t="s">
        <v>814</v>
      </c>
      <c r="BG8" s="26" t="s">
        <v>815</v>
      </c>
      <c r="BH8" s="26" t="s">
        <v>816</v>
      </c>
      <c r="BI8" s="26" t="s">
        <v>817</v>
      </c>
    </row>
    <row r="9" spans="1:61" x14ac:dyDescent="0.25">
      <c r="A9" s="23" t="s">
        <v>590</v>
      </c>
      <c r="B9" s="23" t="s">
        <v>956</v>
      </c>
      <c r="C9" s="23" t="s">
        <v>957</v>
      </c>
      <c r="E9" s="23" t="s">
        <v>957</v>
      </c>
      <c r="F9" s="23" t="s">
        <v>958</v>
      </c>
      <c r="H9" s="23" t="s">
        <v>57</v>
      </c>
      <c r="I9" s="23" t="s">
        <v>959</v>
      </c>
      <c r="J9" s="23" t="s">
        <v>57</v>
      </c>
      <c r="K9" s="23" t="s">
        <v>168</v>
      </c>
      <c r="L9" s="23" t="s">
        <v>168</v>
      </c>
      <c r="M9" s="23" t="s">
        <v>960</v>
      </c>
      <c r="O9" s="23" t="s">
        <v>590</v>
      </c>
      <c r="P9" s="23" t="s">
        <v>967</v>
      </c>
      <c r="Q9" s="23" t="s">
        <v>935</v>
      </c>
      <c r="R9" s="23" t="s">
        <v>968</v>
      </c>
      <c r="S9" s="23" t="s">
        <v>969</v>
      </c>
      <c r="T9" s="23" t="s">
        <v>970</v>
      </c>
      <c r="U9" s="23" t="s">
        <v>971</v>
      </c>
      <c r="V9" s="23" t="s">
        <v>972</v>
      </c>
      <c r="X9" s="23" t="s">
        <v>590</v>
      </c>
      <c r="Y9" s="23" t="s">
        <v>907</v>
      </c>
      <c r="Z9" s="23" t="s">
        <v>911</v>
      </c>
      <c r="AA9" s="23" t="s">
        <v>912</v>
      </c>
      <c r="AB9" s="23" t="s">
        <v>908</v>
      </c>
      <c r="AC9" s="23" t="s">
        <v>916</v>
      </c>
      <c r="AD9" s="23" t="s">
        <v>914</v>
      </c>
      <c r="AE9" s="23" t="s">
        <v>915</v>
      </c>
      <c r="AF9" s="23" t="s">
        <v>176</v>
      </c>
      <c r="AG9" s="23" t="s">
        <v>161</v>
      </c>
      <c r="AH9" s="23" t="s">
        <v>159</v>
      </c>
      <c r="AJ9" s="23" t="s">
        <v>590</v>
      </c>
      <c r="AK9" s="23" t="s">
        <v>159</v>
      </c>
      <c r="AL9" s="23" t="s">
        <v>981</v>
      </c>
      <c r="AM9" s="23" t="s">
        <v>982</v>
      </c>
      <c r="AN9" s="23" t="s">
        <v>983</v>
      </c>
      <c r="AO9" s="23" t="s">
        <v>984</v>
      </c>
      <c r="AP9" s="23" t="s">
        <v>985</v>
      </c>
      <c r="AQ9" s="23" t="s">
        <v>986</v>
      </c>
      <c r="AR9" s="23" t="s">
        <v>987</v>
      </c>
      <c r="AV9" s="23" t="s">
        <v>590</v>
      </c>
      <c r="AW9" s="23" t="s">
        <v>168</v>
      </c>
      <c r="AX9" s="23" t="s">
        <v>830</v>
      </c>
      <c r="AY9" s="23" t="s">
        <v>819</v>
      </c>
      <c r="AZ9" s="23" t="s">
        <v>831</v>
      </c>
      <c r="BA9" s="23" t="s">
        <v>821</v>
      </c>
      <c r="BB9" s="23" t="s">
        <v>822</v>
      </c>
      <c r="BC9" s="23" t="s">
        <v>823</v>
      </c>
      <c r="BD9" s="23" t="s">
        <v>824</v>
      </c>
      <c r="BE9" s="23" t="s">
        <v>825</v>
      </c>
      <c r="BF9" s="23" t="s">
        <v>826</v>
      </c>
      <c r="BG9" s="23" t="s">
        <v>832</v>
      </c>
      <c r="BH9" s="23" t="s">
        <v>833</v>
      </c>
      <c r="BI9" s="23" t="s">
        <v>168</v>
      </c>
    </row>
    <row r="36" spans="1:61" s="20" customFormat="1" ht="21" customHeight="1" x14ac:dyDescent="0.35">
      <c r="A36" s="18" t="s">
        <v>66</v>
      </c>
    </row>
    <row r="37" spans="1:61" s="19" customFormat="1" ht="21" x14ac:dyDescent="0.35">
      <c r="A37" s="19" t="s">
        <v>988</v>
      </c>
      <c r="O37" s="19" t="s">
        <v>989</v>
      </c>
      <c r="X37" s="19" t="s">
        <v>910</v>
      </c>
      <c r="AJ37" s="19" t="s">
        <v>990</v>
      </c>
      <c r="AV37" s="19" t="s">
        <v>804</v>
      </c>
    </row>
    <row r="38" spans="1:61" ht="15.75" x14ac:dyDescent="0.25">
      <c r="A38" s="26" t="s">
        <v>15</v>
      </c>
      <c r="B38" s="26" t="s">
        <v>945</v>
      </c>
      <c r="C38" s="26" t="s">
        <v>946</v>
      </c>
      <c r="D38" s="26" t="s">
        <v>947</v>
      </c>
      <c r="E38" s="26" t="s">
        <v>948</v>
      </c>
      <c r="F38" s="26" t="s">
        <v>43</v>
      </c>
      <c r="G38" s="26" t="s">
        <v>949</v>
      </c>
      <c r="H38" s="26" t="s">
        <v>950</v>
      </c>
      <c r="I38" s="26" t="s">
        <v>951</v>
      </c>
      <c r="J38" s="26" t="s">
        <v>952</v>
      </c>
      <c r="K38" s="26" t="s">
        <v>953</v>
      </c>
      <c r="L38" s="26" t="s">
        <v>954</v>
      </c>
      <c r="M38" s="26" t="s">
        <v>955</v>
      </c>
      <c r="N38" s="26"/>
      <c r="O38" s="26" t="s">
        <v>15</v>
      </c>
      <c r="P38" s="26" t="s">
        <v>961</v>
      </c>
      <c r="Q38" s="26" t="s">
        <v>43</v>
      </c>
      <c r="R38" s="26" t="s">
        <v>962</v>
      </c>
      <c r="S38" s="26" t="s">
        <v>963</v>
      </c>
      <c r="T38" s="26" t="s">
        <v>964</v>
      </c>
      <c r="U38" s="26" t="s">
        <v>965</v>
      </c>
      <c r="V38" s="26" t="s">
        <v>966</v>
      </c>
      <c r="W38" s="26"/>
      <c r="X38" s="26" t="s">
        <v>15</v>
      </c>
      <c r="Y38" s="26" t="s">
        <v>897</v>
      </c>
      <c r="Z38" s="26" t="s">
        <v>898</v>
      </c>
      <c r="AA38" s="26" t="s">
        <v>899</v>
      </c>
      <c r="AB38" s="26" t="s">
        <v>900</v>
      </c>
      <c r="AC38" s="26" t="s">
        <v>901</v>
      </c>
      <c r="AD38" s="26" t="s">
        <v>902</v>
      </c>
      <c r="AE38" s="26" t="s">
        <v>903</v>
      </c>
      <c r="AF38" s="23" t="s">
        <v>904</v>
      </c>
      <c r="AG38" s="23" t="s">
        <v>905</v>
      </c>
      <c r="AH38" s="23" t="s">
        <v>906</v>
      </c>
      <c r="AJ38" s="23" t="s">
        <v>15</v>
      </c>
      <c r="AK38" s="23" t="s">
        <v>973</v>
      </c>
      <c r="AL38" s="23" t="s">
        <v>37</v>
      </c>
      <c r="AM38" s="23" t="s">
        <v>974</v>
      </c>
      <c r="AN38" s="23" t="s">
        <v>16</v>
      </c>
      <c r="AO38" s="23" t="s">
        <v>975</v>
      </c>
      <c r="AP38" s="23" t="s">
        <v>976</v>
      </c>
      <c r="AQ38" s="23" t="s">
        <v>977</v>
      </c>
      <c r="AR38" s="23" t="s">
        <v>978</v>
      </c>
      <c r="AS38" s="23" t="s">
        <v>979</v>
      </c>
      <c r="AT38" s="23" t="s">
        <v>980</v>
      </c>
      <c r="AV38" s="23" t="s">
        <v>15</v>
      </c>
      <c r="AW38" s="23" t="s">
        <v>805</v>
      </c>
      <c r="AX38" s="23" t="s">
        <v>806</v>
      </c>
      <c r="AY38" s="23" t="s">
        <v>807</v>
      </c>
      <c r="AZ38" s="23" t="s">
        <v>808</v>
      </c>
      <c r="BA38" s="23" t="s">
        <v>809</v>
      </c>
      <c r="BB38" s="23" t="s">
        <v>810</v>
      </c>
      <c r="BC38" s="23" t="s">
        <v>811</v>
      </c>
      <c r="BD38" s="23" t="s">
        <v>812</v>
      </c>
      <c r="BE38" s="23" t="s">
        <v>813</v>
      </c>
      <c r="BF38" s="23" t="s">
        <v>814</v>
      </c>
      <c r="BG38" s="23" t="s">
        <v>815</v>
      </c>
      <c r="BH38" s="23" t="s">
        <v>816</v>
      </c>
      <c r="BI38" s="23" t="s">
        <v>817</v>
      </c>
    </row>
    <row r="39" spans="1:61" x14ac:dyDescent="0.25">
      <c r="A39" s="23" t="s">
        <v>590</v>
      </c>
      <c r="B39" s="23" t="s">
        <v>956</v>
      </c>
      <c r="C39" s="23" t="s">
        <v>991</v>
      </c>
      <c r="D39" s="23" t="s">
        <v>992</v>
      </c>
      <c r="E39" s="23" t="s">
        <v>957</v>
      </c>
      <c r="F39" s="23" t="s">
        <v>958</v>
      </c>
      <c r="H39" s="23" t="s">
        <v>993</v>
      </c>
      <c r="I39" s="23" t="s">
        <v>959</v>
      </c>
      <c r="J39" s="23" t="s">
        <v>994</v>
      </c>
      <c r="K39" s="23" t="s">
        <v>159</v>
      </c>
      <c r="L39" s="23" t="s">
        <v>161</v>
      </c>
      <c r="M39" s="23" t="s">
        <v>960</v>
      </c>
      <c r="O39" s="23" t="s">
        <v>590</v>
      </c>
      <c r="P39" s="23" t="s">
        <v>967</v>
      </c>
      <c r="Q39" s="23" t="s">
        <v>935</v>
      </c>
      <c r="R39" s="23" t="s">
        <v>968</v>
      </c>
      <c r="S39" s="23" t="s">
        <v>969</v>
      </c>
      <c r="T39" s="23" t="s">
        <v>995</v>
      </c>
      <c r="U39" s="23" t="s">
        <v>971</v>
      </c>
      <c r="V39" s="23" t="s">
        <v>972</v>
      </c>
      <c r="X39" s="23" t="s">
        <v>590</v>
      </c>
      <c r="Y39" s="23" t="s">
        <v>907</v>
      </c>
      <c r="Z39" s="23" t="s">
        <v>911</v>
      </c>
      <c r="AA39" s="23" t="s">
        <v>912</v>
      </c>
      <c r="AB39" s="23" t="s">
        <v>908</v>
      </c>
      <c r="AC39" s="23" t="s">
        <v>916</v>
      </c>
      <c r="AD39" s="23" t="s">
        <v>914</v>
      </c>
      <c r="AE39" s="23" t="s">
        <v>915</v>
      </c>
      <c r="AF39" s="23" t="s">
        <v>176</v>
      </c>
      <c r="AG39" s="23" t="s">
        <v>161</v>
      </c>
      <c r="AH39" s="23" t="s">
        <v>159</v>
      </c>
      <c r="AJ39" s="23" t="s">
        <v>590</v>
      </c>
      <c r="AK39" s="23" t="s">
        <v>159</v>
      </c>
      <c r="AL39" s="23" t="s">
        <v>981</v>
      </c>
      <c r="AM39" s="23" t="s">
        <v>982</v>
      </c>
      <c r="AN39" s="23" t="s">
        <v>983</v>
      </c>
      <c r="AO39" s="23" t="s">
        <v>984</v>
      </c>
      <c r="AP39" s="23" t="s">
        <v>985</v>
      </c>
      <c r="AQ39" s="23" t="s">
        <v>986</v>
      </c>
      <c r="AR39" s="23" t="s">
        <v>987</v>
      </c>
      <c r="AV39" s="23" t="s">
        <v>590</v>
      </c>
      <c r="AW39" s="23" t="s">
        <v>168</v>
      </c>
      <c r="AX39" s="23" t="s">
        <v>830</v>
      </c>
      <c r="AY39" s="23" t="s">
        <v>819</v>
      </c>
      <c r="AZ39" s="23" t="s">
        <v>831</v>
      </c>
      <c r="BA39" s="23" t="s">
        <v>821</v>
      </c>
      <c r="BB39" s="23" t="s">
        <v>822</v>
      </c>
      <c r="BC39" s="23" t="s">
        <v>823</v>
      </c>
      <c r="BD39" s="23" t="s">
        <v>824</v>
      </c>
      <c r="BE39" s="23" t="s">
        <v>825</v>
      </c>
      <c r="BF39" s="23" t="s">
        <v>826</v>
      </c>
      <c r="BG39" s="23" t="s">
        <v>832</v>
      </c>
      <c r="BH39" s="23" t="s">
        <v>833</v>
      </c>
      <c r="BI39" s="23" t="s">
        <v>168</v>
      </c>
    </row>
  </sheetData>
  <conditionalFormatting sqref="A40:AL62 A39:BX39 AM40:BX68">
    <cfRule type="cellIs" dxfId="20" priority="1" operator="notEqual">
      <formula>A9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5"/>
  <sheetViews>
    <sheetView topLeftCell="A37" zoomScale="70" zoomScaleNormal="70" workbookViewId="0">
      <selection activeCell="J45" sqref="J45"/>
    </sheetView>
  </sheetViews>
  <sheetFormatPr defaultRowHeight="15" x14ac:dyDescent="0.25"/>
  <cols>
    <col min="1" max="17" width="9.140625" style="23"/>
    <col min="18" max="18" width="33.140625" style="23" customWidth="1"/>
    <col min="19" max="16384" width="9.140625" style="23"/>
  </cols>
  <sheetData>
    <row r="1" spans="1:39" s="4" customFormat="1" ht="21" customHeight="1" x14ac:dyDescent="0.35">
      <c r="A1" s="9" t="s">
        <v>64</v>
      </c>
      <c r="B1" s="10"/>
    </row>
    <row r="2" spans="1:39" s="3" customFormat="1" ht="21" x14ac:dyDescent="0.35">
      <c r="A2" s="11" t="s">
        <v>942</v>
      </c>
      <c r="B2" s="11"/>
      <c r="T2" s="3" t="s">
        <v>943</v>
      </c>
      <c r="AB2" s="3" t="s">
        <v>621</v>
      </c>
    </row>
    <row r="3" spans="1:39" s="13" customFormat="1" ht="15.75" x14ac:dyDescent="0.25">
      <c r="A3" s="26" t="s">
        <v>15</v>
      </c>
      <c r="B3" s="26" t="s">
        <v>917</v>
      </c>
      <c r="C3" s="26" t="s">
        <v>918</v>
      </c>
      <c r="D3" s="26" t="s">
        <v>919</v>
      </c>
      <c r="E3" s="26" t="s">
        <v>920</v>
      </c>
      <c r="F3" s="26" t="s">
        <v>921</v>
      </c>
      <c r="G3" s="26" t="s">
        <v>922</v>
      </c>
      <c r="H3" s="26" t="s">
        <v>923</v>
      </c>
      <c r="I3" s="26" t="s">
        <v>924</v>
      </c>
      <c r="J3" s="26" t="s">
        <v>925</v>
      </c>
      <c r="K3" s="26" t="s">
        <v>926</v>
      </c>
      <c r="L3" s="26" t="s">
        <v>927</v>
      </c>
      <c r="M3" s="26" t="s">
        <v>928</v>
      </c>
      <c r="N3" s="26" t="s">
        <v>929</v>
      </c>
      <c r="O3" s="26" t="s">
        <v>930</v>
      </c>
      <c r="P3" s="26" t="s">
        <v>931</v>
      </c>
      <c r="Q3" s="26" t="s">
        <v>932</v>
      </c>
      <c r="R3" s="26" t="s">
        <v>933</v>
      </c>
      <c r="S3" s="26"/>
      <c r="T3" s="26" t="s">
        <v>15</v>
      </c>
      <c r="U3" s="26" t="s">
        <v>938</v>
      </c>
      <c r="V3" s="26" t="s">
        <v>76</v>
      </c>
      <c r="W3" s="26" t="s">
        <v>939</v>
      </c>
      <c r="X3" s="26" t="s">
        <v>940</v>
      </c>
      <c r="Y3" s="26" t="s">
        <v>941</v>
      </c>
      <c r="Z3" s="26"/>
      <c r="AA3" s="26"/>
      <c r="AB3" s="26" t="s">
        <v>598</v>
      </c>
      <c r="AC3" s="26" t="s">
        <v>15</v>
      </c>
      <c r="AD3" s="26" t="s">
        <v>599</v>
      </c>
      <c r="AE3" s="26" t="s">
        <v>600</v>
      </c>
      <c r="AF3" s="26" t="s">
        <v>76</v>
      </c>
      <c r="AG3" s="26" t="s">
        <v>601</v>
      </c>
      <c r="AH3" s="26" t="s">
        <v>75</v>
      </c>
      <c r="AI3" s="26" t="s">
        <v>602</v>
      </c>
      <c r="AJ3" s="26" t="s">
        <v>603</v>
      </c>
      <c r="AK3" s="26" t="s">
        <v>604</v>
      </c>
      <c r="AL3" s="26" t="s">
        <v>605</v>
      </c>
      <c r="AM3" s="26" t="s">
        <v>606</v>
      </c>
    </row>
    <row r="4" spans="1:39" customFormat="1" x14ac:dyDescent="0.25">
      <c r="G4" s="24"/>
      <c r="H4" s="24"/>
      <c r="K4" s="32"/>
      <c r="L4" s="32"/>
    </row>
    <row r="5" spans="1:39" customFormat="1" x14ac:dyDescent="0.25"/>
    <row r="6" spans="1:39" s="1" customFormat="1" ht="21" customHeight="1" x14ac:dyDescent="0.35">
      <c r="A6" s="12" t="s">
        <v>65</v>
      </c>
    </row>
    <row r="7" spans="1:39" s="11" customFormat="1" ht="21" x14ac:dyDescent="0.35">
      <c r="A7" s="11" t="s">
        <v>942</v>
      </c>
      <c r="T7" s="11" t="s">
        <v>943</v>
      </c>
      <c r="AB7" s="11" t="s">
        <v>621</v>
      </c>
    </row>
    <row r="8" spans="1:39" s="26" customFormat="1" ht="15.75" x14ac:dyDescent="0.25">
      <c r="A8" s="26" t="s">
        <v>15</v>
      </c>
      <c r="B8" s="26" t="s">
        <v>917</v>
      </c>
      <c r="C8" s="26" t="s">
        <v>918</v>
      </c>
      <c r="D8" s="26" t="s">
        <v>919</v>
      </c>
      <c r="E8" s="26" t="s">
        <v>920</v>
      </c>
      <c r="F8" s="26" t="s">
        <v>921</v>
      </c>
      <c r="G8" s="26" t="s">
        <v>922</v>
      </c>
      <c r="H8" s="26" t="s">
        <v>923</v>
      </c>
      <c r="I8" s="26" t="s">
        <v>924</v>
      </c>
      <c r="J8" s="26" t="s">
        <v>925</v>
      </c>
      <c r="K8" s="26" t="s">
        <v>926</v>
      </c>
      <c r="L8" s="26" t="s">
        <v>927</v>
      </c>
      <c r="M8" s="26" t="s">
        <v>928</v>
      </c>
      <c r="N8" s="26" t="s">
        <v>929</v>
      </c>
      <c r="O8" s="26" t="s">
        <v>930</v>
      </c>
      <c r="P8" s="26" t="s">
        <v>931</v>
      </c>
      <c r="Q8" s="26" t="s">
        <v>932</v>
      </c>
      <c r="R8" s="26" t="s">
        <v>933</v>
      </c>
      <c r="T8" s="26" t="s">
        <v>15</v>
      </c>
      <c r="U8" s="26" t="s">
        <v>938</v>
      </c>
      <c r="V8" s="26" t="s">
        <v>76</v>
      </c>
      <c r="W8" s="26" t="s">
        <v>939</v>
      </c>
      <c r="X8" s="26" t="s">
        <v>940</v>
      </c>
      <c r="Y8" s="26" t="s">
        <v>941</v>
      </c>
      <c r="AB8" s="26" t="s">
        <v>598</v>
      </c>
      <c r="AC8" s="26" t="s">
        <v>15</v>
      </c>
      <c r="AD8" s="26" t="s">
        <v>599</v>
      </c>
      <c r="AE8" s="26" t="s">
        <v>600</v>
      </c>
      <c r="AF8" s="26" t="s">
        <v>76</v>
      </c>
      <c r="AG8" s="26" t="s">
        <v>601</v>
      </c>
      <c r="AH8" s="26" t="s">
        <v>75</v>
      </c>
      <c r="AI8" s="26" t="s">
        <v>602</v>
      </c>
      <c r="AJ8" s="26" t="s">
        <v>603</v>
      </c>
      <c r="AK8" s="26" t="s">
        <v>604</v>
      </c>
      <c r="AL8" s="26" t="s">
        <v>605</v>
      </c>
      <c r="AM8" s="26" t="s">
        <v>606</v>
      </c>
    </row>
    <row r="9" spans="1:39" x14ac:dyDescent="0.25">
      <c r="A9" s="23" t="s">
        <v>590</v>
      </c>
      <c r="B9" s="23" t="s">
        <v>159</v>
      </c>
      <c r="C9" s="23" t="s">
        <v>934</v>
      </c>
      <c r="D9" s="23" t="s">
        <v>159</v>
      </c>
      <c r="E9" s="23" t="s">
        <v>168</v>
      </c>
      <c r="F9" s="23" t="s">
        <v>168</v>
      </c>
      <c r="G9" s="23" t="s">
        <v>159</v>
      </c>
      <c r="H9" s="23" t="s">
        <v>159</v>
      </c>
      <c r="I9" s="23" t="s">
        <v>159</v>
      </c>
      <c r="J9" s="23" t="s">
        <v>168</v>
      </c>
      <c r="K9" s="23" t="s">
        <v>159</v>
      </c>
      <c r="L9" s="23" t="s">
        <v>935</v>
      </c>
      <c r="M9" s="23" t="s">
        <v>935</v>
      </c>
      <c r="N9" s="23" t="s">
        <v>168</v>
      </c>
      <c r="O9" s="23" t="s">
        <v>168</v>
      </c>
      <c r="P9" s="23" t="s">
        <v>936</v>
      </c>
      <c r="Q9" s="23" t="s">
        <v>937</v>
      </c>
      <c r="R9" s="23" t="s">
        <v>159</v>
      </c>
      <c r="T9" s="23" t="s">
        <v>590</v>
      </c>
      <c r="U9" s="23" t="s">
        <v>159</v>
      </c>
      <c r="V9" s="23" t="s">
        <v>168</v>
      </c>
      <c r="W9" s="23" t="s">
        <v>159</v>
      </c>
      <c r="X9" s="23" t="s">
        <v>159</v>
      </c>
      <c r="Y9" s="23" t="s">
        <v>159</v>
      </c>
      <c r="AB9" s="23" t="s">
        <v>159</v>
      </c>
      <c r="AC9" s="23" t="s">
        <v>590</v>
      </c>
      <c r="AD9" s="23" t="s">
        <v>607</v>
      </c>
      <c r="AE9" s="23" t="s">
        <v>608</v>
      </c>
      <c r="AF9" s="23" t="s">
        <v>168</v>
      </c>
      <c r="AG9" s="23" t="s">
        <v>159</v>
      </c>
      <c r="AH9" s="23" t="s">
        <v>609</v>
      </c>
      <c r="AI9" s="23" t="s">
        <v>168</v>
      </c>
      <c r="AJ9" s="23" t="s">
        <v>159</v>
      </c>
      <c r="AK9" s="23" t="s">
        <v>159</v>
      </c>
      <c r="AL9" s="23" t="s">
        <v>159</v>
      </c>
      <c r="AM9" s="23" t="s">
        <v>159</v>
      </c>
    </row>
    <row r="10" spans="1:39" x14ac:dyDescent="0.25">
      <c r="T10" s="23" t="s">
        <v>590</v>
      </c>
      <c r="U10" s="23" t="s">
        <v>168</v>
      </c>
      <c r="V10" s="23" t="s">
        <v>168</v>
      </c>
      <c r="W10" s="23" t="s">
        <v>274</v>
      </c>
      <c r="X10" s="23" t="s">
        <v>159</v>
      </c>
      <c r="Y10" s="23" t="s">
        <v>159</v>
      </c>
      <c r="AB10" s="23" t="s">
        <v>168</v>
      </c>
      <c r="AC10" s="23" t="s">
        <v>590</v>
      </c>
      <c r="AD10" s="23" t="s">
        <v>607</v>
      </c>
      <c r="AE10" s="23" t="s">
        <v>610</v>
      </c>
      <c r="AF10" s="23" t="s">
        <v>168</v>
      </c>
      <c r="AG10" s="23" t="s">
        <v>159</v>
      </c>
      <c r="AH10" s="23" t="s">
        <v>611</v>
      </c>
      <c r="AI10" s="23" t="s">
        <v>168</v>
      </c>
      <c r="AJ10" s="23" t="s">
        <v>168</v>
      </c>
      <c r="AK10" s="23" t="s">
        <v>159</v>
      </c>
      <c r="AL10" s="23" t="s">
        <v>159</v>
      </c>
      <c r="AM10" s="23" t="s">
        <v>168</v>
      </c>
    </row>
    <row r="11" spans="1:39" x14ac:dyDescent="0.25">
      <c r="T11" s="23" t="s">
        <v>590</v>
      </c>
      <c r="U11" s="23" t="s">
        <v>161</v>
      </c>
      <c r="V11" s="23" t="s">
        <v>168</v>
      </c>
      <c r="W11" s="23" t="s">
        <v>168</v>
      </c>
      <c r="X11" s="23" t="s">
        <v>159</v>
      </c>
      <c r="Y11" s="23" t="s">
        <v>168</v>
      </c>
      <c r="AB11" s="23" t="s">
        <v>161</v>
      </c>
      <c r="AC11" s="23" t="s">
        <v>590</v>
      </c>
      <c r="AD11" s="23" t="s">
        <v>612</v>
      </c>
      <c r="AE11" s="23" t="s">
        <v>613</v>
      </c>
      <c r="AF11" s="23" t="s">
        <v>168</v>
      </c>
      <c r="AG11" s="23" t="s">
        <v>159</v>
      </c>
      <c r="AH11" s="23" t="s">
        <v>614</v>
      </c>
      <c r="AI11" s="23" t="s">
        <v>168</v>
      </c>
      <c r="AJ11" s="23" t="s">
        <v>168</v>
      </c>
      <c r="AK11" s="23" t="s">
        <v>159</v>
      </c>
      <c r="AL11" s="23" t="s">
        <v>159</v>
      </c>
      <c r="AM11" s="23" t="s">
        <v>161</v>
      </c>
    </row>
    <row r="12" spans="1:39" x14ac:dyDescent="0.25">
      <c r="T12" s="23" t="s">
        <v>590</v>
      </c>
      <c r="U12" s="23" t="s">
        <v>176</v>
      </c>
      <c r="V12" s="23" t="s">
        <v>168</v>
      </c>
      <c r="W12" s="23" t="s">
        <v>274</v>
      </c>
      <c r="X12" s="23" t="s">
        <v>159</v>
      </c>
      <c r="Y12" s="23" t="s">
        <v>168</v>
      </c>
      <c r="AB12" s="23" t="s">
        <v>176</v>
      </c>
      <c r="AC12" s="23" t="s">
        <v>590</v>
      </c>
      <c r="AD12" s="23" t="s">
        <v>612</v>
      </c>
      <c r="AE12" s="23" t="s">
        <v>615</v>
      </c>
      <c r="AF12" s="23" t="s">
        <v>168</v>
      </c>
      <c r="AG12" s="23" t="s">
        <v>159</v>
      </c>
      <c r="AH12" s="23" t="s">
        <v>611</v>
      </c>
      <c r="AI12" s="23" t="s">
        <v>168</v>
      </c>
      <c r="AJ12" s="23" t="s">
        <v>168</v>
      </c>
      <c r="AK12" s="23" t="s">
        <v>159</v>
      </c>
      <c r="AL12" s="23" t="s">
        <v>249</v>
      </c>
      <c r="AM12" s="23" t="s">
        <v>176</v>
      </c>
    </row>
    <row r="13" spans="1:39" x14ac:dyDescent="0.25">
      <c r="T13" s="23" t="s">
        <v>590</v>
      </c>
      <c r="U13" s="23" t="s">
        <v>246</v>
      </c>
      <c r="V13" s="23" t="s">
        <v>168</v>
      </c>
      <c r="W13" s="23" t="s">
        <v>168</v>
      </c>
      <c r="X13" s="23" t="s">
        <v>159</v>
      </c>
      <c r="Y13" s="23" t="s">
        <v>159</v>
      </c>
      <c r="AB13" s="23" t="s">
        <v>246</v>
      </c>
      <c r="AC13" s="23" t="s">
        <v>590</v>
      </c>
      <c r="AD13" s="23" t="s">
        <v>612</v>
      </c>
      <c r="AE13" s="23" t="s">
        <v>616</v>
      </c>
      <c r="AF13" s="23" t="s">
        <v>168</v>
      </c>
      <c r="AG13" s="23" t="s">
        <v>159</v>
      </c>
      <c r="AH13" s="23" t="s">
        <v>617</v>
      </c>
      <c r="AI13" s="23" t="s">
        <v>168</v>
      </c>
      <c r="AJ13" s="23" t="s">
        <v>159</v>
      </c>
      <c r="AK13" s="23" t="s">
        <v>159</v>
      </c>
      <c r="AL13" s="23" t="s">
        <v>159</v>
      </c>
      <c r="AM13" s="23" t="s">
        <v>246</v>
      </c>
    </row>
    <row r="14" spans="1:39" x14ac:dyDescent="0.25">
      <c r="T14" s="23" t="s">
        <v>590</v>
      </c>
      <c r="U14" s="23" t="s">
        <v>271</v>
      </c>
      <c r="V14" s="23" t="s">
        <v>168</v>
      </c>
      <c r="W14" s="23" t="s">
        <v>274</v>
      </c>
      <c r="X14" s="23" t="s">
        <v>159</v>
      </c>
      <c r="Y14" s="23" t="s">
        <v>159</v>
      </c>
      <c r="AB14" s="23" t="s">
        <v>271</v>
      </c>
      <c r="AC14" s="23" t="s">
        <v>590</v>
      </c>
      <c r="AD14" s="23" t="s">
        <v>612</v>
      </c>
      <c r="AE14" s="23" t="s">
        <v>618</v>
      </c>
      <c r="AF14" s="23" t="s">
        <v>168</v>
      </c>
      <c r="AG14" s="23" t="s">
        <v>159</v>
      </c>
      <c r="AH14" s="23" t="s">
        <v>619</v>
      </c>
      <c r="AI14" s="23" t="s">
        <v>168</v>
      </c>
      <c r="AJ14" s="23" t="s">
        <v>168</v>
      </c>
      <c r="AK14" s="23" t="s">
        <v>159</v>
      </c>
      <c r="AL14" s="23" t="s">
        <v>159</v>
      </c>
      <c r="AM14" s="23" t="s">
        <v>271</v>
      </c>
    </row>
    <row r="15" spans="1:39" x14ac:dyDescent="0.25">
      <c r="T15" s="23" t="s">
        <v>590</v>
      </c>
      <c r="U15" s="23" t="s">
        <v>274</v>
      </c>
      <c r="V15" s="23" t="s">
        <v>168</v>
      </c>
      <c r="W15" s="23" t="s">
        <v>159</v>
      </c>
      <c r="X15" s="23" t="s">
        <v>159</v>
      </c>
      <c r="Y15" s="23" t="s">
        <v>159</v>
      </c>
    </row>
    <row r="36" spans="1:39" s="20" customFormat="1" ht="21" customHeight="1" x14ac:dyDescent="0.35">
      <c r="A36" s="18" t="s">
        <v>66</v>
      </c>
    </row>
    <row r="37" spans="1:39" s="19" customFormat="1" ht="21" x14ac:dyDescent="0.35">
      <c r="A37" s="19" t="s">
        <v>942</v>
      </c>
      <c r="T37" s="19" t="s">
        <v>943</v>
      </c>
      <c r="AB37" s="19" t="s">
        <v>621</v>
      </c>
    </row>
    <row r="38" spans="1:39" ht="15.75" x14ac:dyDescent="0.25">
      <c r="A38" s="26" t="s">
        <v>15</v>
      </c>
      <c r="B38" s="26" t="s">
        <v>917</v>
      </c>
      <c r="C38" s="26" t="s">
        <v>918</v>
      </c>
      <c r="D38" s="26" t="s">
        <v>919</v>
      </c>
      <c r="E38" s="26" t="s">
        <v>920</v>
      </c>
      <c r="F38" s="26" t="s">
        <v>921</v>
      </c>
      <c r="G38" s="26" t="s">
        <v>922</v>
      </c>
      <c r="H38" s="26" t="s">
        <v>923</v>
      </c>
      <c r="I38" s="26" t="s">
        <v>924</v>
      </c>
      <c r="J38" s="26" t="s">
        <v>925</v>
      </c>
      <c r="K38" s="26" t="s">
        <v>926</v>
      </c>
      <c r="L38" s="26" t="s">
        <v>927</v>
      </c>
      <c r="M38" s="26" t="s">
        <v>928</v>
      </c>
      <c r="N38" s="26" t="s">
        <v>929</v>
      </c>
      <c r="O38" s="26" t="s">
        <v>930</v>
      </c>
      <c r="P38" s="26" t="s">
        <v>931</v>
      </c>
      <c r="Q38" s="26" t="s">
        <v>932</v>
      </c>
      <c r="R38" s="26" t="s">
        <v>933</v>
      </c>
      <c r="S38" s="26"/>
      <c r="T38" s="26" t="s">
        <v>15</v>
      </c>
      <c r="U38" s="26" t="s">
        <v>938</v>
      </c>
      <c r="V38" s="26" t="s">
        <v>76</v>
      </c>
      <c r="W38" s="26" t="s">
        <v>939</v>
      </c>
      <c r="X38" s="26" t="s">
        <v>940</v>
      </c>
      <c r="Y38" s="26" t="s">
        <v>941</v>
      </c>
      <c r="Z38" s="26"/>
      <c r="AA38" s="26"/>
      <c r="AB38" s="26" t="s">
        <v>598</v>
      </c>
      <c r="AC38" s="26" t="s">
        <v>15</v>
      </c>
      <c r="AD38" s="26" t="s">
        <v>599</v>
      </c>
      <c r="AE38" s="26" t="s">
        <v>600</v>
      </c>
      <c r="AF38" s="23" t="s">
        <v>76</v>
      </c>
      <c r="AG38" s="23" t="s">
        <v>601</v>
      </c>
      <c r="AH38" s="23" t="s">
        <v>75</v>
      </c>
      <c r="AI38" s="23" t="s">
        <v>602</v>
      </c>
      <c r="AJ38" s="23" t="s">
        <v>603</v>
      </c>
      <c r="AK38" s="23" t="s">
        <v>604</v>
      </c>
      <c r="AL38" s="23" t="s">
        <v>605</v>
      </c>
      <c r="AM38" s="23" t="s">
        <v>606</v>
      </c>
    </row>
    <row r="39" spans="1:39" x14ac:dyDescent="0.25">
      <c r="A39" s="23" t="s">
        <v>590</v>
      </c>
      <c r="B39" s="23" t="s">
        <v>159</v>
      </c>
      <c r="C39" s="23" t="s">
        <v>934</v>
      </c>
      <c r="D39" s="23" t="s">
        <v>159</v>
      </c>
      <c r="E39" s="23" t="s">
        <v>159</v>
      </c>
      <c r="F39" s="23" t="s">
        <v>168</v>
      </c>
      <c r="G39" s="23" t="s">
        <v>159</v>
      </c>
      <c r="H39" s="23" t="s">
        <v>168</v>
      </c>
      <c r="I39" s="23" t="s">
        <v>944</v>
      </c>
      <c r="J39" s="23" t="s">
        <v>271</v>
      </c>
      <c r="K39" s="23" t="s">
        <v>159</v>
      </c>
      <c r="L39" s="23" t="s">
        <v>935</v>
      </c>
      <c r="M39" s="23" t="s">
        <v>935</v>
      </c>
      <c r="N39" s="23" t="s">
        <v>168</v>
      </c>
      <c r="O39" s="23" t="s">
        <v>159</v>
      </c>
      <c r="P39" s="23" t="s">
        <v>936</v>
      </c>
      <c r="Q39" s="23" t="s">
        <v>937</v>
      </c>
      <c r="R39" s="23" t="s">
        <v>159</v>
      </c>
      <c r="T39" s="23" t="s">
        <v>590</v>
      </c>
      <c r="U39" s="23" t="s">
        <v>159</v>
      </c>
      <c r="V39" s="23" t="s">
        <v>168</v>
      </c>
      <c r="W39" s="23" t="s">
        <v>159</v>
      </c>
      <c r="X39" s="23" t="s">
        <v>159</v>
      </c>
      <c r="Y39" s="23" t="s">
        <v>168</v>
      </c>
      <c r="AB39" s="23" t="s">
        <v>159</v>
      </c>
      <c r="AC39" s="23" t="s">
        <v>590</v>
      </c>
      <c r="AD39" s="23" t="s">
        <v>607</v>
      </c>
      <c r="AE39" s="23" t="s">
        <v>608</v>
      </c>
      <c r="AF39" s="23" t="s">
        <v>168</v>
      </c>
      <c r="AG39" s="23" t="s">
        <v>168</v>
      </c>
      <c r="AH39" s="23" t="s">
        <v>609</v>
      </c>
      <c r="AI39" s="23" t="s">
        <v>168</v>
      </c>
      <c r="AJ39" s="23" t="s">
        <v>159</v>
      </c>
      <c r="AK39" s="23" t="s">
        <v>159</v>
      </c>
      <c r="AL39" s="23" t="s">
        <v>159</v>
      </c>
      <c r="AM39" s="23" t="s">
        <v>159</v>
      </c>
    </row>
    <row r="40" spans="1:39" x14ac:dyDescent="0.25">
      <c r="T40" s="23" t="s">
        <v>590</v>
      </c>
      <c r="U40" s="23" t="s">
        <v>168</v>
      </c>
      <c r="V40" s="23" t="s">
        <v>168</v>
      </c>
      <c r="W40" s="23" t="s">
        <v>274</v>
      </c>
      <c r="X40" s="23" t="s">
        <v>159</v>
      </c>
      <c r="Y40" s="23" t="s">
        <v>168</v>
      </c>
      <c r="AB40" s="23" t="s">
        <v>168</v>
      </c>
      <c r="AC40" s="23" t="s">
        <v>590</v>
      </c>
      <c r="AD40" s="23" t="s">
        <v>607</v>
      </c>
      <c r="AE40" s="23" t="s">
        <v>610</v>
      </c>
      <c r="AF40" s="23" t="s">
        <v>168</v>
      </c>
      <c r="AG40" s="23" t="s">
        <v>168</v>
      </c>
      <c r="AH40" s="23" t="s">
        <v>611</v>
      </c>
      <c r="AI40" s="23" t="s">
        <v>168</v>
      </c>
      <c r="AJ40" s="23" t="s">
        <v>168</v>
      </c>
      <c r="AK40" s="23" t="s">
        <v>159</v>
      </c>
      <c r="AL40" s="23" t="s">
        <v>159</v>
      </c>
      <c r="AM40" s="23" t="s">
        <v>168</v>
      </c>
    </row>
    <row r="41" spans="1:39" x14ac:dyDescent="0.25">
      <c r="T41" s="23" t="s">
        <v>590</v>
      </c>
      <c r="U41" s="23" t="s">
        <v>161</v>
      </c>
      <c r="V41" s="23" t="s">
        <v>168</v>
      </c>
      <c r="W41" s="23" t="s">
        <v>168</v>
      </c>
      <c r="X41" s="23" t="s">
        <v>159</v>
      </c>
      <c r="Y41" s="23" t="s">
        <v>159</v>
      </c>
      <c r="AB41" s="23" t="s">
        <v>161</v>
      </c>
      <c r="AC41" s="23" t="s">
        <v>590</v>
      </c>
      <c r="AD41" s="23" t="s">
        <v>612</v>
      </c>
      <c r="AE41" s="23" t="s">
        <v>613</v>
      </c>
      <c r="AF41" s="23" t="s">
        <v>168</v>
      </c>
      <c r="AG41" s="23" t="s">
        <v>168</v>
      </c>
      <c r="AH41" s="23" t="s">
        <v>614</v>
      </c>
      <c r="AI41" s="23" t="s">
        <v>168</v>
      </c>
      <c r="AJ41" s="23" t="s">
        <v>168</v>
      </c>
      <c r="AK41" s="23" t="s">
        <v>159</v>
      </c>
      <c r="AL41" s="23" t="s">
        <v>159</v>
      </c>
      <c r="AM41" s="23" t="s">
        <v>161</v>
      </c>
    </row>
    <row r="42" spans="1:39" x14ac:dyDescent="0.25">
      <c r="T42" s="23" t="s">
        <v>590</v>
      </c>
      <c r="U42" s="23" t="s">
        <v>176</v>
      </c>
      <c r="V42" s="23" t="s">
        <v>168</v>
      </c>
      <c r="W42" s="23" t="s">
        <v>274</v>
      </c>
      <c r="X42" s="23" t="s">
        <v>159</v>
      </c>
      <c r="Y42" s="23" t="s">
        <v>159</v>
      </c>
      <c r="AB42" s="23" t="s">
        <v>176</v>
      </c>
      <c r="AC42" s="23" t="s">
        <v>590</v>
      </c>
      <c r="AD42" s="23" t="s">
        <v>612</v>
      </c>
      <c r="AE42" s="23" t="s">
        <v>615</v>
      </c>
      <c r="AF42" s="23" t="s">
        <v>168</v>
      </c>
      <c r="AG42" s="23" t="s">
        <v>168</v>
      </c>
      <c r="AH42" s="23" t="s">
        <v>611</v>
      </c>
      <c r="AI42" s="23" t="s">
        <v>168</v>
      </c>
      <c r="AJ42" s="23" t="s">
        <v>168</v>
      </c>
      <c r="AK42" s="23" t="s">
        <v>159</v>
      </c>
      <c r="AL42" s="23" t="s">
        <v>249</v>
      </c>
      <c r="AM42" s="23" t="s">
        <v>176</v>
      </c>
    </row>
    <row r="43" spans="1:39" x14ac:dyDescent="0.25">
      <c r="T43" s="23" t="s">
        <v>590</v>
      </c>
      <c r="U43" s="23" t="s">
        <v>246</v>
      </c>
      <c r="V43" s="23" t="s">
        <v>168</v>
      </c>
      <c r="W43" s="23" t="s">
        <v>168</v>
      </c>
      <c r="X43" s="23" t="s">
        <v>159</v>
      </c>
      <c r="Y43" s="23" t="s">
        <v>168</v>
      </c>
      <c r="AB43" s="23" t="s">
        <v>246</v>
      </c>
      <c r="AC43" s="23" t="s">
        <v>590</v>
      </c>
      <c r="AD43" s="23" t="s">
        <v>612</v>
      </c>
      <c r="AE43" s="23" t="s">
        <v>616</v>
      </c>
      <c r="AF43" s="23" t="s">
        <v>168</v>
      </c>
      <c r="AG43" s="23" t="s">
        <v>168</v>
      </c>
      <c r="AH43" s="23" t="s">
        <v>617</v>
      </c>
      <c r="AI43" s="23" t="s">
        <v>168</v>
      </c>
      <c r="AJ43" s="23" t="s">
        <v>159</v>
      </c>
      <c r="AK43" s="23" t="s">
        <v>159</v>
      </c>
      <c r="AL43" s="23" t="s">
        <v>159</v>
      </c>
      <c r="AM43" s="23" t="s">
        <v>246</v>
      </c>
    </row>
    <row r="44" spans="1:39" x14ac:dyDescent="0.25">
      <c r="T44" s="23" t="s">
        <v>590</v>
      </c>
      <c r="U44" s="23" t="s">
        <v>271</v>
      </c>
      <c r="V44" s="23" t="s">
        <v>168</v>
      </c>
      <c r="W44" s="23" t="s">
        <v>274</v>
      </c>
      <c r="X44" s="23" t="s">
        <v>159</v>
      </c>
      <c r="Y44" s="23" t="s">
        <v>168</v>
      </c>
      <c r="AB44" s="23" t="s">
        <v>271</v>
      </c>
      <c r="AC44" s="23" t="s">
        <v>590</v>
      </c>
      <c r="AD44" s="23" t="s">
        <v>612</v>
      </c>
      <c r="AE44" s="23" t="s">
        <v>618</v>
      </c>
      <c r="AF44" s="23" t="s">
        <v>168</v>
      </c>
      <c r="AG44" s="23" t="s">
        <v>168</v>
      </c>
      <c r="AH44" s="23" t="s">
        <v>619</v>
      </c>
      <c r="AI44" s="23" t="s">
        <v>168</v>
      </c>
      <c r="AJ44" s="23" t="s">
        <v>168</v>
      </c>
      <c r="AK44" s="23" t="s">
        <v>159</v>
      </c>
      <c r="AL44" s="23" t="s">
        <v>159</v>
      </c>
      <c r="AM44" s="23" t="s">
        <v>271</v>
      </c>
    </row>
    <row r="45" spans="1:39" x14ac:dyDescent="0.25">
      <c r="T45" s="23" t="s">
        <v>590</v>
      </c>
      <c r="U45" s="23" t="s">
        <v>274</v>
      </c>
      <c r="V45" s="23" t="s">
        <v>168</v>
      </c>
      <c r="W45" s="23" t="s">
        <v>159</v>
      </c>
      <c r="X45" s="23" t="s">
        <v>159</v>
      </c>
      <c r="Y45" s="23" t="s">
        <v>159</v>
      </c>
    </row>
  </sheetData>
  <conditionalFormatting sqref="A39:AN63">
    <cfRule type="cellIs" dxfId="19" priority="1" operator="notEqual">
      <formula>A9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9"/>
  <sheetViews>
    <sheetView topLeftCell="A7" zoomScale="70" zoomScaleNormal="70" workbookViewId="0">
      <selection activeCell="L19" sqref="L19"/>
    </sheetView>
  </sheetViews>
  <sheetFormatPr defaultRowHeight="15" x14ac:dyDescent="0.25"/>
  <cols>
    <col min="1" max="16384" width="9.140625" style="23"/>
  </cols>
  <sheetData>
    <row r="1" spans="1:39" s="4" customFormat="1" ht="21" customHeight="1" x14ac:dyDescent="0.35">
      <c r="A1" s="9" t="s">
        <v>64</v>
      </c>
      <c r="B1" s="10"/>
    </row>
    <row r="2" spans="1:39" s="3" customFormat="1" ht="21" x14ac:dyDescent="0.35">
      <c r="A2" s="11" t="s">
        <v>909</v>
      </c>
      <c r="B2" s="11"/>
      <c r="E2" s="3" t="s">
        <v>910</v>
      </c>
    </row>
    <row r="3" spans="1:39" s="13" customFormat="1" ht="15.75" x14ac:dyDescent="0.25">
      <c r="A3" s="26" t="s">
        <v>15</v>
      </c>
      <c r="B3" s="26" t="s">
        <v>895</v>
      </c>
      <c r="C3" s="26" t="s">
        <v>896</v>
      </c>
      <c r="D3" s="26"/>
      <c r="E3" s="26" t="s">
        <v>15</v>
      </c>
      <c r="F3" s="26" t="s">
        <v>897</v>
      </c>
      <c r="G3" s="26" t="s">
        <v>898</v>
      </c>
      <c r="H3" s="26" t="s">
        <v>899</v>
      </c>
      <c r="I3" s="26" t="s">
        <v>900</v>
      </c>
      <c r="J3" s="26" t="s">
        <v>901</v>
      </c>
      <c r="K3" s="26" t="s">
        <v>902</v>
      </c>
      <c r="L3" s="26" t="s">
        <v>903</v>
      </c>
      <c r="M3" s="26" t="s">
        <v>904</v>
      </c>
      <c r="N3" s="26" t="s">
        <v>905</v>
      </c>
      <c r="O3" s="26" t="s">
        <v>906</v>
      </c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</row>
    <row r="4" spans="1:39" customFormat="1" x14ac:dyDescent="0.25">
      <c r="G4" s="24"/>
      <c r="H4" s="24"/>
      <c r="K4" s="32"/>
      <c r="L4" s="32"/>
    </row>
    <row r="5" spans="1:39" customFormat="1" x14ac:dyDescent="0.25"/>
    <row r="6" spans="1:39" s="1" customFormat="1" ht="21" customHeight="1" x14ac:dyDescent="0.35">
      <c r="A6" s="12" t="s">
        <v>65</v>
      </c>
    </row>
    <row r="7" spans="1:39" s="11" customFormat="1" ht="21" x14ac:dyDescent="0.35">
      <c r="A7" s="11" t="s">
        <v>909</v>
      </c>
      <c r="E7" s="11" t="s">
        <v>910</v>
      </c>
    </row>
    <row r="8" spans="1:39" s="26" customFormat="1" ht="15.75" x14ac:dyDescent="0.25">
      <c r="A8" s="26" t="s">
        <v>15</v>
      </c>
      <c r="B8" s="26" t="s">
        <v>895</v>
      </c>
      <c r="C8" s="26" t="s">
        <v>896</v>
      </c>
      <c r="E8" s="26" t="s">
        <v>15</v>
      </c>
      <c r="F8" s="26" t="s">
        <v>897</v>
      </c>
      <c r="G8" s="26" t="s">
        <v>898</v>
      </c>
      <c r="H8" s="26" t="s">
        <v>899</v>
      </c>
      <c r="I8" s="26" t="s">
        <v>900</v>
      </c>
      <c r="J8" s="26" t="s">
        <v>901</v>
      </c>
      <c r="K8" s="26" t="s">
        <v>902</v>
      </c>
      <c r="L8" s="26" t="s">
        <v>903</v>
      </c>
      <c r="M8" s="26" t="s">
        <v>904</v>
      </c>
      <c r="N8" s="26" t="s">
        <v>905</v>
      </c>
      <c r="O8" s="26" t="s">
        <v>906</v>
      </c>
    </row>
    <row r="9" spans="1:39" x14ac:dyDescent="0.25">
      <c r="A9" s="23" t="s">
        <v>590</v>
      </c>
      <c r="B9" s="23" t="s">
        <v>159</v>
      </c>
      <c r="C9" s="23" t="s">
        <v>159</v>
      </c>
      <c r="E9" s="23" t="s">
        <v>590</v>
      </c>
      <c r="F9" s="23" t="s">
        <v>907</v>
      </c>
      <c r="G9" s="23" t="s">
        <v>911</v>
      </c>
      <c r="H9" s="23" t="s">
        <v>912</v>
      </c>
      <c r="I9" s="23" t="s">
        <v>908</v>
      </c>
      <c r="J9" s="23" t="s">
        <v>913</v>
      </c>
      <c r="K9" s="23" t="s">
        <v>914</v>
      </c>
      <c r="L9" s="23" t="s">
        <v>915</v>
      </c>
      <c r="M9" s="23" t="s">
        <v>176</v>
      </c>
      <c r="N9" s="23" t="s">
        <v>161</v>
      </c>
      <c r="O9" s="23" t="s">
        <v>159</v>
      </c>
    </row>
    <row r="36" spans="1:31" s="20" customFormat="1" ht="21" customHeight="1" x14ac:dyDescent="0.35">
      <c r="A36" s="18" t="s">
        <v>66</v>
      </c>
    </row>
    <row r="37" spans="1:31" s="19" customFormat="1" ht="21" x14ac:dyDescent="0.35">
      <c r="A37" s="19" t="s">
        <v>909</v>
      </c>
      <c r="E37" s="19" t="s">
        <v>910</v>
      </c>
    </row>
    <row r="38" spans="1:31" ht="15.75" x14ac:dyDescent="0.25">
      <c r="A38" s="26" t="s">
        <v>15</v>
      </c>
      <c r="B38" s="26" t="s">
        <v>895</v>
      </c>
      <c r="C38" s="26" t="s">
        <v>896</v>
      </c>
      <c r="D38" s="26"/>
      <c r="E38" s="26" t="s">
        <v>15</v>
      </c>
      <c r="F38" s="26" t="s">
        <v>897</v>
      </c>
      <c r="G38" s="26" t="s">
        <v>898</v>
      </c>
      <c r="H38" s="26" t="s">
        <v>899</v>
      </c>
      <c r="I38" s="26" t="s">
        <v>900</v>
      </c>
      <c r="J38" s="26" t="s">
        <v>901</v>
      </c>
      <c r="K38" s="26" t="s">
        <v>902</v>
      </c>
      <c r="L38" s="26" t="s">
        <v>903</v>
      </c>
      <c r="M38" s="26" t="s">
        <v>904</v>
      </c>
      <c r="N38" s="26" t="s">
        <v>905</v>
      </c>
      <c r="O38" s="26" t="s">
        <v>906</v>
      </c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</row>
    <row r="39" spans="1:31" x14ac:dyDescent="0.25">
      <c r="A39" s="23" t="s">
        <v>590</v>
      </c>
      <c r="B39" s="23" t="s">
        <v>168</v>
      </c>
      <c r="C39" s="23" t="s">
        <v>168</v>
      </c>
      <c r="E39" s="23" t="s">
        <v>590</v>
      </c>
      <c r="F39" s="23" t="s">
        <v>907</v>
      </c>
      <c r="G39" s="23" t="s">
        <v>911</v>
      </c>
      <c r="H39" s="23" t="s">
        <v>912</v>
      </c>
      <c r="I39" s="23" t="s">
        <v>908</v>
      </c>
      <c r="J39" s="23" t="s">
        <v>916</v>
      </c>
      <c r="K39" s="23" t="s">
        <v>914</v>
      </c>
      <c r="L39" s="23" t="s">
        <v>915</v>
      </c>
      <c r="M39" s="23" t="s">
        <v>176</v>
      </c>
      <c r="N39" s="23" t="s">
        <v>161</v>
      </c>
      <c r="O39" s="23" t="s">
        <v>159</v>
      </c>
    </row>
  </sheetData>
  <conditionalFormatting sqref="A39:AE65">
    <cfRule type="cellIs" dxfId="18" priority="2" operator="notEqual">
      <formula>A9</formula>
    </cfRule>
  </conditionalFormatting>
  <conditionalFormatting sqref="A66:AE89">
    <cfRule type="cellIs" dxfId="17" priority="5" operator="notEqual">
      <formula>A41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7" sqref="I17"/>
    </sheetView>
  </sheetViews>
  <sheetFormatPr defaultRowHeight="15" x14ac:dyDescent="0.25"/>
  <cols>
    <col min="1" max="16384" width="9.140625" style="23"/>
  </cols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zoomScale="85" zoomScaleNormal="85" workbookViewId="0">
      <selection activeCell="C20" sqref="C20"/>
    </sheetView>
  </sheetViews>
  <sheetFormatPr defaultRowHeight="15" x14ac:dyDescent="0.25"/>
  <cols>
    <col min="1" max="3" width="9.140625" style="23"/>
    <col min="4" max="4" width="33.28515625" style="23" bestFit="1" customWidth="1"/>
    <col min="5" max="16384" width="9.140625" style="23"/>
  </cols>
  <sheetData>
    <row r="1" spans="1:5" s="29" customFormat="1" ht="21" customHeight="1" x14ac:dyDescent="0.35">
      <c r="A1" s="27" t="s">
        <v>64</v>
      </c>
      <c r="B1" s="28"/>
    </row>
    <row r="2" spans="1:5" s="31" customFormat="1" ht="21" x14ac:dyDescent="0.35">
      <c r="A2" s="30" t="s">
        <v>870</v>
      </c>
      <c r="B2" s="30"/>
    </row>
    <row r="3" spans="1:5" s="26" customFormat="1" ht="15.75" x14ac:dyDescent="0.25">
      <c r="A3" s="26" t="s">
        <v>15</v>
      </c>
      <c r="B3" s="26" t="s">
        <v>866</v>
      </c>
      <c r="C3" s="26" t="s">
        <v>867</v>
      </c>
      <c r="D3" s="26" t="s">
        <v>868</v>
      </c>
      <c r="E3" s="26" t="s">
        <v>869</v>
      </c>
    </row>
    <row r="4" spans="1:5" x14ac:dyDescent="0.25">
      <c r="A4" s="23" t="s">
        <v>590</v>
      </c>
      <c r="B4" s="23" t="s">
        <v>871</v>
      </c>
      <c r="C4" s="23" t="s">
        <v>872</v>
      </c>
      <c r="D4" s="23" t="s">
        <v>873</v>
      </c>
      <c r="E4" s="23" t="s">
        <v>168</v>
      </c>
    </row>
    <row r="5" spans="1:5" x14ac:dyDescent="0.25">
      <c r="A5" s="23" t="s">
        <v>590</v>
      </c>
      <c r="B5" s="23" t="s">
        <v>874</v>
      </c>
      <c r="C5" s="23" t="s">
        <v>168</v>
      </c>
      <c r="D5" s="23" t="s">
        <v>875</v>
      </c>
      <c r="E5" s="23" t="s">
        <v>246</v>
      </c>
    </row>
    <row r="6" spans="1:5" x14ac:dyDescent="0.25">
      <c r="A6" s="23" t="s">
        <v>590</v>
      </c>
      <c r="B6" s="23" t="s">
        <v>876</v>
      </c>
      <c r="C6" s="23" t="s">
        <v>872</v>
      </c>
      <c r="D6" s="23" t="s">
        <v>877</v>
      </c>
      <c r="E6" s="23" t="s">
        <v>168</v>
      </c>
    </row>
    <row r="7" spans="1:5" x14ac:dyDescent="0.25">
      <c r="A7" s="23" t="s">
        <v>590</v>
      </c>
      <c r="B7" s="23" t="s">
        <v>878</v>
      </c>
      <c r="C7" s="23" t="s">
        <v>168</v>
      </c>
      <c r="D7" s="23" t="s">
        <v>879</v>
      </c>
      <c r="E7" s="23" t="s">
        <v>176</v>
      </c>
    </row>
    <row r="8" spans="1:5" x14ac:dyDescent="0.25">
      <c r="A8" s="23" t="s">
        <v>590</v>
      </c>
      <c r="B8" s="23" t="s">
        <v>878</v>
      </c>
      <c r="C8" s="23" t="s">
        <v>277</v>
      </c>
      <c r="D8" s="23" t="s">
        <v>880</v>
      </c>
      <c r="E8" s="23" t="s">
        <v>271</v>
      </c>
    </row>
    <row r="9" spans="1:5" x14ac:dyDescent="0.25">
      <c r="A9" s="23" t="s">
        <v>590</v>
      </c>
      <c r="B9" s="23" t="s">
        <v>878</v>
      </c>
      <c r="C9" s="23" t="s">
        <v>249</v>
      </c>
      <c r="D9" s="23" t="s">
        <v>881</v>
      </c>
      <c r="E9" s="23" t="s">
        <v>168</v>
      </c>
    </row>
    <row r="10" spans="1:5" x14ac:dyDescent="0.25">
      <c r="A10" s="23" t="s">
        <v>590</v>
      </c>
      <c r="B10" s="23" t="s">
        <v>878</v>
      </c>
      <c r="C10" s="23" t="s">
        <v>245</v>
      </c>
      <c r="D10" s="23" t="s">
        <v>882</v>
      </c>
      <c r="E10" s="23" t="s">
        <v>277</v>
      </c>
    </row>
    <row r="11" spans="1:5" x14ac:dyDescent="0.25">
      <c r="A11" s="23" t="s">
        <v>590</v>
      </c>
      <c r="B11" s="23" t="s">
        <v>878</v>
      </c>
      <c r="C11" s="23" t="s">
        <v>372</v>
      </c>
      <c r="D11" s="23" t="s">
        <v>883</v>
      </c>
      <c r="E11" s="23" t="s">
        <v>168</v>
      </c>
    </row>
    <row r="12" spans="1:5" x14ac:dyDescent="0.25">
      <c r="A12" s="23" t="s">
        <v>590</v>
      </c>
      <c r="B12" s="23" t="s">
        <v>878</v>
      </c>
      <c r="C12" s="23" t="s">
        <v>872</v>
      </c>
      <c r="D12" s="23" t="s">
        <v>884</v>
      </c>
      <c r="E12" s="23" t="s">
        <v>161</v>
      </c>
    </row>
    <row r="13" spans="1:5" x14ac:dyDescent="0.25">
      <c r="A13" s="23" t="s">
        <v>590</v>
      </c>
      <c r="B13" s="23" t="s">
        <v>885</v>
      </c>
      <c r="C13" s="23" t="s">
        <v>168</v>
      </c>
      <c r="D13" s="23" t="s">
        <v>886</v>
      </c>
      <c r="E13" s="23" t="s">
        <v>176</v>
      </c>
    </row>
    <row r="14" spans="1:5" x14ac:dyDescent="0.25">
      <c r="A14" s="23" t="s">
        <v>590</v>
      </c>
      <c r="B14" s="23" t="s">
        <v>885</v>
      </c>
      <c r="C14" s="23" t="s">
        <v>161</v>
      </c>
      <c r="D14" s="23" t="s">
        <v>887</v>
      </c>
      <c r="E14" s="23" t="s">
        <v>168</v>
      </c>
    </row>
    <row r="15" spans="1:5" x14ac:dyDescent="0.25">
      <c r="A15" s="23" t="s">
        <v>590</v>
      </c>
      <c r="B15" s="23" t="s">
        <v>885</v>
      </c>
      <c r="C15" s="23" t="s">
        <v>176</v>
      </c>
      <c r="D15" s="23" t="s">
        <v>888</v>
      </c>
      <c r="E15" s="23" t="s">
        <v>872</v>
      </c>
    </row>
    <row r="16" spans="1:5" x14ac:dyDescent="0.25">
      <c r="A16" s="23" t="s">
        <v>590</v>
      </c>
      <c r="B16" s="23" t="s">
        <v>885</v>
      </c>
      <c r="C16" s="23" t="s">
        <v>246</v>
      </c>
      <c r="D16" s="23" t="s">
        <v>889</v>
      </c>
      <c r="E16" s="23" t="s">
        <v>277</v>
      </c>
    </row>
    <row r="17" spans="1:5" x14ac:dyDescent="0.25">
      <c r="A17" s="23" t="s">
        <v>590</v>
      </c>
      <c r="B17" s="23" t="s">
        <v>885</v>
      </c>
      <c r="C17" s="23" t="s">
        <v>271</v>
      </c>
      <c r="D17" s="23" t="s">
        <v>890</v>
      </c>
      <c r="E17" s="23" t="s">
        <v>891</v>
      </c>
    </row>
    <row r="18" spans="1:5" x14ac:dyDescent="0.25">
      <c r="A18" s="23" t="s">
        <v>590</v>
      </c>
      <c r="B18" s="23" t="s">
        <v>885</v>
      </c>
      <c r="C18" s="23" t="s">
        <v>274</v>
      </c>
      <c r="D18" s="23" t="s">
        <v>892</v>
      </c>
      <c r="E18" s="23" t="s">
        <v>246</v>
      </c>
    </row>
    <row r="19" spans="1:5" x14ac:dyDescent="0.25">
      <c r="A19" s="23" t="s">
        <v>590</v>
      </c>
      <c r="B19" s="23" t="s">
        <v>885</v>
      </c>
      <c r="C19" s="23" t="s">
        <v>277</v>
      </c>
      <c r="D19" s="23" t="s">
        <v>893</v>
      </c>
      <c r="E19" s="23" t="s">
        <v>894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69"/>
  <sheetViews>
    <sheetView topLeftCell="A46" zoomScale="85" zoomScaleNormal="85" workbookViewId="0">
      <selection activeCell="O86" sqref="O86"/>
    </sheetView>
  </sheetViews>
  <sheetFormatPr defaultRowHeight="15" x14ac:dyDescent="0.25"/>
  <cols>
    <col min="1" max="16384" width="9.140625" style="23"/>
  </cols>
  <sheetData>
    <row r="1" spans="1:39" s="4" customFormat="1" ht="21" customHeight="1" x14ac:dyDescent="0.35">
      <c r="A1" s="9" t="s">
        <v>64</v>
      </c>
      <c r="B1" s="10"/>
    </row>
    <row r="2" spans="1:39" s="3" customFormat="1" ht="21" x14ac:dyDescent="0.35">
      <c r="A2" s="11" t="s">
        <v>857</v>
      </c>
      <c r="B2" s="11"/>
      <c r="E2" s="3" t="s">
        <v>858</v>
      </c>
    </row>
    <row r="3" spans="1:39" s="13" customFormat="1" ht="15.75" x14ac:dyDescent="0.25">
      <c r="A3" s="26" t="s">
        <v>1</v>
      </c>
      <c r="B3" s="26" t="s">
        <v>834</v>
      </c>
      <c r="C3" s="26"/>
      <c r="D3" s="26"/>
      <c r="E3" s="26" t="s">
        <v>525</v>
      </c>
      <c r="F3" s="26" t="s">
        <v>1</v>
      </c>
      <c r="G3" s="26" t="s">
        <v>4</v>
      </c>
      <c r="H3" s="26" t="s">
        <v>5</v>
      </c>
      <c r="I3" s="26" t="s">
        <v>46</v>
      </c>
      <c r="J3" s="26" t="s">
        <v>47</v>
      </c>
      <c r="K3" s="26" t="s">
        <v>836</v>
      </c>
      <c r="L3" s="26" t="s">
        <v>837</v>
      </c>
      <c r="M3" s="26" t="s">
        <v>838</v>
      </c>
      <c r="N3" s="26" t="s">
        <v>839</v>
      </c>
      <c r="O3" s="26" t="s">
        <v>527</v>
      </c>
      <c r="P3" s="26" t="s">
        <v>840</v>
      </c>
      <c r="Q3" s="26" t="s">
        <v>841</v>
      </c>
      <c r="R3" s="26" t="s">
        <v>356</v>
      </c>
      <c r="S3" s="26" t="s">
        <v>513</v>
      </c>
      <c r="T3" s="26" t="s">
        <v>842</v>
      </c>
      <c r="U3" s="26" t="s">
        <v>843</v>
      </c>
      <c r="V3" s="26" t="s">
        <v>336</v>
      </c>
      <c r="W3" s="26" t="s">
        <v>844</v>
      </c>
      <c r="X3" s="26" t="s">
        <v>845</v>
      </c>
      <c r="Y3" s="26" t="s">
        <v>846</v>
      </c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</row>
    <row r="4" spans="1:39" customFormat="1" x14ac:dyDescent="0.25">
      <c r="G4" s="24"/>
      <c r="H4" s="24"/>
    </row>
    <row r="5" spans="1:39" customFormat="1" x14ac:dyDescent="0.25"/>
    <row r="6" spans="1:39" s="1" customFormat="1" ht="21" customHeight="1" x14ac:dyDescent="0.35">
      <c r="A6" s="12" t="s">
        <v>65</v>
      </c>
    </row>
    <row r="7" spans="1:39" s="11" customFormat="1" ht="21" x14ac:dyDescent="0.35">
      <c r="A7" s="11" t="s">
        <v>857</v>
      </c>
      <c r="E7" s="11" t="s">
        <v>858</v>
      </c>
    </row>
    <row r="8" spans="1:39" s="26" customFormat="1" ht="15.75" x14ac:dyDescent="0.25">
      <c r="A8" s="26" t="s">
        <v>1</v>
      </c>
      <c r="B8" s="26" t="s">
        <v>834</v>
      </c>
      <c r="E8" s="26" t="s">
        <v>525</v>
      </c>
      <c r="F8" s="26" t="s">
        <v>1</v>
      </c>
      <c r="G8" s="26" t="s">
        <v>4</v>
      </c>
      <c r="H8" s="26" t="s">
        <v>5</v>
      </c>
      <c r="I8" s="26" t="s">
        <v>46</v>
      </c>
      <c r="J8" s="26" t="s">
        <v>47</v>
      </c>
      <c r="K8" s="26" t="s">
        <v>836</v>
      </c>
      <c r="L8" s="26" t="s">
        <v>837</v>
      </c>
      <c r="M8" s="26" t="s">
        <v>838</v>
      </c>
      <c r="N8" s="26" t="s">
        <v>839</v>
      </c>
      <c r="O8" s="26" t="s">
        <v>527</v>
      </c>
      <c r="P8" s="26" t="s">
        <v>840</v>
      </c>
      <c r="Q8" s="26" t="s">
        <v>841</v>
      </c>
      <c r="R8" s="26" t="s">
        <v>356</v>
      </c>
      <c r="S8" s="26" t="s">
        <v>513</v>
      </c>
      <c r="T8" s="26" t="s">
        <v>842</v>
      </c>
      <c r="U8" s="26" t="s">
        <v>843</v>
      </c>
      <c r="V8" s="26" t="s">
        <v>336</v>
      </c>
      <c r="W8" s="26" t="s">
        <v>844</v>
      </c>
      <c r="X8" s="26" t="s">
        <v>845</v>
      </c>
      <c r="Y8" s="26" t="s">
        <v>846</v>
      </c>
    </row>
    <row r="9" spans="1:39" x14ac:dyDescent="0.25">
      <c r="A9" s="23" t="s">
        <v>366</v>
      </c>
      <c r="B9" s="23" t="s">
        <v>455</v>
      </c>
      <c r="E9" s="23" t="s">
        <v>847</v>
      </c>
      <c r="F9" s="23" t="s">
        <v>370</v>
      </c>
      <c r="G9" s="23" t="s">
        <v>848</v>
      </c>
      <c r="H9" s="23" t="s">
        <v>849</v>
      </c>
      <c r="I9" s="23" t="s">
        <v>641</v>
      </c>
      <c r="J9" s="23" t="s">
        <v>850</v>
      </c>
      <c r="K9" s="23" t="s">
        <v>159</v>
      </c>
      <c r="L9" s="23" t="s">
        <v>159</v>
      </c>
      <c r="N9" s="23" t="s">
        <v>159</v>
      </c>
      <c r="O9" s="23" t="s">
        <v>57</v>
      </c>
      <c r="P9" s="23" t="s">
        <v>245</v>
      </c>
      <c r="Q9" s="23" t="s">
        <v>591</v>
      </c>
      <c r="R9" s="23" t="s">
        <v>168</v>
      </c>
      <c r="S9" s="23" t="s">
        <v>168</v>
      </c>
      <c r="T9" s="23" t="s">
        <v>159</v>
      </c>
      <c r="U9" s="23" t="s">
        <v>159</v>
      </c>
      <c r="V9" s="23" t="s">
        <v>159</v>
      </c>
      <c r="W9" s="23" t="s">
        <v>159</v>
      </c>
      <c r="X9" s="23" t="s">
        <v>159</v>
      </c>
      <c r="Y9" s="23" t="s">
        <v>159</v>
      </c>
    </row>
    <row r="10" spans="1:39" x14ac:dyDescent="0.25">
      <c r="A10" s="23" t="s">
        <v>369</v>
      </c>
      <c r="B10" s="23" t="s">
        <v>835</v>
      </c>
      <c r="E10" s="23" t="s">
        <v>851</v>
      </c>
      <c r="F10" s="23" t="s">
        <v>369</v>
      </c>
      <c r="G10" s="23" t="s">
        <v>852</v>
      </c>
      <c r="H10" s="23" t="s">
        <v>503</v>
      </c>
      <c r="I10" s="23" t="s">
        <v>853</v>
      </c>
      <c r="J10" s="23" t="s">
        <v>791</v>
      </c>
      <c r="K10" s="23" t="s">
        <v>159</v>
      </c>
      <c r="L10" s="23" t="s">
        <v>159</v>
      </c>
      <c r="N10" s="23" t="s">
        <v>159</v>
      </c>
      <c r="O10" s="23" t="s">
        <v>57</v>
      </c>
      <c r="P10" s="23" t="s">
        <v>245</v>
      </c>
      <c r="Q10" s="23" t="s">
        <v>591</v>
      </c>
      <c r="R10" s="23" t="s">
        <v>168</v>
      </c>
      <c r="S10" s="23" t="s">
        <v>168</v>
      </c>
      <c r="T10" s="23" t="s">
        <v>159</v>
      </c>
      <c r="U10" s="23" t="s">
        <v>159</v>
      </c>
      <c r="V10" s="23" t="s">
        <v>159</v>
      </c>
      <c r="W10" s="23" t="s">
        <v>159</v>
      </c>
      <c r="X10" s="23" t="s">
        <v>159</v>
      </c>
      <c r="Y10" s="23" t="s">
        <v>159</v>
      </c>
    </row>
    <row r="11" spans="1:39" x14ac:dyDescent="0.25">
      <c r="A11" s="23" t="s">
        <v>370</v>
      </c>
      <c r="B11" s="23" t="s">
        <v>455</v>
      </c>
      <c r="E11" s="23" t="s">
        <v>854</v>
      </c>
      <c r="F11" s="23" t="s">
        <v>366</v>
      </c>
      <c r="G11" s="23" t="s">
        <v>159</v>
      </c>
      <c r="H11" s="23" t="s">
        <v>159</v>
      </c>
      <c r="I11" s="23" t="s">
        <v>826</v>
      </c>
      <c r="J11" s="23" t="s">
        <v>826</v>
      </c>
      <c r="K11" s="23" t="s">
        <v>168</v>
      </c>
      <c r="L11" s="23" t="s">
        <v>159</v>
      </c>
      <c r="N11" s="23" t="s">
        <v>168</v>
      </c>
      <c r="O11" s="23" t="s">
        <v>855</v>
      </c>
      <c r="P11" s="23" t="s">
        <v>245</v>
      </c>
      <c r="Q11" s="23" t="s">
        <v>591</v>
      </c>
      <c r="R11" s="23" t="s">
        <v>168</v>
      </c>
      <c r="S11" s="23" t="s">
        <v>634</v>
      </c>
      <c r="T11" s="23" t="s">
        <v>856</v>
      </c>
      <c r="U11" s="23" t="s">
        <v>168</v>
      </c>
      <c r="V11" s="23" t="s">
        <v>161</v>
      </c>
      <c r="W11" s="23" t="s">
        <v>168</v>
      </c>
      <c r="X11" s="23" t="s">
        <v>245</v>
      </c>
      <c r="Y11" s="23" t="s">
        <v>455</v>
      </c>
    </row>
    <row r="36" spans="1:31" s="20" customFormat="1" ht="21" customHeight="1" x14ac:dyDescent="0.35">
      <c r="A36" s="18" t="s">
        <v>66</v>
      </c>
    </row>
    <row r="37" spans="1:31" s="19" customFormat="1" ht="21" x14ac:dyDescent="0.35">
      <c r="A37" s="19" t="s">
        <v>857</v>
      </c>
      <c r="E37" s="19" t="s">
        <v>858</v>
      </c>
    </row>
    <row r="38" spans="1:31" ht="15.75" x14ac:dyDescent="0.25">
      <c r="A38" s="26" t="s">
        <v>1</v>
      </c>
      <c r="B38" s="26" t="s">
        <v>834</v>
      </c>
      <c r="C38" s="26"/>
      <c r="D38" s="26"/>
      <c r="E38" s="26" t="s">
        <v>525</v>
      </c>
      <c r="F38" s="26" t="s">
        <v>1</v>
      </c>
      <c r="G38" s="26" t="s">
        <v>4</v>
      </c>
      <c r="H38" s="26" t="s">
        <v>5</v>
      </c>
      <c r="I38" s="26" t="s">
        <v>46</v>
      </c>
      <c r="J38" s="26" t="s">
        <v>47</v>
      </c>
      <c r="K38" s="26" t="s">
        <v>836</v>
      </c>
      <c r="L38" s="26" t="s">
        <v>837</v>
      </c>
      <c r="M38" s="26" t="s">
        <v>838</v>
      </c>
      <c r="N38" s="26" t="s">
        <v>839</v>
      </c>
      <c r="O38" s="26" t="s">
        <v>527</v>
      </c>
      <c r="P38" s="26" t="s">
        <v>840</v>
      </c>
      <c r="Q38" s="26" t="s">
        <v>841</v>
      </c>
      <c r="R38" s="26" t="s">
        <v>356</v>
      </c>
      <c r="S38" s="26" t="s">
        <v>513</v>
      </c>
      <c r="T38" s="26" t="s">
        <v>842</v>
      </c>
      <c r="U38" s="26" t="s">
        <v>843</v>
      </c>
      <c r="V38" s="26" t="s">
        <v>336</v>
      </c>
      <c r="W38" s="26" t="s">
        <v>844</v>
      </c>
      <c r="X38" s="26" t="s">
        <v>845</v>
      </c>
      <c r="Y38" s="26" t="s">
        <v>846</v>
      </c>
      <c r="Z38" s="26"/>
      <c r="AA38" s="26"/>
      <c r="AB38" s="26"/>
      <c r="AC38" s="26"/>
      <c r="AD38" s="26"/>
      <c r="AE38" s="26"/>
    </row>
    <row r="39" spans="1:31" x14ac:dyDescent="0.25">
      <c r="A39" s="23" t="s">
        <v>366</v>
      </c>
      <c r="B39" s="23" t="s">
        <v>455</v>
      </c>
      <c r="E39" s="23" t="s">
        <v>847</v>
      </c>
      <c r="F39" s="23" t="s">
        <v>370</v>
      </c>
      <c r="G39" s="23" t="s">
        <v>848</v>
      </c>
      <c r="H39" s="23" t="s">
        <v>849</v>
      </c>
      <c r="I39" s="23" t="s">
        <v>641</v>
      </c>
      <c r="J39" s="23" t="s">
        <v>850</v>
      </c>
      <c r="K39" s="23" t="s">
        <v>159</v>
      </c>
      <c r="L39" s="23" t="s">
        <v>159</v>
      </c>
      <c r="N39" s="23" t="s">
        <v>159</v>
      </c>
      <c r="O39" s="23" t="s">
        <v>57</v>
      </c>
      <c r="P39" s="23" t="s">
        <v>245</v>
      </c>
      <c r="Q39" s="23" t="s">
        <v>591</v>
      </c>
      <c r="R39" s="23" t="s">
        <v>168</v>
      </c>
      <c r="S39" s="23" t="s">
        <v>168</v>
      </c>
      <c r="T39" s="23" t="s">
        <v>159</v>
      </c>
      <c r="U39" s="23" t="s">
        <v>159</v>
      </c>
      <c r="V39" s="23" t="s">
        <v>159</v>
      </c>
      <c r="W39" s="23" t="s">
        <v>159</v>
      </c>
      <c r="X39" s="23" t="s">
        <v>159</v>
      </c>
      <c r="Y39" s="23" t="s">
        <v>159</v>
      </c>
    </row>
    <row r="40" spans="1:31" x14ac:dyDescent="0.25">
      <c r="A40" s="23" t="s">
        <v>369</v>
      </c>
      <c r="B40" s="23" t="s">
        <v>835</v>
      </c>
      <c r="E40" s="23" t="s">
        <v>670</v>
      </c>
      <c r="F40" s="23" t="s">
        <v>366</v>
      </c>
      <c r="G40" s="23" t="s">
        <v>859</v>
      </c>
      <c r="H40" s="23" t="s">
        <v>860</v>
      </c>
      <c r="I40" s="23" t="s">
        <v>326</v>
      </c>
      <c r="J40" s="23" t="s">
        <v>861</v>
      </c>
      <c r="K40" s="23" t="s">
        <v>159</v>
      </c>
      <c r="L40" s="23" t="s">
        <v>159</v>
      </c>
      <c r="N40" s="23" t="s">
        <v>159</v>
      </c>
      <c r="O40" s="23" t="s">
        <v>862</v>
      </c>
      <c r="P40" s="23" t="s">
        <v>245</v>
      </c>
      <c r="Q40" s="23" t="s">
        <v>591</v>
      </c>
      <c r="R40" s="23" t="s">
        <v>168</v>
      </c>
      <c r="S40" s="23" t="s">
        <v>168</v>
      </c>
      <c r="T40" s="23" t="s">
        <v>159</v>
      </c>
      <c r="U40" s="23" t="s">
        <v>159</v>
      </c>
      <c r="V40" s="23" t="s">
        <v>159</v>
      </c>
      <c r="W40" s="23" t="s">
        <v>159</v>
      </c>
      <c r="X40" s="23" t="s">
        <v>159</v>
      </c>
      <c r="Y40" s="23" t="s">
        <v>159</v>
      </c>
    </row>
    <row r="41" spans="1:31" x14ac:dyDescent="0.25">
      <c r="A41" s="23" t="s">
        <v>370</v>
      </c>
      <c r="B41" s="23" t="s">
        <v>455</v>
      </c>
      <c r="E41" s="23" t="s">
        <v>863</v>
      </c>
      <c r="F41" s="23" t="s">
        <v>369</v>
      </c>
      <c r="G41" s="23" t="s">
        <v>566</v>
      </c>
      <c r="H41" s="23" t="s">
        <v>329</v>
      </c>
      <c r="I41" s="23" t="s">
        <v>864</v>
      </c>
      <c r="J41" s="23" t="s">
        <v>791</v>
      </c>
      <c r="K41" s="23" t="s">
        <v>168</v>
      </c>
      <c r="L41" s="23" t="s">
        <v>159</v>
      </c>
      <c r="N41" s="23" t="s">
        <v>168</v>
      </c>
      <c r="O41" s="23" t="s">
        <v>865</v>
      </c>
      <c r="P41" s="23" t="s">
        <v>245</v>
      </c>
      <c r="Q41" s="23" t="s">
        <v>591</v>
      </c>
      <c r="R41" s="23" t="s">
        <v>168</v>
      </c>
      <c r="S41" s="23" t="s">
        <v>634</v>
      </c>
      <c r="T41" s="23" t="s">
        <v>159</v>
      </c>
      <c r="U41" s="23" t="s">
        <v>159</v>
      </c>
      <c r="V41" s="23" t="s">
        <v>159</v>
      </c>
      <c r="W41" s="23" t="s">
        <v>159</v>
      </c>
      <c r="X41" s="23" t="s">
        <v>159</v>
      </c>
      <c r="Y41" s="23" t="s">
        <v>159</v>
      </c>
    </row>
    <row r="66" spans="1:31" s="15" customFormat="1" ht="21" customHeight="1" x14ac:dyDescent="0.3">
      <c r="A66" s="14" t="s">
        <v>67</v>
      </c>
    </row>
    <row r="67" spans="1:31" s="16" customFormat="1" x14ac:dyDescent="0.25">
      <c r="A67" s="16" t="s">
        <v>857</v>
      </c>
      <c r="E67" s="16" t="s">
        <v>858</v>
      </c>
    </row>
    <row r="68" spans="1:31" ht="15.75" x14ac:dyDescent="0.25">
      <c r="A68" s="26" t="s">
        <v>1</v>
      </c>
      <c r="B68" s="26" t="s">
        <v>834</v>
      </c>
      <c r="C68" s="26"/>
      <c r="D68" s="26"/>
      <c r="E68" s="26" t="s">
        <v>525</v>
      </c>
      <c r="F68" s="26" t="s">
        <v>1</v>
      </c>
      <c r="G68" s="26" t="s">
        <v>4</v>
      </c>
      <c r="H68" s="26" t="s">
        <v>5</v>
      </c>
      <c r="I68" s="26" t="s">
        <v>46</v>
      </c>
      <c r="J68" s="26" t="s">
        <v>47</v>
      </c>
      <c r="K68" s="26" t="s">
        <v>836</v>
      </c>
      <c r="L68" s="26" t="s">
        <v>837</v>
      </c>
      <c r="M68" s="26" t="s">
        <v>838</v>
      </c>
      <c r="N68" s="26" t="s">
        <v>839</v>
      </c>
      <c r="O68" s="26" t="s">
        <v>527</v>
      </c>
      <c r="P68" s="26" t="s">
        <v>840</v>
      </c>
      <c r="Q68" s="26" t="s">
        <v>841</v>
      </c>
      <c r="R68" s="26" t="s">
        <v>356</v>
      </c>
      <c r="S68" s="26" t="s">
        <v>513</v>
      </c>
      <c r="T68" s="26" t="s">
        <v>842</v>
      </c>
      <c r="U68" s="26" t="s">
        <v>843</v>
      </c>
      <c r="V68" s="26" t="s">
        <v>336</v>
      </c>
      <c r="W68" s="26" t="s">
        <v>844</v>
      </c>
      <c r="X68" s="26" t="s">
        <v>845</v>
      </c>
      <c r="Y68" s="26" t="s">
        <v>846</v>
      </c>
      <c r="Z68" s="26"/>
      <c r="AA68" s="26"/>
      <c r="AB68" s="26"/>
      <c r="AC68" s="26"/>
      <c r="AD68" s="26"/>
      <c r="AE68" s="26"/>
    </row>
    <row r="69" spans="1:31" x14ac:dyDescent="0.25">
      <c r="A69" s="23" t="s">
        <v>370</v>
      </c>
      <c r="B69" s="23" t="s">
        <v>455</v>
      </c>
      <c r="E69" s="23" t="s">
        <v>847</v>
      </c>
      <c r="F69" s="23" t="s">
        <v>370</v>
      </c>
      <c r="G69" s="23" t="s">
        <v>848</v>
      </c>
      <c r="H69" s="23" t="s">
        <v>849</v>
      </c>
      <c r="I69" s="23" t="s">
        <v>641</v>
      </c>
      <c r="J69" s="23" t="s">
        <v>850</v>
      </c>
      <c r="K69" s="23" t="s">
        <v>159</v>
      </c>
      <c r="L69" s="23" t="s">
        <v>159</v>
      </c>
      <c r="N69" s="23" t="s">
        <v>159</v>
      </c>
      <c r="O69" s="23" t="s">
        <v>57</v>
      </c>
      <c r="P69" s="23" t="s">
        <v>245</v>
      </c>
      <c r="Q69" s="23" t="s">
        <v>591</v>
      </c>
      <c r="R69" s="23" t="s">
        <v>168</v>
      </c>
      <c r="S69" s="23" t="s">
        <v>168</v>
      </c>
      <c r="T69" s="23" t="s">
        <v>159</v>
      </c>
      <c r="U69" s="23" t="s">
        <v>159</v>
      </c>
      <c r="V69" s="23" t="s">
        <v>159</v>
      </c>
      <c r="W69" s="23" t="s">
        <v>159</v>
      </c>
      <c r="X69" s="23" t="s">
        <v>159</v>
      </c>
      <c r="Y69" s="23" t="s">
        <v>159</v>
      </c>
    </row>
  </sheetData>
  <conditionalFormatting sqref="A39:AE65">
    <cfRule type="cellIs" dxfId="16" priority="2" operator="notEqual">
      <formula>A9</formula>
    </cfRule>
  </conditionalFormatting>
  <conditionalFormatting sqref="A69:AE94">
    <cfRule type="cellIs" dxfId="15" priority="1" operator="notEqual">
      <formula>A39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9"/>
  <sheetViews>
    <sheetView zoomScale="70" zoomScaleNormal="70" workbookViewId="0">
      <selection activeCell="T8" sqref="T8"/>
    </sheetView>
  </sheetViews>
  <sheetFormatPr defaultRowHeight="15" x14ac:dyDescent="0.25"/>
  <cols>
    <col min="1" max="16384" width="9.140625" style="23"/>
  </cols>
  <sheetData>
    <row r="1" spans="1:39" s="4" customFormat="1" ht="21" customHeight="1" x14ac:dyDescent="0.35">
      <c r="A1" s="9" t="s">
        <v>64</v>
      </c>
      <c r="B1" s="10"/>
    </row>
    <row r="2" spans="1:39" s="3" customFormat="1" ht="21" x14ac:dyDescent="0.35">
      <c r="A2" s="11" t="s">
        <v>804</v>
      </c>
      <c r="B2" s="11"/>
    </row>
    <row r="3" spans="1:39" s="13" customFormat="1" ht="15.75" x14ac:dyDescent="0.25">
      <c r="A3" s="26" t="s">
        <v>15</v>
      </c>
      <c r="B3" s="26" t="s">
        <v>76</v>
      </c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</row>
    <row r="4" spans="1:39" customFormat="1" x14ac:dyDescent="0.25">
      <c r="G4" s="24"/>
      <c r="H4" s="24"/>
    </row>
    <row r="5" spans="1:39" customFormat="1" x14ac:dyDescent="0.25"/>
    <row r="6" spans="1:39" s="1" customFormat="1" ht="21" customHeight="1" x14ac:dyDescent="0.35">
      <c r="A6" s="12" t="s">
        <v>65</v>
      </c>
    </row>
    <row r="7" spans="1:39" s="11" customFormat="1" ht="21" x14ac:dyDescent="0.35">
      <c r="A7" s="11" t="s">
        <v>804</v>
      </c>
    </row>
    <row r="8" spans="1:39" s="26" customFormat="1" ht="15.75" x14ac:dyDescent="0.25">
      <c r="A8" s="26" t="s">
        <v>15</v>
      </c>
      <c r="B8" s="26" t="s">
        <v>805</v>
      </c>
      <c r="C8" s="26" t="s">
        <v>806</v>
      </c>
      <c r="D8" s="26" t="s">
        <v>807</v>
      </c>
      <c r="E8" s="26" t="s">
        <v>808</v>
      </c>
      <c r="F8" s="26" t="s">
        <v>809</v>
      </c>
      <c r="G8" s="26" t="s">
        <v>810</v>
      </c>
      <c r="H8" s="26" t="s">
        <v>811</v>
      </c>
      <c r="I8" s="26" t="s">
        <v>812</v>
      </c>
      <c r="J8" s="26" t="s">
        <v>813</v>
      </c>
      <c r="K8" s="26" t="s">
        <v>814</v>
      </c>
      <c r="L8" s="26" t="s">
        <v>815</v>
      </c>
      <c r="M8" s="26" t="s">
        <v>816</v>
      </c>
      <c r="N8" s="26" t="s">
        <v>817</v>
      </c>
    </row>
    <row r="9" spans="1:39" x14ac:dyDescent="0.25">
      <c r="A9" s="23" t="s">
        <v>590</v>
      </c>
      <c r="B9" s="23" t="s">
        <v>168</v>
      </c>
      <c r="C9" s="23" t="s">
        <v>818</v>
      </c>
      <c r="D9" s="23" t="s">
        <v>819</v>
      </c>
      <c r="E9" s="23" t="s">
        <v>820</v>
      </c>
      <c r="F9" s="23" t="s">
        <v>821</v>
      </c>
      <c r="G9" s="23" t="s">
        <v>822</v>
      </c>
      <c r="H9" s="23" t="s">
        <v>823</v>
      </c>
      <c r="I9" s="23" t="s">
        <v>824</v>
      </c>
      <c r="J9" s="23" t="s">
        <v>825</v>
      </c>
      <c r="K9" s="23" t="s">
        <v>826</v>
      </c>
      <c r="L9" s="23" t="s">
        <v>827</v>
      </c>
      <c r="M9" s="23" t="s">
        <v>828</v>
      </c>
      <c r="N9" s="23" t="s">
        <v>829</v>
      </c>
    </row>
    <row r="36" spans="1:31" s="20" customFormat="1" ht="21" customHeight="1" x14ac:dyDescent="0.35">
      <c r="A36" s="18" t="s">
        <v>66</v>
      </c>
    </row>
    <row r="37" spans="1:31" s="19" customFormat="1" ht="21" x14ac:dyDescent="0.35">
      <c r="A37" s="19" t="s">
        <v>804</v>
      </c>
    </row>
    <row r="38" spans="1:31" ht="15.75" x14ac:dyDescent="0.25">
      <c r="A38" s="26" t="s">
        <v>15</v>
      </c>
      <c r="B38" s="26" t="s">
        <v>805</v>
      </c>
      <c r="C38" s="26" t="s">
        <v>806</v>
      </c>
      <c r="D38" s="26" t="s">
        <v>807</v>
      </c>
      <c r="E38" s="26" t="s">
        <v>808</v>
      </c>
      <c r="F38" s="26" t="s">
        <v>809</v>
      </c>
      <c r="G38" s="26" t="s">
        <v>810</v>
      </c>
      <c r="H38" s="26" t="s">
        <v>811</v>
      </c>
      <c r="I38" s="26" t="s">
        <v>812</v>
      </c>
      <c r="J38" s="26" t="s">
        <v>813</v>
      </c>
      <c r="K38" s="26" t="s">
        <v>814</v>
      </c>
      <c r="L38" s="26" t="s">
        <v>815</v>
      </c>
      <c r="M38" s="26" t="s">
        <v>816</v>
      </c>
      <c r="N38" s="26" t="s">
        <v>817</v>
      </c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</row>
    <row r="39" spans="1:31" x14ac:dyDescent="0.25">
      <c r="A39" s="23" t="s">
        <v>590</v>
      </c>
      <c r="B39" s="23" t="s">
        <v>168</v>
      </c>
      <c r="C39" s="23" t="s">
        <v>830</v>
      </c>
      <c r="D39" s="23" t="s">
        <v>819</v>
      </c>
      <c r="E39" s="23" t="s">
        <v>831</v>
      </c>
      <c r="F39" s="23" t="s">
        <v>821</v>
      </c>
      <c r="G39" s="23" t="s">
        <v>822</v>
      </c>
      <c r="H39" s="23" t="s">
        <v>823</v>
      </c>
      <c r="I39" s="23" t="s">
        <v>824</v>
      </c>
      <c r="J39" s="23" t="s">
        <v>825</v>
      </c>
      <c r="K39" s="23" t="s">
        <v>826</v>
      </c>
      <c r="L39" s="23" t="s">
        <v>832</v>
      </c>
      <c r="M39" s="23" t="s">
        <v>833</v>
      </c>
      <c r="N39" s="23" t="s">
        <v>168</v>
      </c>
    </row>
  </sheetData>
  <conditionalFormatting sqref="A39:AE48">
    <cfRule type="cellIs" dxfId="14" priority="1" operator="notEqual">
      <formula>A9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74"/>
  <sheetViews>
    <sheetView topLeftCell="A25" zoomScale="70" zoomScaleNormal="70" workbookViewId="0">
      <selection activeCell="S18" sqref="S18"/>
    </sheetView>
  </sheetViews>
  <sheetFormatPr defaultRowHeight="15" x14ac:dyDescent="0.25"/>
  <cols>
    <col min="1" max="16384" width="9.140625" style="23"/>
  </cols>
  <sheetData>
    <row r="1" spans="1:39" s="4" customFormat="1" ht="21" customHeight="1" x14ac:dyDescent="0.35">
      <c r="A1" s="9" t="s">
        <v>64</v>
      </c>
      <c r="B1" s="10"/>
    </row>
    <row r="2" spans="1:39" s="3" customFormat="1" ht="21" x14ac:dyDescent="0.35">
      <c r="A2" s="11" t="s">
        <v>643</v>
      </c>
      <c r="B2" s="11"/>
      <c r="J2" s="3" t="s">
        <v>644</v>
      </c>
      <c r="Q2" s="3" t="s">
        <v>645</v>
      </c>
    </row>
    <row r="3" spans="1:39" s="13" customFormat="1" ht="15.75" x14ac:dyDescent="0.25">
      <c r="A3" s="26" t="s">
        <v>1</v>
      </c>
      <c r="B3" s="26" t="s">
        <v>629</v>
      </c>
      <c r="C3" s="26" t="s">
        <v>630</v>
      </c>
      <c r="D3" s="26" t="s">
        <v>631</v>
      </c>
      <c r="E3" s="26" t="s">
        <v>632</v>
      </c>
      <c r="F3" s="26" t="s">
        <v>633</v>
      </c>
      <c r="G3" s="26"/>
      <c r="H3" s="26"/>
      <c r="I3" s="26"/>
      <c r="J3" s="26" t="s">
        <v>15</v>
      </c>
      <c r="K3" s="26" t="s">
        <v>636</v>
      </c>
      <c r="L3" s="26" t="s">
        <v>637</v>
      </c>
      <c r="M3" s="26" t="s">
        <v>638</v>
      </c>
      <c r="N3" s="26"/>
      <c r="O3" s="26"/>
      <c r="P3" s="26"/>
      <c r="Q3" s="26" t="s">
        <v>525</v>
      </c>
      <c r="R3" s="26" t="s">
        <v>1</v>
      </c>
      <c r="S3" s="26" t="s">
        <v>4</v>
      </c>
      <c r="T3" s="26" t="s">
        <v>5</v>
      </c>
      <c r="U3" s="26" t="s">
        <v>46</v>
      </c>
      <c r="V3" s="26" t="s">
        <v>47</v>
      </c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</row>
    <row r="4" spans="1:39" customFormat="1" x14ac:dyDescent="0.25">
      <c r="G4" s="24"/>
      <c r="H4" s="24"/>
    </row>
    <row r="5" spans="1:39" customFormat="1" x14ac:dyDescent="0.25"/>
    <row r="6" spans="1:39" s="1" customFormat="1" ht="21" customHeight="1" x14ac:dyDescent="0.35">
      <c r="A6" s="12" t="s">
        <v>65</v>
      </c>
    </row>
    <row r="7" spans="1:39" s="11" customFormat="1" ht="21" x14ac:dyDescent="0.35">
      <c r="A7" s="11" t="s">
        <v>643</v>
      </c>
      <c r="J7" s="11" t="s">
        <v>644</v>
      </c>
      <c r="Q7" s="11" t="s">
        <v>645</v>
      </c>
    </row>
    <row r="8" spans="1:39" s="26" customFormat="1" ht="15.75" x14ac:dyDescent="0.25">
      <c r="A8" s="26" t="s">
        <v>1</v>
      </c>
      <c r="B8" s="26" t="s">
        <v>629</v>
      </c>
      <c r="C8" s="26" t="s">
        <v>630</v>
      </c>
      <c r="D8" s="26" t="s">
        <v>631</v>
      </c>
      <c r="E8" s="26" t="s">
        <v>632</v>
      </c>
      <c r="F8" s="26" t="s">
        <v>633</v>
      </c>
      <c r="J8" s="26" t="s">
        <v>15</v>
      </c>
      <c r="K8" s="26" t="s">
        <v>636</v>
      </c>
      <c r="L8" s="26" t="s">
        <v>637</v>
      </c>
      <c r="M8" s="26" t="s">
        <v>638</v>
      </c>
      <c r="Q8" s="26" t="s">
        <v>525</v>
      </c>
      <c r="R8" s="26" t="s">
        <v>1</v>
      </c>
      <c r="S8" s="26" t="s">
        <v>5</v>
      </c>
      <c r="T8" s="26" t="s">
        <v>4</v>
      </c>
      <c r="U8" s="26" t="s">
        <v>46</v>
      </c>
      <c r="V8" s="26" t="s">
        <v>47</v>
      </c>
    </row>
    <row r="9" spans="1:39" x14ac:dyDescent="0.25">
      <c r="A9" s="23" t="s">
        <v>366</v>
      </c>
      <c r="B9" s="23" t="s">
        <v>168</v>
      </c>
      <c r="C9" s="23" t="s">
        <v>634</v>
      </c>
      <c r="D9" s="23" t="s">
        <v>168</v>
      </c>
      <c r="E9" s="23" t="s">
        <v>635</v>
      </c>
      <c r="F9" s="23" t="s">
        <v>159</v>
      </c>
      <c r="J9" s="23" t="s">
        <v>590</v>
      </c>
      <c r="K9" s="23" t="s">
        <v>168</v>
      </c>
      <c r="L9" s="23" t="s">
        <v>168</v>
      </c>
      <c r="M9" s="23" t="s">
        <v>505</v>
      </c>
      <c r="Q9" s="23" t="s">
        <v>660</v>
      </c>
      <c r="R9" s="23" t="s">
        <v>366</v>
      </c>
      <c r="S9" s="23" t="s">
        <v>646</v>
      </c>
      <c r="T9" s="23" t="s">
        <v>639</v>
      </c>
      <c r="U9" s="23" t="s">
        <v>647</v>
      </c>
      <c r="V9" s="23" t="s">
        <v>648</v>
      </c>
    </row>
    <row r="10" spans="1:39" x14ac:dyDescent="0.25">
      <c r="A10" s="23" t="s">
        <v>367</v>
      </c>
      <c r="B10" s="23" t="s">
        <v>168</v>
      </c>
      <c r="C10" s="23" t="s">
        <v>634</v>
      </c>
      <c r="D10" s="23" t="s">
        <v>168</v>
      </c>
      <c r="E10" s="23" t="s">
        <v>635</v>
      </c>
      <c r="F10" s="23" t="s">
        <v>159</v>
      </c>
      <c r="Q10" s="23" t="s">
        <v>661</v>
      </c>
      <c r="R10" s="23" t="s">
        <v>366</v>
      </c>
      <c r="S10" s="23" t="s">
        <v>560</v>
      </c>
      <c r="T10" s="23" t="s">
        <v>649</v>
      </c>
      <c r="U10" s="23" t="s">
        <v>650</v>
      </c>
      <c r="V10" s="23" t="s">
        <v>651</v>
      </c>
    </row>
    <row r="11" spans="1:39" x14ac:dyDescent="0.25">
      <c r="A11" s="23" t="s">
        <v>368</v>
      </c>
      <c r="B11" s="23" t="s">
        <v>168</v>
      </c>
      <c r="C11" s="23" t="s">
        <v>634</v>
      </c>
      <c r="D11" s="23" t="s">
        <v>168</v>
      </c>
      <c r="E11" s="23" t="s">
        <v>635</v>
      </c>
      <c r="F11" s="23" t="s">
        <v>159</v>
      </c>
      <c r="Q11" s="23" t="s">
        <v>662</v>
      </c>
      <c r="R11" s="23" t="s">
        <v>367</v>
      </c>
      <c r="S11" s="23" t="s">
        <v>455</v>
      </c>
      <c r="T11" s="23" t="s">
        <v>639</v>
      </c>
      <c r="U11" s="23" t="s">
        <v>640</v>
      </c>
      <c r="V11" s="23" t="s">
        <v>641</v>
      </c>
    </row>
    <row r="12" spans="1:39" x14ac:dyDescent="0.25">
      <c r="A12" s="23" t="s">
        <v>369</v>
      </c>
      <c r="B12" s="23" t="s">
        <v>168</v>
      </c>
      <c r="C12" s="23" t="s">
        <v>634</v>
      </c>
      <c r="D12" s="23" t="s">
        <v>159</v>
      </c>
      <c r="E12" s="23" t="s">
        <v>635</v>
      </c>
      <c r="F12" s="23" t="s">
        <v>159</v>
      </c>
      <c r="Q12" s="23" t="s">
        <v>663</v>
      </c>
      <c r="R12" s="23" t="s">
        <v>367</v>
      </c>
      <c r="S12" s="23" t="s">
        <v>642</v>
      </c>
      <c r="T12" s="23" t="s">
        <v>639</v>
      </c>
      <c r="U12" s="23" t="s">
        <v>640</v>
      </c>
      <c r="V12" s="23" t="s">
        <v>641</v>
      </c>
    </row>
    <row r="13" spans="1:39" x14ac:dyDescent="0.25">
      <c r="A13" s="23" t="s">
        <v>370</v>
      </c>
      <c r="B13" s="23" t="s">
        <v>168</v>
      </c>
      <c r="C13" s="23" t="s">
        <v>634</v>
      </c>
      <c r="D13" s="23" t="s">
        <v>168</v>
      </c>
      <c r="E13" s="23" t="s">
        <v>635</v>
      </c>
      <c r="F13" s="23" t="s">
        <v>159</v>
      </c>
      <c r="Q13" s="23" t="s">
        <v>664</v>
      </c>
      <c r="R13" s="23" t="s">
        <v>368</v>
      </c>
      <c r="S13" s="23" t="s">
        <v>455</v>
      </c>
      <c r="T13" s="23" t="s">
        <v>639</v>
      </c>
      <c r="U13" s="23" t="s">
        <v>640</v>
      </c>
      <c r="V13" s="23" t="s">
        <v>641</v>
      </c>
    </row>
    <row r="14" spans="1:39" x14ac:dyDescent="0.25">
      <c r="A14" s="23" t="s">
        <v>371</v>
      </c>
      <c r="B14" s="23" t="s">
        <v>168</v>
      </c>
      <c r="C14" s="23" t="s">
        <v>634</v>
      </c>
      <c r="D14" s="23" t="s">
        <v>168</v>
      </c>
      <c r="E14" s="23" t="s">
        <v>635</v>
      </c>
      <c r="F14" s="23" t="s">
        <v>159</v>
      </c>
      <c r="Q14" s="23" t="s">
        <v>665</v>
      </c>
      <c r="R14" s="23" t="s">
        <v>368</v>
      </c>
      <c r="S14" s="23" t="s">
        <v>642</v>
      </c>
      <c r="T14" s="23" t="s">
        <v>639</v>
      </c>
      <c r="U14" s="23" t="s">
        <v>640</v>
      </c>
      <c r="V14" s="23" t="s">
        <v>641</v>
      </c>
    </row>
    <row r="15" spans="1:39" x14ac:dyDescent="0.25">
      <c r="A15" s="23" t="s">
        <v>373</v>
      </c>
      <c r="B15" s="23" t="s">
        <v>168</v>
      </c>
      <c r="C15" s="23" t="s">
        <v>634</v>
      </c>
      <c r="D15" s="23" t="s">
        <v>168</v>
      </c>
      <c r="E15" s="23" t="s">
        <v>635</v>
      </c>
      <c r="F15" s="23" t="s">
        <v>159</v>
      </c>
      <c r="Q15" s="23" t="s">
        <v>666</v>
      </c>
      <c r="R15" s="23" t="s">
        <v>369</v>
      </c>
      <c r="S15" s="23" t="s">
        <v>465</v>
      </c>
      <c r="T15" s="23" t="s">
        <v>652</v>
      </c>
      <c r="U15" s="23" t="s">
        <v>653</v>
      </c>
      <c r="V15" s="23" t="s">
        <v>654</v>
      </c>
    </row>
    <row r="16" spans="1:39" x14ac:dyDescent="0.25">
      <c r="A16" s="23" t="s">
        <v>374</v>
      </c>
      <c r="B16" s="23" t="s">
        <v>168</v>
      </c>
      <c r="C16" s="23" t="s">
        <v>634</v>
      </c>
      <c r="D16" s="23" t="s">
        <v>168</v>
      </c>
      <c r="E16" s="23" t="s">
        <v>635</v>
      </c>
      <c r="F16" s="23" t="s">
        <v>159</v>
      </c>
      <c r="Q16" s="23" t="s">
        <v>667</v>
      </c>
      <c r="R16" s="23" t="s">
        <v>369</v>
      </c>
      <c r="S16" s="23" t="s">
        <v>655</v>
      </c>
      <c r="T16" s="23" t="s">
        <v>639</v>
      </c>
      <c r="U16" s="23" t="s">
        <v>640</v>
      </c>
      <c r="V16" s="23" t="s">
        <v>654</v>
      </c>
    </row>
    <row r="17" spans="1:22" x14ac:dyDescent="0.25">
      <c r="A17" s="23" t="s">
        <v>375</v>
      </c>
      <c r="B17" s="23" t="s">
        <v>168</v>
      </c>
      <c r="C17" s="23" t="s">
        <v>634</v>
      </c>
      <c r="D17" s="23" t="s">
        <v>168</v>
      </c>
      <c r="E17" s="23" t="s">
        <v>635</v>
      </c>
      <c r="F17" s="23" t="s">
        <v>159</v>
      </c>
      <c r="Q17" s="23" t="s">
        <v>668</v>
      </c>
      <c r="R17" s="23" t="s">
        <v>370</v>
      </c>
      <c r="S17" s="23" t="s">
        <v>656</v>
      </c>
      <c r="T17" s="23" t="s">
        <v>652</v>
      </c>
      <c r="U17" s="23" t="s">
        <v>657</v>
      </c>
      <c r="V17" s="23" t="s">
        <v>654</v>
      </c>
    </row>
    <row r="18" spans="1:22" x14ac:dyDescent="0.25">
      <c r="A18" s="23" t="s">
        <v>376</v>
      </c>
      <c r="B18" s="23" t="s">
        <v>168</v>
      </c>
      <c r="C18" s="23" t="s">
        <v>634</v>
      </c>
      <c r="D18" s="23" t="s">
        <v>168</v>
      </c>
      <c r="E18" s="23" t="s">
        <v>635</v>
      </c>
      <c r="F18" s="23" t="s">
        <v>159</v>
      </c>
      <c r="Q18" s="23" t="s">
        <v>669</v>
      </c>
      <c r="R18" s="23" t="s">
        <v>370</v>
      </c>
      <c r="S18" s="23" t="s">
        <v>658</v>
      </c>
      <c r="T18" s="23" t="s">
        <v>670</v>
      </c>
      <c r="U18" s="23" t="s">
        <v>659</v>
      </c>
      <c r="V18" s="23" t="s">
        <v>654</v>
      </c>
    </row>
    <row r="19" spans="1:22" x14ac:dyDescent="0.25">
      <c r="A19" s="23" t="s">
        <v>377</v>
      </c>
      <c r="B19" s="23" t="s">
        <v>168</v>
      </c>
      <c r="C19" s="23" t="s">
        <v>634</v>
      </c>
      <c r="D19" s="23" t="s">
        <v>168</v>
      </c>
      <c r="E19" s="23" t="s">
        <v>635</v>
      </c>
      <c r="F19" s="23" t="s">
        <v>159</v>
      </c>
      <c r="Q19" s="23" t="s">
        <v>671</v>
      </c>
      <c r="R19" s="23" t="s">
        <v>371</v>
      </c>
      <c r="S19" s="23" t="s">
        <v>455</v>
      </c>
      <c r="T19" s="23" t="s">
        <v>639</v>
      </c>
      <c r="U19" s="23" t="s">
        <v>640</v>
      </c>
      <c r="V19" s="23" t="s">
        <v>641</v>
      </c>
    </row>
    <row r="20" spans="1:22" x14ac:dyDescent="0.25">
      <c r="A20" s="23" t="s">
        <v>378</v>
      </c>
      <c r="B20" s="23" t="s">
        <v>168</v>
      </c>
      <c r="C20" s="23" t="s">
        <v>634</v>
      </c>
      <c r="D20" s="23" t="s">
        <v>168</v>
      </c>
      <c r="E20" s="23" t="s">
        <v>635</v>
      </c>
      <c r="F20" s="23" t="s">
        <v>159</v>
      </c>
      <c r="Q20" s="23" t="s">
        <v>672</v>
      </c>
      <c r="R20" s="23" t="s">
        <v>371</v>
      </c>
      <c r="S20" s="23" t="s">
        <v>642</v>
      </c>
      <c r="T20" s="23" t="s">
        <v>639</v>
      </c>
      <c r="U20" s="23" t="s">
        <v>640</v>
      </c>
      <c r="V20" s="23" t="s">
        <v>641</v>
      </c>
    </row>
    <row r="21" spans="1:22" x14ac:dyDescent="0.25">
      <c r="A21" s="23" t="s">
        <v>379</v>
      </c>
      <c r="B21" s="23" t="s">
        <v>168</v>
      </c>
      <c r="C21" s="23" t="s">
        <v>634</v>
      </c>
      <c r="D21" s="23" t="s">
        <v>168</v>
      </c>
      <c r="E21" s="23" t="s">
        <v>635</v>
      </c>
      <c r="F21" s="23" t="s">
        <v>159</v>
      </c>
      <c r="Q21" s="23" t="s">
        <v>673</v>
      </c>
      <c r="R21" s="23" t="s">
        <v>373</v>
      </c>
      <c r="S21" s="23" t="s">
        <v>455</v>
      </c>
      <c r="T21" s="23" t="s">
        <v>639</v>
      </c>
      <c r="U21" s="23" t="s">
        <v>640</v>
      </c>
      <c r="V21" s="23" t="s">
        <v>641</v>
      </c>
    </row>
    <row r="22" spans="1:22" x14ac:dyDescent="0.25">
      <c r="A22" s="23" t="s">
        <v>380</v>
      </c>
      <c r="B22" s="23" t="s">
        <v>168</v>
      </c>
      <c r="C22" s="23" t="s">
        <v>634</v>
      </c>
      <c r="D22" s="23" t="s">
        <v>168</v>
      </c>
      <c r="E22" s="23" t="s">
        <v>635</v>
      </c>
      <c r="F22" s="23" t="s">
        <v>159</v>
      </c>
      <c r="Q22" s="23" t="s">
        <v>674</v>
      </c>
      <c r="R22" s="23" t="s">
        <v>373</v>
      </c>
      <c r="S22" s="23" t="s">
        <v>642</v>
      </c>
      <c r="T22" s="23" t="s">
        <v>639</v>
      </c>
      <c r="U22" s="23" t="s">
        <v>640</v>
      </c>
      <c r="V22" s="23" t="s">
        <v>641</v>
      </c>
    </row>
    <row r="23" spans="1:22" x14ac:dyDescent="0.25">
      <c r="A23" s="23" t="s">
        <v>381</v>
      </c>
      <c r="B23" s="23" t="s">
        <v>168</v>
      </c>
      <c r="C23" s="23" t="s">
        <v>634</v>
      </c>
      <c r="D23" s="23" t="s">
        <v>168</v>
      </c>
      <c r="E23" s="23" t="s">
        <v>635</v>
      </c>
      <c r="F23" s="23" t="s">
        <v>159</v>
      </c>
      <c r="Q23" s="23" t="s">
        <v>675</v>
      </c>
      <c r="R23" s="23" t="s">
        <v>374</v>
      </c>
      <c r="S23" s="23" t="s">
        <v>455</v>
      </c>
      <c r="T23" s="23" t="s">
        <v>639</v>
      </c>
      <c r="U23" s="23" t="s">
        <v>640</v>
      </c>
      <c r="V23" s="23" t="s">
        <v>641</v>
      </c>
    </row>
    <row r="24" spans="1:22" x14ac:dyDescent="0.25">
      <c r="A24" s="23" t="s">
        <v>382</v>
      </c>
      <c r="B24" s="23" t="s">
        <v>168</v>
      </c>
      <c r="C24" s="23" t="s">
        <v>634</v>
      </c>
      <c r="D24" s="23" t="s">
        <v>168</v>
      </c>
      <c r="E24" s="23" t="s">
        <v>635</v>
      </c>
      <c r="F24" s="23" t="s">
        <v>159</v>
      </c>
      <c r="Q24" s="23" t="s">
        <v>676</v>
      </c>
      <c r="R24" s="23" t="s">
        <v>374</v>
      </c>
      <c r="S24" s="23" t="s">
        <v>642</v>
      </c>
      <c r="T24" s="23" t="s">
        <v>639</v>
      </c>
      <c r="U24" s="23" t="s">
        <v>640</v>
      </c>
      <c r="V24" s="23" t="s">
        <v>641</v>
      </c>
    </row>
    <row r="25" spans="1:22" x14ac:dyDescent="0.25">
      <c r="A25" s="23" t="s">
        <v>383</v>
      </c>
      <c r="B25" s="23" t="s">
        <v>168</v>
      </c>
      <c r="C25" s="23" t="s">
        <v>634</v>
      </c>
      <c r="D25" s="23" t="s">
        <v>168</v>
      </c>
      <c r="E25" s="23" t="s">
        <v>635</v>
      </c>
      <c r="F25" s="23" t="s">
        <v>159</v>
      </c>
      <c r="Q25" s="23" t="s">
        <v>677</v>
      </c>
      <c r="R25" s="23" t="s">
        <v>375</v>
      </c>
      <c r="S25" s="23" t="s">
        <v>455</v>
      </c>
      <c r="T25" s="23" t="s">
        <v>639</v>
      </c>
      <c r="U25" s="23" t="s">
        <v>640</v>
      </c>
      <c r="V25" s="23" t="s">
        <v>641</v>
      </c>
    </row>
    <row r="26" spans="1:22" x14ac:dyDescent="0.25">
      <c r="A26" s="23" t="s">
        <v>384</v>
      </c>
      <c r="B26" s="23" t="s">
        <v>168</v>
      </c>
      <c r="C26" s="23" t="s">
        <v>634</v>
      </c>
      <c r="D26" s="23" t="s">
        <v>168</v>
      </c>
      <c r="E26" s="23" t="s">
        <v>635</v>
      </c>
      <c r="F26" s="23" t="s">
        <v>159</v>
      </c>
      <c r="Q26" s="23" t="s">
        <v>678</v>
      </c>
      <c r="R26" s="23" t="s">
        <v>375</v>
      </c>
      <c r="S26" s="23" t="s">
        <v>642</v>
      </c>
      <c r="T26" s="23" t="s">
        <v>639</v>
      </c>
      <c r="U26" s="23" t="s">
        <v>640</v>
      </c>
      <c r="V26" s="23" t="s">
        <v>641</v>
      </c>
    </row>
    <row r="27" spans="1:22" x14ac:dyDescent="0.25">
      <c r="A27" s="23" t="s">
        <v>385</v>
      </c>
      <c r="B27" s="23" t="s">
        <v>168</v>
      </c>
      <c r="C27" s="23" t="s">
        <v>634</v>
      </c>
      <c r="D27" s="23" t="s">
        <v>168</v>
      </c>
      <c r="E27" s="23" t="s">
        <v>635</v>
      </c>
      <c r="F27" s="23" t="s">
        <v>159</v>
      </c>
      <c r="Q27" s="23" t="s">
        <v>679</v>
      </c>
      <c r="R27" s="23" t="s">
        <v>376</v>
      </c>
      <c r="S27" s="23" t="s">
        <v>455</v>
      </c>
      <c r="T27" s="23" t="s">
        <v>639</v>
      </c>
      <c r="U27" s="23" t="s">
        <v>640</v>
      </c>
      <c r="V27" s="23" t="s">
        <v>641</v>
      </c>
    </row>
    <row r="28" spans="1:22" x14ac:dyDescent="0.25">
      <c r="A28" s="23" t="s">
        <v>386</v>
      </c>
      <c r="B28" s="23" t="s">
        <v>168</v>
      </c>
      <c r="C28" s="23" t="s">
        <v>634</v>
      </c>
      <c r="D28" s="23" t="s">
        <v>168</v>
      </c>
      <c r="E28" s="23" t="s">
        <v>635</v>
      </c>
      <c r="F28" s="23" t="s">
        <v>159</v>
      </c>
      <c r="Q28" s="23" t="s">
        <v>680</v>
      </c>
      <c r="R28" s="23" t="s">
        <v>376</v>
      </c>
      <c r="S28" s="23" t="s">
        <v>642</v>
      </c>
      <c r="T28" s="23" t="s">
        <v>639</v>
      </c>
      <c r="U28" s="23" t="s">
        <v>640</v>
      </c>
      <c r="V28" s="23" t="s">
        <v>641</v>
      </c>
    </row>
    <row r="29" spans="1:22" x14ac:dyDescent="0.25">
      <c r="A29" s="23" t="s">
        <v>387</v>
      </c>
      <c r="B29" s="23" t="s">
        <v>168</v>
      </c>
      <c r="C29" s="23" t="s">
        <v>634</v>
      </c>
      <c r="D29" s="23" t="s">
        <v>168</v>
      </c>
      <c r="E29" s="23" t="s">
        <v>635</v>
      </c>
      <c r="F29" s="23" t="s">
        <v>159</v>
      </c>
      <c r="Q29" s="23" t="s">
        <v>681</v>
      </c>
      <c r="R29" s="23" t="s">
        <v>377</v>
      </c>
      <c r="S29" s="23" t="s">
        <v>455</v>
      </c>
      <c r="T29" s="23" t="s">
        <v>639</v>
      </c>
      <c r="U29" s="23" t="s">
        <v>640</v>
      </c>
      <c r="V29" s="23" t="s">
        <v>641</v>
      </c>
    </row>
    <row r="30" spans="1:22" x14ac:dyDescent="0.25">
      <c r="A30" s="23" t="s">
        <v>388</v>
      </c>
      <c r="B30" s="23" t="s">
        <v>168</v>
      </c>
      <c r="C30" s="23" t="s">
        <v>634</v>
      </c>
      <c r="D30" s="23" t="s">
        <v>168</v>
      </c>
      <c r="E30" s="23" t="s">
        <v>635</v>
      </c>
      <c r="F30" s="23" t="s">
        <v>159</v>
      </c>
      <c r="Q30" s="23" t="s">
        <v>682</v>
      </c>
      <c r="R30" s="23" t="s">
        <v>377</v>
      </c>
      <c r="S30" s="23" t="s">
        <v>642</v>
      </c>
      <c r="T30" s="23" t="s">
        <v>639</v>
      </c>
      <c r="U30" s="23" t="s">
        <v>640</v>
      </c>
      <c r="V30" s="23" t="s">
        <v>641</v>
      </c>
    </row>
    <row r="31" spans="1:22" x14ac:dyDescent="0.25">
      <c r="A31" s="23" t="s">
        <v>389</v>
      </c>
      <c r="B31" s="23" t="s">
        <v>168</v>
      </c>
      <c r="C31" s="23" t="s">
        <v>634</v>
      </c>
      <c r="D31" s="23" t="s">
        <v>168</v>
      </c>
      <c r="E31" s="23" t="s">
        <v>635</v>
      </c>
      <c r="F31" s="23" t="s">
        <v>159</v>
      </c>
      <c r="Q31" s="23" t="s">
        <v>683</v>
      </c>
      <c r="R31" s="23" t="s">
        <v>378</v>
      </c>
      <c r="S31" s="23" t="s">
        <v>455</v>
      </c>
      <c r="T31" s="23" t="s">
        <v>639</v>
      </c>
      <c r="U31" s="23" t="s">
        <v>640</v>
      </c>
      <c r="V31" s="23" t="s">
        <v>641</v>
      </c>
    </row>
    <row r="32" spans="1:22" x14ac:dyDescent="0.25">
      <c r="A32" s="23" t="s">
        <v>390</v>
      </c>
      <c r="B32" s="23" t="s">
        <v>168</v>
      </c>
      <c r="C32" s="23" t="s">
        <v>634</v>
      </c>
      <c r="D32" s="23" t="s">
        <v>168</v>
      </c>
      <c r="E32" s="23" t="s">
        <v>635</v>
      </c>
      <c r="F32" s="23" t="s">
        <v>159</v>
      </c>
      <c r="Q32" s="23" t="s">
        <v>684</v>
      </c>
      <c r="R32" s="23" t="s">
        <v>378</v>
      </c>
      <c r="S32" s="23" t="s">
        <v>642</v>
      </c>
      <c r="T32" s="23" t="s">
        <v>639</v>
      </c>
      <c r="U32" s="23" t="s">
        <v>640</v>
      </c>
      <c r="V32" s="23" t="s">
        <v>641</v>
      </c>
    </row>
    <row r="33" spans="1:22" x14ac:dyDescent="0.25">
      <c r="A33" s="23" t="s">
        <v>391</v>
      </c>
      <c r="B33" s="23" t="s">
        <v>168</v>
      </c>
      <c r="C33" s="23" t="s">
        <v>634</v>
      </c>
      <c r="D33" s="23" t="s">
        <v>168</v>
      </c>
      <c r="E33" s="23" t="s">
        <v>635</v>
      </c>
      <c r="F33" s="23" t="s">
        <v>159</v>
      </c>
      <c r="Q33" s="23" t="s">
        <v>685</v>
      </c>
      <c r="R33" s="23" t="s">
        <v>379</v>
      </c>
      <c r="S33" s="23" t="s">
        <v>455</v>
      </c>
      <c r="T33" s="23" t="s">
        <v>639</v>
      </c>
      <c r="U33" s="23" t="s">
        <v>640</v>
      </c>
      <c r="V33" s="23" t="s">
        <v>641</v>
      </c>
    </row>
    <row r="34" spans="1:22" x14ac:dyDescent="0.25">
      <c r="A34" s="23" t="s">
        <v>392</v>
      </c>
      <c r="B34" s="23" t="s">
        <v>168</v>
      </c>
      <c r="C34" s="23" t="s">
        <v>634</v>
      </c>
      <c r="D34" s="23" t="s">
        <v>168</v>
      </c>
      <c r="E34" s="23" t="s">
        <v>635</v>
      </c>
      <c r="F34" s="23" t="s">
        <v>159</v>
      </c>
      <c r="Q34" s="23" t="s">
        <v>686</v>
      </c>
      <c r="R34" s="23" t="s">
        <v>379</v>
      </c>
      <c r="S34" s="23" t="s">
        <v>642</v>
      </c>
      <c r="T34" s="23" t="s">
        <v>639</v>
      </c>
      <c r="U34" s="23" t="s">
        <v>640</v>
      </c>
      <c r="V34" s="23" t="s">
        <v>641</v>
      </c>
    </row>
    <row r="35" spans="1:22" x14ac:dyDescent="0.25">
      <c r="A35" s="23" t="s">
        <v>393</v>
      </c>
      <c r="B35" s="23" t="s">
        <v>168</v>
      </c>
      <c r="C35" s="23" t="s">
        <v>634</v>
      </c>
      <c r="D35" s="23" t="s">
        <v>168</v>
      </c>
      <c r="E35" s="23" t="s">
        <v>635</v>
      </c>
      <c r="F35" s="23" t="s">
        <v>159</v>
      </c>
      <c r="Q35" s="23" t="s">
        <v>687</v>
      </c>
      <c r="R35" s="23" t="s">
        <v>380</v>
      </c>
      <c r="S35" s="23" t="s">
        <v>455</v>
      </c>
      <c r="T35" s="23" t="s">
        <v>639</v>
      </c>
      <c r="U35" s="23" t="s">
        <v>640</v>
      </c>
      <c r="V35" s="23" t="s">
        <v>641</v>
      </c>
    </row>
    <row r="36" spans="1:22" x14ac:dyDescent="0.25">
      <c r="A36" s="23" t="s">
        <v>394</v>
      </c>
      <c r="B36" s="23" t="s">
        <v>168</v>
      </c>
      <c r="C36" s="23" t="s">
        <v>634</v>
      </c>
      <c r="D36" s="23" t="s">
        <v>168</v>
      </c>
      <c r="E36" s="23" t="s">
        <v>635</v>
      </c>
      <c r="F36" s="23" t="s">
        <v>159</v>
      </c>
      <c r="Q36" s="23" t="s">
        <v>688</v>
      </c>
      <c r="R36" s="23" t="s">
        <v>380</v>
      </c>
      <c r="S36" s="23" t="s">
        <v>642</v>
      </c>
      <c r="T36" s="23" t="s">
        <v>639</v>
      </c>
      <c r="U36" s="23" t="s">
        <v>640</v>
      </c>
      <c r="V36" s="23" t="s">
        <v>641</v>
      </c>
    </row>
    <row r="37" spans="1:22" x14ac:dyDescent="0.25">
      <c r="A37" s="23" t="s">
        <v>395</v>
      </c>
      <c r="B37" s="23" t="s">
        <v>168</v>
      </c>
      <c r="C37" s="23" t="s">
        <v>634</v>
      </c>
      <c r="D37" s="23" t="s">
        <v>168</v>
      </c>
      <c r="E37" s="23" t="s">
        <v>635</v>
      </c>
      <c r="F37" s="23" t="s">
        <v>159</v>
      </c>
      <c r="Q37" s="23" t="s">
        <v>689</v>
      </c>
      <c r="R37" s="23" t="s">
        <v>381</v>
      </c>
      <c r="S37" s="23" t="s">
        <v>455</v>
      </c>
      <c r="T37" s="23" t="s">
        <v>639</v>
      </c>
      <c r="U37" s="23" t="s">
        <v>640</v>
      </c>
      <c r="V37" s="23" t="s">
        <v>641</v>
      </c>
    </row>
    <row r="38" spans="1:22" x14ac:dyDescent="0.25">
      <c r="A38" s="23" t="s">
        <v>396</v>
      </c>
      <c r="B38" s="23" t="s">
        <v>168</v>
      </c>
      <c r="C38" s="23" t="s">
        <v>634</v>
      </c>
      <c r="D38" s="23" t="s">
        <v>168</v>
      </c>
      <c r="E38" s="23" t="s">
        <v>635</v>
      </c>
      <c r="F38" s="23" t="s">
        <v>159</v>
      </c>
      <c r="Q38" s="23" t="s">
        <v>690</v>
      </c>
      <c r="R38" s="23" t="s">
        <v>381</v>
      </c>
      <c r="S38" s="23" t="s">
        <v>642</v>
      </c>
      <c r="T38" s="23" t="s">
        <v>639</v>
      </c>
      <c r="U38" s="23" t="s">
        <v>640</v>
      </c>
      <c r="V38" s="23" t="s">
        <v>641</v>
      </c>
    </row>
    <row r="39" spans="1:22" x14ac:dyDescent="0.25">
      <c r="A39" s="23" t="s">
        <v>397</v>
      </c>
      <c r="B39" s="23" t="s">
        <v>168</v>
      </c>
      <c r="C39" s="23" t="s">
        <v>634</v>
      </c>
      <c r="D39" s="23" t="s">
        <v>168</v>
      </c>
      <c r="E39" s="23" t="s">
        <v>635</v>
      </c>
      <c r="F39" s="23" t="s">
        <v>159</v>
      </c>
      <c r="Q39" s="23" t="s">
        <v>691</v>
      </c>
      <c r="R39" s="23" t="s">
        <v>382</v>
      </c>
      <c r="S39" s="23" t="s">
        <v>455</v>
      </c>
      <c r="T39" s="23" t="s">
        <v>639</v>
      </c>
      <c r="U39" s="23" t="s">
        <v>640</v>
      </c>
      <c r="V39" s="23" t="s">
        <v>641</v>
      </c>
    </row>
    <row r="40" spans="1:22" x14ac:dyDescent="0.25">
      <c r="A40" s="23" t="s">
        <v>398</v>
      </c>
      <c r="B40" s="23" t="s">
        <v>168</v>
      </c>
      <c r="C40" s="23" t="s">
        <v>634</v>
      </c>
      <c r="D40" s="23" t="s">
        <v>168</v>
      </c>
      <c r="E40" s="23" t="s">
        <v>635</v>
      </c>
      <c r="F40" s="23" t="s">
        <v>159</v>
      </c>
      <c r="Q40" s="23" t="s">
        <v>692</v>
      </c>
      <c r="R40" s="23" t="s">
        <v>382</v>
      </c>
      <c r="S40" s="23" t="s">
        <v>642</v>
      </c>
      <c r="T40" s="23" t="s">
        <v>639</v>
      </c>
      <c r="U40" s="23" t="s">
        <v>640</v>
      </c>
      <c r="V40" s="23" t="s">
        <v>641</v>
      </c>
    </row>
    <row r="41" spans="1:22" x14ac:dyDescent="0.25">
      <c r="A41" s="23" t="s">
        <v>399</v>
      </c>
      <c r="B41" s="23" t="s">
        <v>168</v>
      </c>
      <c r="C41" s="23" t="s">
        <v>634</v>
      </c>
      <c r="D41" s="23" t="s">
        <v>168</v>
      </c>
      <c r="E41" s="23" t="s">
        <v>635</v>
      </c>
      <c r="F41" s="23" t="s">
        <v>159</v>
      </c>
      <c r="Q41" s="23" t="s">
        <v>693</v>
      </c>
      <c r="R41" s="23" t="s">
        <v>383</v>
      </c>
      <c r="S41" s="23" t="s">
        <v>455</v>
      </c>
      <c r="T41" s="23" t="s">
        <v>639</v>
      </c>
      <c r="U41" s="23" t="s">
        <v>640</v>
      </c>
      <c r="V41" s="23" t="s">
        <v>641</v>
      </c>
    </row>
    <row r="42" spans="1:22" x14ac:dyDescent="0.25">
      <c r="A42" s="23" t="s">
        <v>400</v>
      </c>
      <c r="B42" s="23" t="s">
        <v>168</v>
      </c>
      <c r="C42" s="23" t="s">
        <v>634</v>
      </c>
      <c r="D42" s="23" t="s">
        <v>168</v>
      </c>
      <c r="E42" s="23" t="s">
        <v>635</v>
      </c>
      <c r="F42" s="23" t="s">
        <v>159</v>
      </c>
      <c r="Q42" s="23" t="s">
        <v>694</v>
      </c>
      <c r="R42" s="23" t="s">
        <v>383</v>
      </c>
      <c r="S42" s="23" t="s">
        <v>642</v>
      </c>
      <c r="T42" s="23" t="s">
        <v>639</v>
      </c>
      <c r="U42" s="23" t="s">
        <v>640</v>
      </c>
      <c r="V42" s="23" t="s">
        <v>641</v>
      </c>
    </row>
    <row r="43" spans="1:22" x14ac:dyDescent="0.25">
      <c r="A43" s="23" t="s">
        <v>401</v>
      </c>
      <c r="B43" s="23" t="s">
        <v>168</v>
      </c>
      <c r="C43" s="23" t="s">
        <v>634</v>
      </c>
      <c r="D43" s="23" t="s">
        <v>168</v>
      </c>
      <c r="E43" s="23" t="s">
        <v>635</v>
      </c>
      <c r="F43" s="23" t="s">
        <v>159</v>
      </c>
      <c r="Q43" s="23" t="s">
        <v>695</v>
      </c>
      <c r="R43" s="23" t="s">
        <v>384</v>
      </c>
      <c r="S43" s="23" t="s">
        <v>455</v>
      </c>
      <c r="T43" s="23" t="s">
        <v>639</v>
      </c>
      <c r="U43" s="23" t="s">
        <v>640</v>
      </c>
      <c r="V43" s="23" t="s">
        <v>641</v>
      </c>
    </row>
    <row r="44" spans="1:22" x14ac:dyDescent="0.25">
      <c r="A44" s="23" t="s">
        <v>402</v>
      </c>
      <c r="B44" s="23" t="s">
        <v>168</v>
      </c>
      <c r="C44" s="23" t="s">
        <v>634</v>
      </c>
      <c r="D44" s="23" t="s">
        <v>168</v>
      </c>
      <c r="E44" s="23" t="s">
        <v>635</v>
      </c>
      <c r="F44" s="23" t="s">
        <v>159</v>
      </c>
      <c r="Q44" s="23" t="s">
        <v>696</v>
      </c>
      <c r="R44" s="23" t="s">
        <v>384</v>
      </c>
      <c r="S44" s="23" t="s">
        <v>642</v>
      </c>
      <c r="T44" s="23" t="s">
        <v>639</v>
      </c>
      <c r="U44" s="23" t="s">
        <v>640</v>
      </c>
      <c r="V44" s="23" t="s">
        <v>641</v>
      </c>
    </row>
    <row r="45" spans="1:22" x14ac:dyDescent="0.25">
      <c r="A45" s="23" t="s">
        <v>403</v>
      </c>
      <c r="B45" s="23" t="s">
        <v>168</v>
      </c>
      <c r="C45" s="23" t="s">
        <v>634</v>
      </c>
      <c r="D45" s="23" t="s">
        <v>168</v>
      </c>
      <c r="E45" s="23" t="s">
        <v>635</v>
      </c>
      <c r="F45" s="23" t="s">
        <v>159</v>
      </c>
      <c r="Q45" s="23" t="s">
        <v>697</v>
      </c>
      <c r="R45" s="23" t="s">
        <v>385</v>
      </c>
      <c r="S45" s="23" t="s">
        <v>455</v>
      </c>
      <c r="T45" s="23" t="s">
        <v>639</v>
      </c>
      <c r="U45" s="23" t="s">
        <v>640</v>
      </c>
      <c r="V45" s="23" t="s">
        <v>641</v>
      </c>
    </row>
    <row r="46" spans="1:22" x14ac:dyDescent="0.25">
      <c r="A46" s="23" t="s">
        <v>404</v>
      </c>
      <c r="B46" s="23" t="s">
        <v>168</v>
      </c>
      <c r="C46" s="23" t="s">
        <v>634</v>
      </c>
      <c r="D46" s="23" t="s">
        <v>168</v>
      </c>
      <c r="E46" s="23" t="s">
        <v>635</v>
      </c>
      <c r="F46" s="23" t="s">
        <v>159</v>
      </c>
      <c r="Q46" s="23" t="s">
        <v>698</v>
      </c>
      <c r="R46" s="23" t="s">
        <v>385</v>
      </c>
      <c r="S46" s="23" t="s">
        <v>642</v>
      </c>
      <c r="T46" s="23" t="s">
        <v>639</v>
      </c>
      <c r="U46" s="23" t="s">
        <v>640</v>
      </c>
      <c r="V46" s="23" t="s">
        <v>641</v>
      </c>
    </row>
    <row r="47" spans="1:22" x14ac:dyDescent="0.25">
      <c r="A47" s="23" t="s">
        <v>405</v>
      </c>
      <c r="B47" s="23" t="s">
        <v>168</v>
      </c>
      <c r="C47" s="23" t="s">
        <v>634</v>
      </c>
      <c r="D47" s="23" t="s">
        <v>168</v>
      </c>
      <c r="E47" s="23" t="s">
        <v>635</v>
      </c>
      <c r="F47" s="23" t="s">
        <v>159</v>
      </c>
      <c r="Q47" s="23" t="s">
        <v>699</v>
      </c>
      <c r="R47" s="23" t="s">
        <v>386</v>
      </c>
      <c r="S47" s="23" t="s">
        <v>455</v>
      </c>
      <c r="T47" s="23" t="s">
        <v>639</v>
      </c>
      <c r="U47" s="23" t="s">
        <v>640</v>
      </c>
      <c r="V47" s="23" t="s">
        <v>641</v>
      </c>
    </row>
    <row r="48" spans="1:22" x14ac:dyDescent="0.25">
      <c r="A48" s="23" t="s">
        <v>406</v>
      </c>
      <c r="B48" s="23" t="s">
        <v>168</v>
      </c>
      <c r="C48" s="23" t="s">
        <v>634</v>
      </c>
      <c r="D48" s="23" t="s">
        <v>168</v>
      </c>
      <c r="E48" s="23" t="s">
        <v>635</v>
      </c>
      <c r="F48" s="23" t="s">
        <v>159</v>
      </c>
      <c r="Q48" s="23" t="s">
        <v>700</v>
      </c>
      <c r="R48" s="23" t="s">
        <v>386</v>
      </c>
      <c r="S48" s="23" t="s">
        <v>642</v>
      </c>
      <c r="T48" s="23" t="s">
        <v>639</v>
      </c>
      <c r="U48" s="23" t="s">
        <v>640</v>
      </c>
      <c r="V48" s="23" t="s">
        <v>641</v>
      </c>
    </row>
    <row r="49" spans="1:22" x14ac:dyDescent="0.25">
      <c r="A49" s="23" t="s">
        <v>407</v>
      </c>
      <c r="B49" s="23" t="s">
        <v>168</v>
      </c>
      <c r="C49" s="23" t="s">
        <v>634</v>
      </c>
      <c r="D49" s="23" t="s">
        <v>168</v>
      </c>
      <c r="E49" s="23" t="s">
        <v>635</v>
      </c>
      <c r="F49" s="23" t="s">
        <v>159</v>
      </c>
      <c r="Q49" s="23" t="s">
        <v>701</v>
      </c>
      <c r="R49" s="23" t="s">
        <v>387</v>
      </c>
      <c r="S49" s="23" t="s">
        <v>455</v>
      </c>
      <c r="T49" s="23" t="s">
        <v>639</v>
      </c>
      <c r="U49" s="23" t="s">
        <v>640</v>
      </c>
      <c r="V49" s="23" t="s">
        <v>641</v>
      </c>
    </row>
    <row r="50" spans="1:22" x14ac:dyDescent="0.25">
      <c r="A50" s="23" t="s">
        <v>408</v>
      </c>
      <c r="B50" s="23" t="s">
        <v>168</v>
      </c>
      <c r="C50" s="23" t="s">
        <v>634</v>
      </c>
      <c r="D50" s="23" t="s">
        <v>168</v>
      </c>
      <c r="E50" s="23" t="s">
        <v>635</v>
      </c>
      <c r="F50" s="23" t="s">
        <v>159</v>
      </c>
      <c r="Q50" s="23" t="s">
        <v>702</v>
      </c>
      <c r="R50" s="23" t="s">
        <v>387</v>
      </c>
      <c r="S50" s="23" t="s">
        <v>642</v>
      </c>
      <c r="T50" s="23" t="s">
        <v>639</v>
      </c>
      <c r="U50" s="23" t="s">
        <v>640</v>
      </c>
      <c r="V50" s="23" t="s">
        <v>641</v>
      </c>
    </row>
    <row r="51" spans="1:22" x14ac:dyDescent="0.25">
      <c r="A51" s="23" t="s">
        <v>409</v>
      </c>
      <c r="B51" s="23" t="s">
        <v>168</v>
      </c>
      <c r="C51" s="23" t="s">
        <v>634</v>
      </c>
      <c r="D51" s="23" t="s">
        <v>168</v>
      </c>
      <c r="E51" s="23" t="s">
        <v>635</v>
      </c>
      <c r="F51" s="23" t="s">
        <v>159</v>
      </c>
      <c r="Q51" s="23" t="s">
        <v>703</v>
      </c>
      <c r="R51" s="23" t="s">
        <v>388</v>
      </c>
      <c r="S51" s="23" t="s">
        <v>455</v>
      </c>
      <c r="T51" s="23" t="s">
        <v>639</v>
      </c>
      <c r="U51" s="23" t="s">
        <v>640</v>
      </c>
      <c r="V51" s="23" t="s">
        <v>641</v>
      </c>
    </row>
    <row r="52" spans="1:22" x14ac:dyDescent="0.25">
      <c r="A52" s="23" t="s">
        <v>410</v>
      </c>
      <c r="B52" s="23" t="s">
        <v>168</v>
      </c>
      <c r="C52" s="23" t="s">
        <v>634</v>
      </c>
      <c r="D52" s="23" t="s">
        <v>168</v>
      </c>
      <c r="E52" s="23" t="s">
        <v>635</v>
      </c>
      <c r="F52" s="23" t="s">
        <v>159</v>
      </c>
      <c r="Q52" s="23" t="s">
        <v>704</v>
      </c>
      <c r="R52" s="23" t="s">
        <v>388</v>
      </c>
      <c r="S52" s="23" t="s">
        <v>642</v>
      </c>
      <c r="T52" s="23" t="s">
        <v>639</v>
      </c>
      <c r="U52" s="23" t="s">
        <v>640</v>
      </c>
      <c r="V52" s="23" t="s">
        <v>641</v>
      </c>
    </row>
    <row r="53" spans="1:22" x14ac:dyDescent="0.25">
      <c r="A53" s="23" t="s">
        <v>411</v>
      </c>
      <c r="B53" s="23" t="s">
        <v>168</v>
      </c>
      <c r="C53" s="23" t="s">
        <v>634</v>
      </c>
      <c r="D53" s="23" t="s">
        <v>168</v>
      </c>
      <c r="E53" s="23" t="s">
        <v>635</v>
      </c>
      <c r="F53" s="23" t="s">
        <v>159</v>
      </c>
      <c r="Q53" s="23" t="s">
        <v>705</v>
      </c>
      <c r="R53" s="23" t="s">
        <v>389</v>
      </c>
      <c r="S53" s="23" t="s">
        <v>455</v>
      </c>
      <c r="T53" s="23" t="s">
        <v>639</v>
      </c>
      <c r="U53" s="23" t="s">
        <v>640</v>
      </c>
      <c r="V53" s="23" t="s">
        <v>641</v>
      </c>
    </row>
    <row r="54" spans="1:22" x14ac:dyDescent="0.25">
      <c r="A54" s="23" t="s">
        <v>412</v>
      </c>
      <c r="B54" s="23" t="s">
        <v>168</v>
      </c>
      <c r="C54" s="23" t="s">
        <v>634</v>
      </c>
      <c r="D54" s="23" t="s">
        <v>168</v>
      </c>
      <c r="E54" s="23" t="s">
        <v>635</v>
      </c>
      <c r="F54" s="23" t="s">
        <v>159</v>
      </c>
      <c r="Q54" s="23" t="s">
        <v>706</v>
      </c>
      <c r="R54" s="23" t="s">
        <v>389</v>
      </c>
      <c r="S54" s="23" t="s">
        <v>642</v>
      </c>
      <c r="T54" s="23" t="s">
        <v>639</v>
      </c>
      <c r="U54" s="23" t="s">
        <v>640</v>
      </c>
      <c r="V54" s="23" t="s">
        <v>641</v>
      </c>
    </row>
    <row r="55" spans="1:22" x14ac:dyDescent="0.25">
      <c r="A55" s="23" t="s">
        <v>413</v>
      </c>
      <c r="B55" s="23" t="s">
        <v>168</v>
      </c>
      <c r="C55" s="23" t="s">
        <v>634</v>
      </c>
      <c r="D55" s="23" t="s">
        <v>168</v>
      </c>
      <c r="E55" s="23" t="s">
        <v>635</v>
      </c>
      <c r="F55" s="23" t="s">
        <v>159</v>
      </c>
      <c r="Q55" s="23" t="s">
        <v>707</v>
      </c>
      <c r="R55" s="23" t="s">
        <v>390</v>
      </c>
      <c r="S55" s="23" t="s">
        <v>455</v>
      </c>
      <c r="T55" s="23" t="s">
        <v>639</v>
      </c>
      <c r="U55" s="23" t="s">
        <v>640</v>
      </c>
      <c r="V55" s="23" t="s">
        <v>641</v>
      </c>
    </row>
    <row r="56" spans="1:22" x14ac:dyDescent="0.25">
      <c r="A56" s="23" t="s">
        <v>414</v>
      </c>
      <c r="B56" s="23" t="s">
        <v>168</v>
      </c>
      <c r="C56" s="23" t="s">
        <v>634</v>
      </c>
      <c r="D56" s="23" t="s">
        <v>168</v>
      </c>
      <c r="E56" s="23" t="s">
        <v>635</v>
      </c>
      <c r="F56" s="23" t="s">
        <v>159</v>
      </c>
      <c r="Q56" s="23" t="s">
        <v>708</v>
      </c>
      <c r="R56" s="23" t="s">
        <v>390</v>
      </c>
      <c r="S56" s="23" t="s">
        <v>642</v>
      </c>
      <c r="T56" s="23" t="s">
        <v>639</v>
      </c>
      <c r="U56" s="23" t="s">
        <v>640</v>
      </c>
      <c r="V56" s="23" t="s">
        <v>641</v>
      </c>
    </row>
    <row r="57" spans="1:22" x14ac:dyDescent="0.25">
      <c r="A57" s="23" t="s">
        <v>415</v>
      </c>
      <c r="B57" s="23" t="s">
        <v>168</v>
      </c>
      <c r="C57" s="23" t="s">
        <v>634</v>
      </c>
      <c r="D57" s="23" t="s">
        <v>168</v>
      </c>
      <c r="E57" s="23" t="s">
        <v>635</v>
      </c>
      <c r="F57" s="23" t="s">
        <v>159</v>
      </c>
      <c r="Q57" s="23" t="s">
        <v>709</v>
      </c>
      <c r="R57" s="23" t="s">
        <v>391</v>
      </c>
      <c r="S57" s="23" t="s">
        <v>455</v>
      </c>
      <c r="T57" s="23" t="s">
        <v>639</v>
      </c>
      <c r="U57" s="23" t="s">
        <v>640</v>
      </c>
      <c r="V57" s="23" t="s">
        <v>641</v>
      </c>
    </row>
    <row r="58" spans="1:22" x14ac:dyDescent="0.25">
      <c r="A58" s="23" t="s">
        <v>416</v>
      </c>
      <c r="B58" s="23" t="s">
        <v>168</v>
      </c>
      <c r="C58" s="23" t="s">
        <v>634</v>
      </c>
      <c r="D58" s="23" t="s">
        <v>168</v>
      </c>
      <c r="E58" s="23" t="s">
        <v>635</v>
      </c>
      <c r="F58" s="23" t="s">
        <v>159</v>
      </c>
      <c r="Q58" s="23" t="s">
        <v>710</v>
      </c>
      <c r="R58" s="23" t="s">
        <v>391</v>
      </c>
      <c r="S58" s="23" t="s">
        <v>642</v>
      </c>
      <c r="T58" s="23" t="s">
        <v>639</v>
      </c>
      <c r="U58" s="23" t="s">
        <v>640</v>
      </c>
      <c r="V58" s="23" t="s">
        <v>641</v>
      </c>
    </row>
    <row r="59" spans="1:22" x14ac:dyDescent="0.25">
      <c r="A59" s="23" t="s">
        <v>417</v>
      </c>
      <c r="B59" s="23" t="s">
        <v>168</v>
      </c>
      <c r="C59" s="23" t="s">
        <v>634</v>
      </c>
      <c r="D59" s="23" t="s">
        <v>168</v>
      </c>
      <c r="E59" s="23" t="s">
        <v>635</v>
      </c>
      <c r="F59" s="23" t="s">
        <v>159</v>
      </c>
      <c r="Q59" s="23" t="s">
        <v>711</v>
      </c>
      <c r="R59" s="23" t="s">
        <v>392</v>
      </c>
      <c r="S59" s="23" t="s">
        <v>455</v>
      </c>
      <c r="T59" s="23" t="s">
        <v>639</v>
      </c>
      <c r="U59" s="23" t="s">
        <v>640</v>
      </c>
      <c r="V59" s="23" t="s">
        <v>641</v>
      </c>
    </row>
    <row r="60" spans="1:22" x14ac:dyDescent="0.25">
      <c r="A60" s="23" t="s">
        <v>418</v>
      </c>
      <c r="B60" s="23" t="s">
        <v>168</v>
      </c>
      <c r="C60" s="23" t="s">
        <v>634</v>
      </c>
      <c r="D60" s="23" t="s">
        <v>168</v>
      </c>
      <c r="E60" s="23" t="s">
        <v>635</v>
      </c>
      <c r="F60" s="23" t="s">
        <v>159</v>
      </c>
      <c r="Q60" s="23" t="s">
        <v>712</v>
      </c>
      <c r="R60" s="23" t="s">
        <v>392</v>
      </c>
      <c r="S60" s="23" t="s">
        <v>642</v>
      </c>
      <c r="T60" s="23" t="s">
        <v>639</v>
      </c>
      <c r="U60" s="23" t="s">
        <v>640</v>
      </c>
      <c r="V60" s="23" t="s">
        <v>641</v>
      </c>
    </row>
    <row r="61" spans="1:22" x14ac:dyDescent="0.25">
      <c r="A61" s="23" t="s">
        <v>419</v>
      </c>
      <c r="B61" s="23" t="s">
        <v>168</v>
      </c>
      <c r="C61" s="23" t="s">
        <v>634</v>
      </c>
      <c r="D61" s="23" t="s">
        <v>168</v>
      </c>
      <c r="E61" s="23" t="s">
        <v>635</v>
      </c>
      <c r="F61" s="23" t="s">
        <v>159</v>
      </c>
      <c r="Q61" s="23" t="s">
        <v>713</v>
      </c>
      <c r="R61" s="23" t="s">
        <v>393</v>
      </c>
      <c r="S61" s="23" t="s">
        <v>455</v>
      </c>
      <c r="T61" s="23" t="s">
        <v>639</v>
      </c>
      <c r="U61" s="23" t="s">
        <v>640</v>
      </c>
      <c r="V61" s="23" t="s">
        <v>641</v>
      </c>
    </row>
    <row r="62" spans="1:22" x14ac:dyDescent="0.25">
      <c r="A62" s="23" t="s">
        <v>420</v>
      </c>
      <c r="B62" s="23" t="s">
        <v>168</v>
      </c>
      <c r="C62" s="23" t="s">
        <v>634</v>
      </c>
      <c r="D62" s="23" t="s">
        <v>168</v>
      </c>
      <c r="E62" s="23" t="s">
        <v>635</v>
      </c>
      <c r="F62" s="23" t="s">
        <v>159</v>
      </c>
      <c r="Q62" s="23" t="s">
        <v>714</v>
      </c>
      <c r="R62" s="23" t="s">
        <v>393</v>
      </c>
      <c r="S62" s="23" t="s">
        <v>642</v>
      </c>
      <c r="T62" s="23" t="s">
        <v>639</v>
      </c>
      <c r="U62" s="23" t="s">
        <v>640</v>
      </c>
      <c r="V62" s="23" t="s">
        <v>641</v>
      </c>
    </row>
    <row r="63" spans="1:22" x14ac:dyDescent="0.25">
      <c r="A63" s="23" t="s">
        <v>421</v>
      </c>
      <c r="B63" s="23" t="s">
        <v>168</v>
      </c>
      <c r="C63" s="23" t="s">
        <v>634</v>
      </c>
      <c r="D63" s="23" t="s">
        <v>168</v>
      </c>
      <c r="E63" s="23" t="s">
        <v>635</v>
      </c>
      <c r="F63" s="23" t="s">
        <v>159</v>
      </c>
      <c r="Q63" s="23" t="s">
        <v>715</v>
      </c>
      <c r="R63" s="23" t="s">
        <v>394</v>
      </c>
      <c r="S63" s="23" t="s">
        <v>455</v>
      </c>
      <c r="T63" s="23" t="s">
        <v>639</v>
      </c>
      <c r="U63" s="23" t="s">
        <v>640</v>
      </c>
      <c r="V63" s="23" t="s">
        <v>641</v>
      </c>
    </row>
    <row r="64" spans="1:22" x14ac:dyDescent="0.25">
      <c r="A64" s="23" t="s">
        <v>422</v>
      </c>
      <c r="B64" s="23" t="s">
        <v>168</v>
      </c>
      <c r="C64" s="23" t="s">
        <v>634</v>
      </c>
      <c r="D64" s="23" t="s">
        <v>168</v>
      </c>
      <c r="E64" s="23" t="s">
        <v>635</v>
      </c>
      <c r="F64" s="23" t="s">
        <v>159</v>
      </c>
      <c r="Q64" s="23" t="s">
        <v>716</v>
      </c>
      <c r="R64" s="23" t="s">
        <v>394</v>
      </c>
      <c r="S64" s="23" t="s">
        <v>642</v>
      </c>
      <c r="T64" s="23" t="s">
        <v>639</v>
      </c>
      <c r="U64" s="23" t="s">
        <v>640</v>
      </c>
      <c r="V64" s="23" t="s">
        <v>641</v>
      </c>
    </row>
    <row r="65" spans="1:22" x14ac:dyDescent="0.25">
      <c r="A65" s="23" t="s">
        <v>423</v>
      </c>
      <c r="B65" s="23" t="s">
        <v>168</v>
      </c>
      <c r="C65" s="23" t="s">
        <v>634</v>
      </c>
      <c r="D65" s="23" t="s">
        <v>168</v>
      </c>
      <c r="E65" s="23" t="s">
        <v>635</v>
      </c>
      <c r="F65" s="23" t="s">
        <v>159</v>
      </c>
      <c r="Q65" s="23" t="s">
        <v>717</v>
      </c>
      <c r="R65" s="23" t="s">
        <v>395</v>
      </c>
      <c r="S65" s="23" t="s">
        <v>455</v>
      </c>
      <c r="T65" s="23" t="s">
        <v>639</v>
      </c>
      <c r="U65" s="23" t="s">
        <v>640</v>
      </c>
      <c r="V65" s="23" t="s">
        <v>641</v>
      </c>
    </row>
    <row r="66" spans="1:22" x14ac:dyDescent="0.25">
      <c r="A66" s="23" t="s">
        <v>424</v>
      </c>
      <c r="B66" s="23" t="s">
        <v>168</v>
      </c>
      <c r="C66" s="23" t="s">
        <v>634</v>
      </c>
      <c r="D66" s="23" t="s">
        <v>168</v>
      </c>
      <c r="E66" s="23" t="s">
        <v>635</v>
      </c>
      <c r="F66" s="23" t="s">
        <v>159</v>
      </c>
      <c r="Q66" s="23" t="s">
        <v>718</v>
      </c>
      <c r="R66" s="23" t="s">
        <v>395</v>
      </c>
      <c r="S66" s="23" t="s">
        <v>642</v>
      </c>
      <c r="T66" s="23" t="s">
        <v>639</v>
      </c>
      <c r="U66" s="23" t="s">
        <v>640</v>
      </c>
      <c r="V66" s="23" t="s">
        <v>641</v>
      </c>
    </row>
    <row r="67" spans="1:22" x14ac:dyDescent="0.25">
      <c r="A67" s="23" t="s">
        <v>425</v>
      </c>
      <c r="B67" s="23" t="s">
        <v>168</v>
      </c>
      <c r="C67" s="23" t="s">
        <v>634</v>
      </c>
      <c r="D67" s="23" t="s">
        <v>168</v>
      </c>
      <c r="E67" s="23" t="s">
        <v>635</v>
      </c>
      <c r="F67" s="23" t="s">
        <v>159</v>
      </c>
      <c r="Q67" s="23" t="s">
        <v>719</v>
      </c>
      <c r="R67" s="23" t="s">
        <v>396</v>
      </c>
      <c r="S67" s="23" t="s">
        <v>455</v>
      </c>
      <c r="T67" s="23" t="s">
        <v>639</v>
      </c>
      <c r="U67" s="23" t="s">
        <v>640</v>
      </c>
      <c r="V67" s="23" t="s">
        <v>641</v>
      </c>
    </row>
    <row r="68" spans="1:22" x14ac:dyDescent="0.25">
      <c r="A68" s="23" t="s">
        <v>426</v>
      </c>
      <c r="B68" s="23" t="s">
        <v>168</v>
      </c>
      <c r="C68" s="23" t="s">
        <v>634</v>
      </c>
      <c r="D68" s="23" t="s">
        <v>168</v>
      </c>
      <c r="E68" s="23" t="s">
        <v>635</v>
      </c>
      <c r="F68" s="23" t="s">
        <v>159</v>
      </c>
      <c r="Q68" s="23" t="s">
        <v>720</v>
      </c>
      <c r="R68" s="23" t="s">
        <v>396</v>
      </c>
      <c r="S68" s="23" t="s">
        <v>642</v>
      </c>
      <c r="T68" s="23" t="s">
        <v>639</v>
      </c>
      <c r="U68" s="23" t="s">
        <v>640</v>
      </c>
      <c r="V68" s="23" t="s">
        <v>641</v>
      </c>
    </row>
    <row r="69" spans="1:22" x14ac:dyDescent="0.25">
      <c r="A69" s="23" t="s">
        <v>427</v>
      </c>
      <c r="B69" s="23" t="s">
        <v>168</v>
      </c>
      <c r="C69" s="23" t="s">
        <v>634</v>
      </c>
      <c r="D69" s="23" t="s">
        <v>168</v>
      </c>
      <c r="E69" s="23" t="s">
        <v>635</v>
      </c>
      <c r="F69" s="23" t="s">
        <v>159</v>
      </c>
      <c r="Q69" s="23" t="s">
        <v>721</v>
      </c>
      <c r="R69" s="23" t="s">
        <v>397</v>
      </c>
      <c r="S69" s="23" t="s">
        <v>455</v>
      </c>
      <c r="T69" s="23" t="s">
        <v>639</v>
      </c>
      <c r="U69" s="23" t="s">
        <v>640</v>
      </c>
      <c r="V69" s="23" t="s">
        <v>641</v>
      </c>
    </row>
    <row r="70" spans="1:22" x14ac:dyDescent="0.25">
      <c r="A70" s="23" t="s">
        <v>428</v>
      </c>
      <c r="B70" s="23" t="s">
        <v>168</v>
      </c>
      <c r="C70" s="23" t="s">
        <v>634</v>
      </c>
      <c r="D70" s="23" t="s">
        <v>168</v>
      </c>
      <c r="E70" s="23" t="s">
        <v>635</v>
      </c>
      <c r="F70" s="23" t="s">
        <v>159</v>
      </c>
      <c r="Q70" s="23" t="s">
        <v>722</v>
      </c>
      <c r="R70" s="23" t="s">
        <v>397</v>
      </c>
      <c r="S70" s="23" t="s">
        <v>642</v>
      </c>
      <c r="T70" s="23" t="s">
        <v>639</v>
      </c>
      <c r="U70" s="23" t="s">
        <v>640</v>
      </c>
      <c r="V70" s="23" t="s">
        <v>641</v>
      </c>
    </row>
    <row r="71" spans="1:22" x14ac:dyDescent="0.25">
      <c r="A71" s="23" t="s">
        <v>429</v>
      </c>
      <c r="B71" s="23" t="s">
        <v>168</v>
      </c>
      <c r="C71" s="23" t="s">
        <v>634</v>
      </c>
      <c r="D71" s="23" t="s">
        <v>168</v>
      </c>
      <c r="E71" s="23" t="s">
        <v>635</v>
      </c>
      <c r="F71" s="23" t="s">
        <v>159</v>
      </c>
      <c r="Q71" s="23" t="s">
        <v>723</v>
      </c>
      <c r="R71" s="23" t="s">
        <v>398</v>
      </c>
      <c r="S71" s="23" t="s">
        <v>455</v>
      </c>
      <c r="T71" s="23" t="s">
        <v>639</v>
      </c>
      <c r="U71" s="23" t="s">
        <v>640</v>
      </c>
      <c r="V71" s="23" t="s">
        <v>641</v>
      </c>
    </row>
    <row r="72" spans="1:22" x14ac:dyDescent="0.25">
      <c r="A72" s="23" t="s">
        <v>430</v>
      </c>
      <c r="B72" s="23" t="s">
        <v>168</v>
      </c>
      <c r="C72" s="23" t="s">
        <v>634</v>
      </c>
      <c r="D72" s="23" t="s">
        <v>168</v>
      </c>
      <c r="E72" s="23" t="s">
        <v>635</v>
      </c>
      <c r="F72" s="23" t="s">
        <v>159</v>
      </c>
      <c r="Q72" s="23" t="s">
        <v>724</v>
      </c>
      <c r="R72" s="23" t="s">
        <v>398</v>
      </c>
      <c r="S72" s="23" t="s">
        <v>642</v>
      </c>
      <c r="T72" s="23" t="s">
        <v>639</v>
      </c>
      <c r="U72" s="23" t="s">
        <v>640</v>
      </c>
      <c r="V72" s="23" t="s">
        <v>641</v>
      </c>
    </row>
    <row r="73" spans="1:22" x14ac:dyDescent="0.25">
      <c r="Q73" s="23" t="s">
        <v>725</v>
      </c>
      <c r="R73" s="23" t="s">
        <v>399</v>
      </c>
      <c r="S73" s="23" t="s">
        <v>455</v>
      </c>
      <c r="T73" s="23" t="s">
        <v>639</v>
      </c>
      <c r="U73" s="23" t="s">
        <v>640</v>
      </c>
      <c r="V73" s="23" t="s">
        <v>641</v>
      </c>
    </row>
    <row r="74" spans="1:22" x14ac:dyDescent="0.25">
      <c r="Q74" s="23" t="s">
        <v>726</v>
      </c>
      <c r="R74" s="23" t="s">
        <v>399</v>
      </c>
      <c r="S74" s="23" t="s">
        <v>642</v>
      </c>
      <c r="T74" s="23" t="s">
        <v>639</v>
      </c>
      <c r="U74" s="23" t="s">
        <v>640</v>
      </c>
      <c r="V74" s="23" t="s">
        <v>641</v>
      </c>
    </row>
    <row r="75" spans="1:22" x14ac:dyDescent="0.25">
      <c r="Q75" s="23" t="s">
        <v>727</v>
      </c>
      <c r="R75" s="23" t="s">
        <v>400</v>
      </c>
      <c r="S75" s="23" t="s">
        <v>455</v>
      </c>
      <c r="T75" s="23" t="s">
        <v>639</v>
      </c>
      <c r="U75" s="23" t="s">
        <v>640</v>
      </c>
      <c r="V75" s="23" t="s">
        <v>641</v>
      </c>
    </row>
    <row r="76" spans="1:22" x14ac:dyDescent="0.25">
      <c r="Q76" s="23" t="s">
        <v>728</v>
      </c>
      <c r="R76" s="23" t="s">
        <v>400</v>
      </c>
      <c r="S76" s="23" t="s">
        <v>642</v>
      </c>
      <c r="T76" s="23" t="s">
        <v>639</v>
      </c>
      <c r="U76" s="23" t="s">
        <v>640</v>
      </c>
      <c r="V76" s="23" t="s">
        <v>641</v>
      </c>
    </row>
    <row r="77" spans="1:22" x14ac:dyDescent="0.25">
      <c r="Q77" s="23" t="s">
        <v>729</v>
      </c>
      <c r="R77" s="23" t="s">
        <v>401</v>
      </c>
      <c r="S77" s="23" t="s">
        <v>455</v>
      </c>
      <c r="T77" s="23" t="s">
        <v>639</v>
      </c>
      <c r="U77" s="23" t="s">
        <v>640</v>
      </c>
      <c r="V77" s="23" t="s">
        <v>641</v>
      </c>
    </row>
    <row r="78" spans="1:22" x14ac:dyDescent="0.25">
      <c r="Q78" s="23" t="s">
        <v>730</v>
      </c>
      <c r="R78" s="23" t="s">
        <v>401</v>
      </c>
      <c r="S78" s="23" t="s">
        <v>642</v>
      </c>
      <c r="T78" s="23" t="s">
        <v>639</v>
      </c>
      <c r="U78" s="23" t="s">
        <v>640</v>
      </c>
      <c r="V78" s="23" t="s">
        <v>641</v>
      </c>
    </row>
    <row r="79" spans="1:22" x14ac:dyDescent="0.25">
      <c r="Q79" s="23" t="s">
        <v>731</v>
      </c>
      <c r="R79" s="23" t="s">
        <v>402</v>
      </c>
      <c r="S79" s="23" t="s">
        <v>455</v>
      </c>
      <c r="T79" s="23" t="s">
        <v>639</v>
      </c>
      <c r="U79" s="23" t="s">
        <v>640</v>
      </c>
      <c r="V79" s="23" t="s">
        <v>641</v>
      </c>
    </row>
    <row r="80" spans="1:22" x14ac:dyDescent="0.25">
      <c r="Q80" s="23" t="s">
        <v>732</v>
      </c>
      <c r="R80" s="23" t="s">
        <v>402</v>
      </c>
      <c r="S80" s="23" t="s">
        <v>642</v>
      </c>
      <c r="T80" s="23" t="s">
        <v>639</v>
      </c>
      <c r="U80" s="23" t="s">
        <v>640</v>
      </c>
      <c r="V80" s="23" t="s">
        <v>641</v>
      </c>
    </row>
    <row r="81" spans="17:22" x14ac:dyDescent="0.25">
      <c r="Q81" s="23" t="s">
        <v>733</v>
      </c>
      <c r="R81" s="23" t="s">
        <v>403</v>
      </c>
      <c r="S81" s="23" t="s">
        <v>455</v>
      </c>
      <c r="T81" s="23" t="s">
        <v>639</v>
      </c>
      <c r="U81" s="23" t="s">
        <v>640</v>
      </c>
      <c r="V81" s="23" t="s">
        <v>641</v>
      </c>
    </row>
    <row r="82" spans="17:22" x14ac:dyDescent="0.25">
      <c r="Q82" s="23" t="s">
        <v>734</v>
      </c>
      <c r="R82" s="23" t="s">
        <v>403</v>
      </c>
      <c r="S82" s="23" t="s">
        <v>642</v>
      </c>
      <c r="T82" s="23" t="s">
        <v>639</v>
      </c>
      <c r="U82" s="23" t="s">
        <v>640</v>
      </c>
      <c r="V82" s="23" t="s">
        <v>641</v>
      </c>
    </row>
    <row r="83" spans="17:22" x14ac:dyDescent="0.25">
      <c r="Q83" s="23" t="s">
        <v>735</v>
      </c>
      <c r="R83" s="23" t="s">
        <v>404</v>
      </c>
      <c r="S83" s="23" t="s">
        <v>455</v>
      </c>
      <c r="T83" s="23" t="s">
        <v>639</v>
      </c>
      <c r="U83" s="23" t="s">
        <v>640</v>
      </c>
      <c r="V83" s="23" t="s">
        <v>641</v>
      </c>
    </row>
    <row r="84" spans="17:22" x14ac:dyDescent="0.25">
      <c r="Q84" s="23" t="s">
        <v>736</v>
      </c>
      <c r="R84" s="23" t="s">
        <v>404</v>
      </c>
      <c r="S84" s="23" t="s">
        <v>642</v>
      </c>
      <c r="T84" s="23" t="s">
        <v>639</v>
      </c>
      <c r="U84" s="23" t="s">
        <v>640</v>
      </c>
      <c r="V84" s="23" t="s">
        <v>641</v>
      </c>
    </row>
    <row r="85" spans="17:22" x14ac:dyDescent="0.25">
      <c r="Q85" s="23" t="s">
        <v>737</v>
      </c>
      <c r="R85" s="23" t="s">
        <v>405</v>
      </c>
      <c r="S85" s="23" t="s">
        <v>455</v>
      </c>
      <c r="T85" s="23" t="s">
        <v>639</v>
      </c>
      <c r="U85" s="23" t="s">
        <v>640</v>
      </c>
      <c r="V85" s="23" t="s">
        <v>641</v>
      </c>
    </row>
    <row r="86" spans="17:22" x14ac:dyDescent="0.25">
      <c r="Q86" s="23" t="s">
        <v>738</v>
      </c>
      <c r="R86" s="23" t="s">
        <v>405</v>
      </c>
      <c r="S86" s="23" t="s">
        <v>642</v>
      </c>
      <c r="T86" s="23" t="s">
        <v>639</v>
      </c>
      <c r="U86" s="23" t="s">
        <v>640</v>
      </c>
      <c r="V86" s="23" t="s">
        <v>641</v>
      </c>
    </row>
    <row r="87" spans="17:22" x14ac:dyDescent="0.25">
      <c r="Q87" s="23" t="s">
        <v>739</v>
      </c>
      <c r="R87" s="23" t="s">
        <v>406</v>
      </c>
      <c r="S87" s="23" t="s">
        <v>455</v>
      </c>
      <c r="T87" s="23" t="s">
        <v>639</v>
      </c>
      <c r="U87" s="23" t="s">
        <v>640</v>
      </c>
      <c r="V87" s="23" t="s">
        <v>641</v>
      </c>
    </row>
    <row r="88" spans="17:22" x14ac:dyDescent="0.25">
      <c r="Q88" s="23" t="s">
        <v>740</v>
      </c>
      <c r="R88" s="23" t="s">
        <v>406</v>
      </c>
      <c r="S88" s="23" t="s">
        <v>642</v>
      </c>
      <c r="T88" s="23" t="s">
        <v>639</v>
      </c>
      <c r="U88" s="23" t="s">
        <v>640</v>
      </c>
      <c r="V88" s="23" t="s">
        <v>641</v>
      </c>
    </row>
    <row r="89" spans="17:22" x14ac:dyDescent="0.25">
      <c r="Q89" s="23" t="s">
        <v>741</v>
      </c>
      <c r="R89" s="23" t="s">
        <v>407</v>
      </c>
      <c r="S89" s="23" t="s">
        <v>455</v>
      </c>
      <c r="T89" s="23" t="s">
        <v>639</v>
      </c>
      <c r="U89" s="23" t="s">
        <v>640</v>
      </c>
      <c r="V89" s="23" t="s">
        <v>641</v>
      </c>
    </row>
    <row r="90" spans="17:22" x14ac:dyDescent="0.25">
      <c r="Q90" s="23" t="s">
        <v>742</v>
      </c>
      <c r="R90" s="23" t="s">
        <v>407</v>
      </c>
      <c r="S90" s="23" t="s">
        <v>642</v>
      </c>
      <c r="T90" s="23" t="s">
        <v>639</v>
      </c>
      <c r="U90" s="23" t="s">
        <v>640</v>
      </c>
      <c r="V90" s="23" t="s">
        <v>641</v>
      </c>
    </row>
    <row r="91" spans="17:22" x14ac:dyDescent="0.25">
      <c r="Q91" s="23" t="s">
        <v>743</v>
      </c>
      <c r="R91" s="23" t="s">
        <v>408</v>
      </c>
      <c r="S91" s="23" t="s">
        <v>455</v>
      </c>
      <c r="T91" s="23" t="s">
        <v>639</v>
      </c>
      <c r="U91" s="23" t="s">
        <v>640</v>
      </c>
      <c r="V91" s="23" t="s">
        <v>641</v>
      </c>
    </row>
    <row r="92" spans="17:22" x14ac:dyDescent="0.25">
      <c r="Q92" s="23" t="s">
        <v>744</v>
      </c>
      <c r="R92" s="23" t="s">
        <v>408</v>
      </c>
      <c r="S92" s="23" t="s">
        <v>642</v>
      </c>
      <c r="T92" s="23" t="s">
        <v>639</v>
      </c>
      <c r="U92" s="23" t="s">
        <v>640</v>
      </c>
      <c r="V92" s="23" t="s">
        <v>641</v>
      </c>
    </row>
    <row r="93" spans="17:22" x14ac:dyDescent="0.25">
      <c r="Q93" s="23" t="s">
        <v>745</v>
      </c>
      <c r="R93" s="23" t="s">
        <v>409</v>
      </c>
      <c r="S93" s="23" t="s">
        <v>455</v>
      </c>
      <c r="T93" s="23" t="s">
        <v>639</v>
      </c>
      <c r="U93" s="23" t="s">
        <v>640</v>
      </c>
      <c r="V93" s="23" t="s">
        <v>641</v>
      </c>
    </row>
    <row r="94" spans="17:22" x14ac:dyDescent="0.25">
      <c r="Q94" s="23" t="s">
        <v>746</v>
      </c>
      <c r="R94" s="23" t="s">
        <v>409</v>
      </c>
      <c r="S94" s="23" t="s">
        <v>642</v>
      </c>
      <c r="T94" s="23" t="s">
        <v>639</v>
      </c>
      <c r="U94" s="23" t="s">
        <v>640</v>
      </c>
      <c r="V94" s="23" t="s">
        <v>641</v>
      </c>
    </row>
    <row r="95" spans="17:22" x14ac:dyDescent="0.25">
      <c r="Q95" s="23" t="s">
        <v>747</v>
      </c>
      <c r="R95" s="23" t="s">
        <v>410</v>
      </c>
      <c r="S95" s="23" t="s">
        <v>455</v>
      </c>
      <c r="T95" s="23" t="s">
        <v>639</v>
      </c>
      <c r="U95" s="23" t="s">
        <v>640</v>
      </c>
      <c r="V95" s="23" t="s">
        <v>641</v>
      </c>
    </row>
    <row r="96" spans="17:22" x14ac:dyDescent="0.25">
      <c r="Q96" s="23" t="s">
        <v>748</v>
      </c>
      <c r="R96" s="23" t="s">
        <v>410</v>
      </c>
      <c r="S96" s="23" t="s">
        <v>642</v>
      </c>
      <c r="T96" s="23" t="s">
        <v>639</v>
      </c>
      <c r="U96" s="23" t="s">
        <v>640</v>
      </c>
      <c r="V96" s="23" t="s">
        <v>641</v>
      </c>
    </row>
    <row r="97" spans="17:22" x14ac:dyDescent="0.25">
      <c r="Q97" s="23" t="s">
        <v>749</v>
      </c>
      <c r="R97" s="23" t="s">
        <v>411</v>
      </c>
      <c r="S97" s="23" t="s">
        <v>455</v>
      </c>
      <c r="T97" s="23" t="s">
        <v>639</v>
      </c>
      <c r="U97" s="23" t="s">
        <v>640</v>
      </c>
      <c r="V97" s="23" t="s">
        <v>641</v>
      </c>
    </row>
    <row r="98" spans="17:22" x14ac:dyDescent="0.25">
      <c r="Q98" s="23" t="s">
        <v>750</v>
      </c>
      <c r="R98" s="23" t="s">
        <v>411</v>
      </c>
      <c r="S98" s="23" t="s">
        <v>642</v>
      </c>
      <c r="T98" s="23" t="s">
        <v>639</v>
      </c>
      <c r="U98" s="23" t="s">
        <v>640</v>
      </c>
      <c r="V98" s="23" t="s">
        <v>641</v>
      </c>
    </row>
    <row r="99" spans="17:22" x14ac:dyDescent="0.25">
      <c r="Q99" s="23" t="s">
        <v>751</v>
      </c>
      <c r="R99" s="23" t="s">
        <v>412</v>
      </c>
      <c r="S99" s="23" t="s">
        <v>455</v>
      </c>
      <c r="T99" s="23" t="s">
        <v>639</v>
      </c>
      <c r="U99" s="23" t="s">
        <v>640</v>
      </c>
      <c r="V99" s="23" t="s">
        <v>641</v>
      </c>
    </row>
    <row r="100" spans="17:22" x14ac:dyDescent="0.25">
      <c r="Q100" s="23" t="s">
        <v>752</v>
      </c>
      <c r="R100" s="23" t="s">
        <v>412</v>
      </c>
      <c r="S100" s="23" t="s">
        <v>642</v>
      </c>
      <c r="T100" s="23" t="s">
        <v>639</v>
      </c>
      <c r="U100" s="23" t="s">
        <v>640</v>
      </c>
      <c r="V100" s="23" t="s">
        <v>641</v>
      </c>
    </row>
    <row r="101" spans="17:22" x14ac:dyDescent="0.25">
      <c r="Q101" s="23" t="s">
        <v>753</v>
      </c>
      <c r="R101" s="23" t="s">
        <v>413</v>
      </c>
      <c r="S101" s="23" t="s">
        <v>455</v>
      </c>
      <c r="T101" s="23" t="s">
        <v>639</v>
      </c>
      <c r="U101" s="23" t="s">
        <v>640</v>
      </c>
      <c r="V101" s="23" t="s">
        <v>641</v>
      </c>
    </row>
    <row r="102" spans="17:22" x14ac:dyDescent="0.25">
      <c r="Q102" s="23" t="s">
        <v>754</v>
      </c>
      <c r="R102" s="23" t="s">
        <v>413</v>
      </c>
      <c r="S102" s="23" t="s">
        <v>642</v>
      </c>
      <c r="T102" s="23" t="s">
        <v>639</v>
      </c>
      <c r="U102" s="23" t="s">
        <v>640</v>
      </c>
      <c r="V102" s="23" t="s">
        <v>641</v>
      </c>
    </row>
    <row r="103" spans="17:22" x14ac:dyDescent="0.25">
      <c r="Q103" s="23" t="s">
        <v>755</v>
      </c>
      <c r="R103" s="23" t="s">
        <v>414</v>
      </c>
      <c r="S103" s="23" t="s">
        <v>455</v>
      </c>
      <c r="T103" s="23" t="s">
        <v>639</v>
      </c>
      <c r="U103" s="23" t="s">
        <v>640</v>
      </c>
      <c r="V103" s="23" t="s">
        <v>641</v>
      </c>
    </row>
    <row r="104" spans="17:22" x14ac:dyDescent="0.25">
      <c r="Q104" s="23" t="s">
        <v>756</v>
      </c>
      <c r="R104" s="23" t="s">
        <v>414</v>
      </c>
      <c r="S104" s="23" t="s">
        <v>642</v>
      </c>
      <c r="T104" s="23" t="s">
        <v>639</v>
      </c>
      <c r="U104" s="23" t="s">
        <v>640</v>
      </c>
      <c r="V104" s="23" t="s">
        <v>641</v>
      </c>
    </row>
    <row r="105" spans="17:22" x14ac:dyDescent="0.25">
      <c r="Q105" s="23" t="s">
        <v>757</v>
      </c>
      <c r="R105" s="23" t="s">
        <v>415</v>
      </c>
      <c r="S105" s="23" t="s">
        <v>455</v>
      </c>
      <c r="T105" s="23" t="s">
        <v>639</v>
      </c>
      <c r="U105" s="23" t="s">
        <v>640</v>
      </c>
      <c r="V105" s="23" t="s">
        <v>641</v>
      </c>
    </row>
    <row r="106" spans="17:22" x14ac:dyDescent="0.25">
      <c r="Q106" s="23" t="s">
        <v>758</v>
      </c>
      <c r="R106" s="23" t="s">
        <v>415</v>
      </c>
      <c r="S106" s="23" t="s">
        <v>642</v>
      </c>
      <c r="T106" s="23" t="s">
        <v>639</v>
      </c>
      <c r="U106" s="23" t="s">
        <v>640</v>
      </c>
      <c r="V106" s="23" t="s">
        <v>641</v>
      </c>
    </row>
    <row r="107" spans="17:22" x14ac:dyDescent="0.25">
      <c r="Q107" s="23" t="s">
        <v>759</v>
      </c>
      <c r="R107" s="23" t="s">
        <v>416</v>
      </c>
      <c r="S107" s="23" t="s">
        <v>455</v>
      </c>
      <c r="T107" s="23" t="s">
        <v>639</v>
      </c>
      <c r="U107" s="23" t="s">
        <v>640</v>
      </c>
      <c r="V107" s="23" t="s">
        <v>641</v>
      </c>
    </row>
    <row r="108" spans="17:22" x14ac:dyDescent="0.25">
      <c r="Q108" s="23" t="s">
        <v>760</v>
      </c>
      <c r="R108" s="23" t="s">
        <v>416</v>
      </c>
      <c r="S108" s="23" t="s">
        <v>642</v>
      </c>
      <c r="T108" s="23" t="s">
        <v>639</v>
      </c>
      <c r="U108" s="23" t="s">
        <v>640</v>
      </c>
      <c r="V108" s="23" t="s">
        <v>641</v>
      </c>
    </row>
    <row r="109" spans="17:22" x14ac:dyDescent="0.25">
      <c r="Q109" s="23" t="s">
        <v>761</v>
      </c>
      <c r="R109" s="23" t="s">
        <v>417</v>
      </c>
      <c r="S109" s="23" t="s">
        <v>455</v>
      </c>
      <c r="T109" s="23" t="s">
        <v>639</v>
      </c>
      <c r="U109" s="23" t="s">
        <v>640</v>
      </c>
      <c r="V109" s="23" t="s">
        <v>641</v>
      </c>
    </row>
    <row r="110" spans="17:22" x14ac:dyDescent="0.25">
      <c r="Q110" s="23" t="s">
        <v>762</v>
      </c>
      <c r="R110" s="23" t="s">
        <v>417</v>
      </c>
      <c r="S110" s="23" t="s">
        <v>642</v>
      </c>
      <c r="T110" s="23" t="s">
        <v>639</v>
      </c>
      <c r="U110" s="23" t="s">
        <v>640</v>
      </c>
      <c r="V110" s="23" t="s">
        <v>641</v>
      </c>
    </row>
    <row r="111" spans="17:22" x14ac:dyDescent="0.25">
      <c r="Q111" s="23" t="s">
        <v>763</v>
      </c>
      <c r="R111" s="23" t="s">
        <v>418</v>
      </c>
      <c r="S111" s="23" t="s">
        <v>455</v>
      </c>
      <c r="T111" s="23" t="s">
        <v>639</v>
      </c>
      <c r="U111" s="23" t="s">
        <v>640</v>
      </c>
      <c r="V111" s="23" t="s">
        <v>641</v>
      </c>
    </row>
    <row r="112" spans="17:22" x14ac:dyDescent="0.25">
      <c r="Q112" s="23" t="s">
        <v>764</v>
      </c>
      <c r="R112" s="23" t="s">
        <v>418</v>
      </c>
      <c r="S112" s="23" t="s">
        <v>642</v>
      </c>
      <c r="T112" s="23" t="s">
        <v>639</v>
      </c>
      <c r="U112" s="23" t="s">
        <v>640</v>
      </c>
      <c r="V112" s="23" t="s">
        <v>641</v>
      </c>
    </row>
    <row r="113" spans="17:22" x14ac:dyDescent="0.25">
      <c r="Q113" s="23" t="s">
        <v>765</v>
      </c>
      <c r="R113" s="23" t="s">
        <v>419</v>
      </c>
      <c r="S113" s="23" t="s">
        <v>455</v>
      </c>
      <c r="T113" s="23" t="s">
        <v>639</v>
      </c>
      <c r="U113" s="23" t="s">
        <v>640</v>
      </c>
      <c r="V113" s="23" t="s">
        <v>641</v>
      </c>
    </row>
    <row r="114" spans="17:22" x14ac:dyDescent="0.25">
      <c r="Q114" s="23" t="s">
        <v>766</v>
      </c>
      <c r="R114" s="23" t="s">
        <v>419</v>
      </c>
      <c r="S114" s="23" t="s">
        <v>642</v>
      </c>
      <c r="T114" s="23" t="s">
        <v>639</v>
      </c>
      <c r="U114" s="23" t="s">
        <v>640</v>
      </c>
      <c r="V114" s="23" t="s">
        <v>641</v>
      </c>
    </row>
    <row r="115" spans="17:22" x14ac:dyDescent="0.25">
      <c r="Q115" s="23" t="s">
        <v>767</v>
      </c>
      <c r="R115" s="23" t="s">
        <v>420</v>
      </c>
      <c r="S115" s="23" t="s">
        <v>455</v>
      </c>
      <c r="T115" s="23" t="s">
        <v>639</v>
      </c>
      <c r="U115" s="23" t="s">
        <v>640</v>
      </c>
      <c r="V115" s="23" t="s">
        <v>641</v>
      </c>
    </row>
    <row r="116" spans="17:22" x14ac:dyDescent="0.25">
      <c r="Q116" s="23" t="s">
        <v>768</v>
      </c>
      <c r="R116" s="23" t="s">
        <v>420</v>
      </c>
      <c r="S116" s="23" t="s">
        <v>642</v>
      </c>
      <c r="T116" s="23" t="s">
        <v>639</v>
      </c>
      <c r="U116" s="23" t="s">
        <v>640</v>
      </c>
      <c r="V116" s="23" t="s">
        <v>641</v>
      </c>
    </row>
    <row r="117" spans="17:22" x14ac:dyDescent="0.25">
      <c r="Q117" s="23" t="s">
        <v>769</v>
      </c>
      <c r="R117" s="23" t="s">
        <v>421</v>
      </c>
      <c r="S117" s="23" t="s">
        <v>455</v>
      </c>
      <c r="T117" s="23" t="s">
        <v>639</v>
      </c>
      <c r="U117" s="23" t="s">
        <v>640</v>
      </c>
      <c r="V117" s="23" t="s">
        <v>641</v>
      </c>
    </row>
    <row r="118" spans="17:22" x14ac:dyDescent="0.25">
      <c r="Q118" s="23" t="s">
        <v>770</v>
      </c>
      <c r="R118" s="23" t="s">
        <v>421</v>
      </c>
      <c r="S118" s="23" t="s">
        <v>642</v>
      </c>
      <c r="T118" s="23" t="s">
        <v>639</v>
      </c>
      <c r="U118" s="23" t="s">
        <v>640</v>
      </c>
      <c r="V118" s="23" t="s">
        <v>641</v>
      </c>
    </row>
    <row r="119" spans="17:22" x14ac:dyDescent="0.25">
      <c r="Q119" s="23" t="s">
        <v>771</v>
      </c>
      <c r="R119" s="23" t="s">
        <v>422</v>
      </c>
      <c r="S119" s="23" t="s">
        <v>455</v>
      </c>
      <c r="T119" s="23" t="s">
        <v>639</v>
      </c>
      <c r="U119" s="23" t="s">
        <v>640</v>
      </c>
      <c r="V119" s="23" t="s">
        <v>641</v>
      </c>
    </row>
    <row r="120" spans="17:22" x14ac:dyDescent="0.25">
      <c r="Q120" s="23" t="s">
        <v>772</v>
      </c>
      <c r="R120" s="23" t="s">
        <v>422</v>
      </c>
      <c r="S120" s="23" t="s">
        <v>642</v>
      </c>
      <c r="T120" s="23" t="s">
        <v>639</v>
      </c>
      <c r="U120" s="23" t="s">
        <v>640</v>
      </c>
      <c r="V120" s="23" t="s">
        <v>641</v>
      </c>
    </row>
    <row r="121" spans="17:22" x14ac:dyDescent="0.25">
      <c r="Q121" s="23" t="s">
        <v>773</v>
      </c>
      <c r="R121" s="23" t="s">
        <v>423</v>
      </c>
      <c r="S121" s="23" t="s">
        <v>455</v>
      </c>
      <c r="T121" s="23" t="s">
        <v>639</v>
      </c>
      <c r="U121" s="23" t="s">
        <v>640</v>
      </c>
      <c r="V121" s="23" t="s">
        <v>641</v>
      </c>
    </row>
    <row r="122" spans="17:22" x14ac:dyDescent="0.25">
      <c r="Q122" s="23" t="s">
        <v>774</v>
      </c>
      <c r="R122" s="23" t="s">
        <v>423</v>
      </c>
      <c r="S122" s="23" t="s">
        <v>642</v>
      </c>
      <c r="T122" s="23" t="s">
        <v>639</v>
      </c>
      <c r="U122" s="23" t="s">
        <v>640</v>
      </c>
      <c r="V122" s="23" t="s">
        <v>641</v>
      </c>
    </row>
    <row r="123" spans="17:22" x14ac:dyDescent="0.25">
      <c r="Q123" s="23" t="s">
        <v>775</v>
      </c>
      <c r="R123" s="23" t="s">
        <v>424</v>
      </c>
      <c r="S123" s="23" t="s">
        <v>455</v>
      </c>
      <c r="T123" s="23" t="s">
        <v>639</v>
      </c>
      <c r="U123" s="23" t="s">
        <v>640</v>
      </c>
      <c r="V123" s="23" t="s">
        <v>641</v>
      </c>
    </row>
    <row r="124" spans="17:22" x14ac:dyDescent="0.25">
      <c r="Q124" s="23" t="s">
        <v>776</v>
      </c>
      <c r="R124" s="23" t="s">
        <v>424</v>
      </c>
      <c r="S124" s="23" t="s">
        <v>642</v>
      </c>
      <c r="T124" s="23" t="s">
        <v>639</v>
      </c>
      <c r="U124" s="23" t="s">
        <v>640</v>
      </c>
      <c r="V124" s="23" t="s">
        <v>641</v>
      </c>
    </row>
    <row r="125" spans="17:22" x14ac:dyDescent="0.25">
      <c r="Q125" s="23" t="s">
        <v>777</v>
      </c>
      <c r="R125" s="23" t="s">
        <v>425</v>
      </c>
      <c r="S125" s="23" t="s">
        <v>455</v>
      </c>
      <c r="T125" s="23" t="s">
        <v>639</v>
      </c>
      <c r="U125" s="23" t="s">
        <v>640</v>
      </c>
      <c r="V125" s="23" t="s">
        <v>641</v>
      </c>
    </row>
    <row r="126" spans="17:22" x14ac:dyDescent="0.25">
      <c r="Q126" s="23" t="s">
        <v>778</v>
      </c>
      <c r="R126" s="23" t="s">
        <v>425</v>
      </c>
      <c r="S126" s="23" t="s">
        <v>642</v>
      </c>
      <c r="T126" s="23" t="s">
        <v>639</v>
      </c>
      <c r="U126" s="23" t="s">
        <v>640</v>
      </c>
      <c r="V126" s="23" t="s">
        <v>641</v>
      </c>
    </row>
    <row r="127" spans="17:22" x14ac:dyDescent="0.25">
      <c r="Q127" s="23" t="s">
        <v>779</v>
      </c>
      <c r="R127" s="23" t="s">
        <v>426</v>
      </c>
      <c r="S127" s="23" t="s">
        <v>455</v>
      </c>
      <c r="T127" s="23" t="s">
        <v>639</v>
      </c>
      <c r="U127" s="23" t="s">
        <v>640</v>
      </c>
      <c r="V127" s="23" t="s">
        <v>641</v>
      </c>
    </row>
    <row r="128" spans="17:22" x14ac:dyDescent="0.25">
      <c r="Q128" s="23" t="s">
        <v>780</v>
      </c>
      <c r="R128" s="23" t="s">
        <v>426</v>
      </c>
      <c r="S128" s="23" t="s">
        <v>642</v>
      </c>
      <c r="T128" s="23" t="s">
        <v>639</v>
      </c>
      <c r="U128" s="23" t="s">
        <v>640</v>
      </c>
      <c r="V128" s="23" t="s">
        <v>641</v>
      </c>
    </row>
    <row r="129" spans="1:22" x14ac:dyDescent="0.25">
      <c r="Q129" s="23" t="s">
        <v>781</v>
      </c>
      <c r="R129" s="23" t="s">
        <v>427</v>
      </c>
      <c r="S129" s="23" t="s">
        <v>455</v>
      </c>
      <c r="T129" s="23" t="s">
        <v>639</v>
      </c>
      <c r="U129" s="23" t="s">
        <v>640</v>
      </c>
      <c r="V129" s="23" t="s">
        <v>641</v>
      </c>
    </row>
    <row r="130" spans="1:22" x14ac:dyDescent="0.25">
      <c r="Q130" s="23" t="s">
        <v>782</v>
      </c>
      <c r="R130" s="23" t="s">
        <v>427</v>
      </c>
      <c r="S130" s="23" t="s">
        <v>642</v>
      </c>
      <c r="T130" s="23" t="s">
        <v>639</v>
      </c>
      <c r="U130" s="23" t="s">
        <v>640</v>
      </c>
      <c r="V130" s="23" t="s">
        <v>641</v>
      </c>
    </row>
    <row r="131" spans="1:22" x14ac:dyDescent="0.25">
      <c r="Q131" s="23" t="s">
        <v>783</v>
      </c>
      <c r="R131" s="23" t="s">
        <v>428</v>
      </c>
      <c r="S131" s="23" t="s">
        <v>455</v>
      </c>
      <c r="T131" s="23" t="s">
        <v>639</v>
      </c>
      <c r="U131" s="23" t="s">
        <v>640</v>
      </c>
      <c r="V131" s="23" t="s">
        <v>641</v>
      </c>
    </row>
    <row r="132" spans="1:22" x14ac:dyDescent="0.25">
      <c r="Q132" s="23" t="s">
        <v>784</v>
      </c>
      <c r="R132" s="23" t="s">
        <v>428</v>
      </c>
      <c r="S132" s="23" t="s">
        <v>642</v>
      </c>
      <c r="T132" s="23" t="s">
        <v>639</v>
      </c>
      <c r="U132" s="23" t="s">
        <v>640</v>
      </c>
      <c r="V132" s="23" t="s">
        <v>641</v>
      </c>
    </row>
    <row r="133" spans="1:22" x14ac:dyDescent="0.25">
      <c r="Q133" s="23" t="s">
        <v>785</v>
      </c>
      <c r="R133" s="23" t="s">
        <v>429</v>
      </c>
      <c r="S133" s="23" t="s">
        <v>455</v>
      </c>
      <c r="T133" s="23" t="s">
        <v>639</v>
      </c>
      <c r="U133" s="23" t="s">
        <v>640</v>
      </c>
      <c r="V133" s="23" t="s">
        <v>641</v>
      </c>
    </row>
    <row r="134" spans="1:22" x14ac:dyDescent="0.25">
      <c r="Q134" s="23" t="s">
        <v>786</v>
      </c>
      <c r="R134" s="23" t="s">
        <v>429</v>
      </c>
      <c r="S134" s="23" t="s">
        <v>642</v>
      </c>
      <c r="T134" s="23" t="s">
        <v>639</v>
      </c>
      <c r="U134" s="23" t="s">
        <v>640</v>
      </c>
      <c r="V134" s="23" t="s">
        <v>641</v>
      </c>
    </row>
    <row r="135" spans="1:22" x14ac:dyDescent="0.25">
      <c r="Q135" s="23" t="s">
        <v>787</v>
      </c>
      <c r="R135" s="23" t="s">
        <v>430</v>
      </c>
      <c r="S135" s="23" t="s">
        <v>455</v>
      </c>
      <c r="T135" s="23" t="s">
        <v>639</v>
      </c>
      <c r="U135" s="23" t="s">
        <v>640</v>
      </c>
      <c r="V135" s="23" t="s">
        <v>641</v>
      </c>
    </row>
    <row r="136" spans="1:22" x14ac:dyDescent="0.25">
      <c r="Q136" s="23" t="s">
        <v>788</v>
      </c>
      <c r="R136" s="23" t="s">
        <v>430</v>
      </c>
      <c r="S136" s="23" t="s">
        <v>642</v>
      </c>
      <c r="T136" s="23" t="s">
        <v>639</v>
      </c>
      <c r="U136" s="23" t="s">
        <v>640</v>
      </c>
      <c r="V136" s="23" t="s">
        <v>641</v>
      </c>
    </row>
    <row r="138" spans="1:22" s="20" customFormat="1" ht="21" customHeight="1" x14ac:dyDescent="0.35">
      <c r="A138" s="18" t="s">
        <v>66</v>
      </c>
    </row>
    <row r="139" spans="1:22" s="19" customFormat="1" ht="21" x14ac:dyDescent="0.35">
      <c r="A139" s="19" t="s">
        <v>643</v>
      </c>
      <c r="J139" s="19" t="s">
        <v>644</v>
      </c>
      <c r="Q139" s="19" t="s">
        <v>645</v>
      </c>
    </row>
    <row r="140" spans="1:22" ht="15.75" x14ac:dyDescent="0.25">
      <c r="A140" s="26" t="s">
        <v>1</v>
      </c>
      <c r="B140" s="26" t="s">
        <v>629</v>
      </c>
      <c r="C140" s="26" t="s">
        <v>630</v>
      </c>
      <c r="D140" s="26" t="s">
        <v>631</v>
      </c>
      <c r="E140" s="26" t="s">
        <v>632</v>
      </c>
      <c r="F140" s="26" t="s">
        <v>633</v>
      </c>
      <c r="G140" s="26"/>
      <c r="H140" s="26"/>
      <c r="I140" s="26"/>
      <c r="J140" s="26" t="s">
        <v>15</v>
      </c>
      <c r="K140" s="26" t="s">
        <v>636</v>
      </c>
      <c r="L140" s="26" t="s">
        <v>637</v>
      </c>
      <c r="M140" s="26" t="s">
        <v>638</v>
      </c>
      <c r="N140" s="26"/>
      <c r="O140" s="26"/>
      <c r="P140" s="26"/>
      <c r="Q140" s="26" t="s">
        <v>525</v>
      </c>
      <c r="R140" s="26" t="s">
        <v>1</v>
      </c>
      <c r="S140" s="26" t="s">
        <v>5</v>
      </c>
      <c r="T140" s="26" t="s">
        <v>4</v>
      </c>
      <c r="U140" s="26" t="s">
        <v>46</v>
      </c>
      <c r="V140" s="26" t="s">
        <v>47</v>
      </c>
    </row>
    <row r="141" spans="1:22" x14ac:dyDescent="0.25">
      <c r="A141" s="23" t="s">
        <v>366</v>
      </c>
      <c r="B141" s="23" t="s">
        <v>591</v>
      </c>
      <c r="C141" s="23" t="s">
        <v>789</v>
      </c>
      <c r="D141" s="23" t="s">
        <v>168</v>
      </c>
      <c r="E141" s="23" t="s">
        <v>635</v>
      </c>
      <c r="F141" s="23" t="s">
        <v>159</v>
      </c>
      <c r="J141" s="23" t="s">
        <v>590</v>
      </c>
      <c r="K141" s="23" t="s">
        <v>168</v>
      </c>
      <c r="L141" s="23" t="s">
        <v>168</v>
      </c>
      <c r="M141" s="23" t="s">
        <v>500</v>
      </c>
    </row>
    <row r="142" spans="1:22" x14ac:dyDescent="0.25">
      <c r="A142" s="23" t="s">
        <v>367</v>
      </c>
      <c r="B142" s="23" t="s">
        <v>168</v>
      </c>
      <c r="C142" s="23" t="s">
        <v>634</v>
      </c>
      <c r="D142" s="23" t="s">
        <v>168</v>
      </c>
      <c r="E142" s="23" t="s">
        <v>635</v>
      </c>
      <c r="F142" s="23" t="s">
        <v>159</v>
      </c>
    </row>
    <row r="143" spans="1:22" x14ac:dyDescent="0.25">
      <c r="A143" s="23" t="s">
        <v>368</v>
      </c>
      <c r="B143" s="23" t="s">
        <v>168</v>
      </c>
      <c r="C143" s="23" t="s">
        <v>634</v>
      </c>
      <c r="D143" s="23" t="s">
        <v>168</v>
      </c>
      <c r="E143" s="23" t="s">
        <v>635</v>
      </c>
      <c r="F143" s="23" t="s">
        <v>159</v>
      </c>
      <c r="Q143" s="23" t="s">
        <v>662</v>
      </c>
      <c r="R143" s="23" t="s">
        <v>367</v>
      </c>
      <c r="S143" s="23" t="s">
        <v>455</v>
      </c>
      <c r="T143" s="23" t="s">
        <v>639</v>
      </c>
      <c r="U143" s="23" t="s">
        <v>640</v>
      </c>
      <c r="V143" s="23" t="s">
        <v>641</v>
      </c>
    </row>
    <row r="144" spans="1:22" x14ac:dyDescent="0.25">
      <c r="A144" s="23" t="s">
        <v>369</v>
      </c>
      <c r="B144" s="23" t="s">
        <v>591</v>
      </c>
      <c r="C144" s="23" t="s">
        <v>634</v>
      </c>
      <c r="D144" s="23" t="s">
        <v>159</v>
      </c>
      <c r="E144" s="23" t="s">
        <v>635</v>
      </c>
      <c r="F144" s="23" t="s">
        <v>277</v>
      </c>
      <c r="Q144" s="23" t="s">
        <v>663</v>
      </c>
      <c r="R144" s="23" t="s">
        <v>367</v>
      </c>
      <c r="S144" s="23" t="s">
        <v>642</v>
      </c>
      <c r="T144" s="23" t="s">
        <v>639</v>
      </c>
      <c r="U144" s="23" t="s">
        <v>640</v>
      </c>
      <c r="V144" s="23" t="s">
        <v>641</v>
      </c>
    </row>
    <row r="145" spans="1:22" x14ac:dyDescent="0.25">
      <c r="A145" s="23" t="s">
        <v>370</v>
      </c>
      <c r="B145" s="23" t="s">
        <v>168</v>
      </c>
      <c r="C145" s="23" t="s">
        <v>634</v>
      </c>
      <c r="D145" s="23" t="s">
        <v>168</v>
      </c>
      <c r="E145" s="23" t="s">
        <v>635</v>
      </c>
      <c r="F145" s="23" t="s">
        <v>176</v>
      </c>
      <c r="Q145" s="23" t="s">
        <v>664</v>
      </c>
      <c r="R145" s="23" t="s">
        <v>368</v>
      </c>
      <c r="S145" s="23" t="s">
        <v>455</v>
      </c>
      <c r="T145" s="23" t="s">
        <v>639</v>
      </c>
      <c r="U145" s="23" t="s">
        <v>640</v>
      </c>
      <c r="V145" s="23" t="s">
        <v>641</v>
      </c>
    </row>
    <row r="146" spans="1:22" x14ac:dyDescent="0.25">
      <c r="A146" s="23" t="s">
        <v>371</v>
      </c>
      <c r="B146" s="23" t="s">
        <v>168</v>
      </c>
      <c r="C146" s="23" t="s">
        <v>634</v>
      </c>
      <c r="D146" s="23" t="s">
        <v>168</v>
      </c>
      <c r="E146" s="23" t="s">
        <v>635</v>
      </c>
      <c r="F146" s="23" t="s">
        <v>159</v>
      </c>
      <c r="Q146" s="23" t="s">
        <v>665</v>
      </c>
      <c r="R146" s="23" t="s">
        <v>368</v>
      </c>
      <c r="S146" s="23" t="s">
        <v>642</v>
      </c>
      <c r="T146" s="23" t="s">
        <v>639</v>
      </c>
      <c r="U146" s="23" t="s">
        <v>640</v>
      </c>
      <c r="V146" s="23" t="s">
        <v>641</v>
      </c>
    </row>
    <row r="147" spans="1:22" x14ac:dyDescent="0.25">
      <c r="A147" s="23" t="s">
        <v>373</v>
      </c>
      <c r="B147" s="23" t="s">
        <v>168</v>
      </c>
      <c r="C147" s="23" t="s">
        <v>634</v>
      </c>
      <c r="D147" s="23" t="s">
        <v>168</v>
      </c>
      <c r="E147" s="23" t="s">
        <v>635</v>
      </c>
      <c r="F147" s="23" t="s">
        <v>159</v>
      </c>
    </row>
    <row r="148" spans="1:22" x14ac:dyDescent="0.25">
      <c r="A148" s="23" t="s">
        <v>374</v>
      </c>
      <c r="B148" s="23" t="s">
        <v>168</v>
      </c>
      <c r="C148" s="23" t="s">
        <v>634</v>
      </c>
      <c r="D148" s="23" t="s">
        <v>168</v>
      </c>
      <c r="E148" s="23" t="s">
        <v>635</v>
      </c>
      <c r="F148" s="23" t="s">
        <v>159</v>
      </c>
    </row>
    <row r="149" spans="1:22" x14ac:dyDescent="0.25">
      <c r="A149" s="23" t="s">
        <v>375</v>
      </c>
      <c r="B149" s="23" t="s">
        <v>168</v>
      </c>
      <c r="C149" s="23" t="s">
        <v>634</v>
      </c>
      <c r="D149" s="23" t="s">
        <v>168</v>
      </c>
      <c r="E149" s="23" t="s">
        <v>635</v>
      </c>
      <c r="F149" s="23" t="s">
        <v>159</v>
      </c>
    </row>
    <row r="150" spans="1:22" x14ac:dyDescent="0.25">
      <c r="A150" s="23" t="s">
        <v>376</v>
      </c>
      <c r="B150" s="23" t="s">
        <v>168</v>
      </c>
      <c r="C150" s="23" t="s">
        <v>634</v>
      </c>
      <c r="D150" s="23" t="s">
        <v>168</v>
      </c>
      <c r="E150" s="23" t="s">
        <v>635</v>
      </c>
      <c r="F150" s="23" t="s">
        <v>159</v>
      </c>
    </row>
    <row r="151" spans="1:22" x14ac:dyDescent="0.25">
      <c r="A151" s="23" t="s">
        <v>377</v>
      </c>
      <c r="B151" s="23" t="s">
        <v>168</v>
      </c>
      <c r="C151" s="23" t="s">
        <v>634</v>
      </c>
      <c r="D151" s="23" t="s">
        <v>168</v>
      </c>
      <c r="E151" s="23" t="s">
        <v>635</v>
      </c>
      <c r="F151" s="23" t="s">
        <v>159</v>
      </c>
      <c r="Q151" s="23" t="s">
        <v>671</v>
      </c>
      <c r="R151" s="23" t="s">
        <v>371</v>
      </c>
      <c r="S151" s="23" t="s">
        <v>455</v>
      </c>
      <c r="T151" s="23" t="s">
        <v>639</v>
      </c>
      <c r="U151" s="23" t="s">
        <v>640</v>
      </c>
      <c r="V151" s="23" t="s">
        <v>641</v>
      </c>
    </row>
    <row r="152" spans="1:22" x14ac:dyDescent="0.25">
      <c r="A152" s="23" t="s">
        <v>378</v>
      </c>
      <c r="B152" s="23" t="s">
        <v>168</v>
      </c>
      <c r="C152" s="23" t="s">
        <v>634</v>
      </c>
      <c r="D152" s="23" t="s">
        <v>168</v>
      </c>
      <c r="E152" s="23" t="s">
        <v>635</v>
      </c>
      <c r="F152" s="23" t="s">
        <v>159</v>
      </c>
      <c r="Q152" s="23" t="s">
        <v>672</v>
      </c>
      <c r="R152" s="23" t="s">
        <v>371</v>
      </c>
      <c r="S152" s="23" t="s">
        <v>642</v>
      </c>
      <c r="T152" s="23" t="s">
        <v>639</v>
      </c>
      <c r="U152" s="23" t="s">
        <v>640</v>
      </c>
      <c r="V152" s="23" t="s">
        <v>641</v>
      </c>
    </row>
    <row r="153" spans="1:22" x14ac:dyDescent="0.25">
      <c r="A153" s="23" t="s">
        <v>379</v>
      </c>
      <c r="B153" s="23" t="s">
        <v>168</v>
      </c>
      <c r="C153" s="23" t="s">
        <v>634</v>
      </c>
      <c r="D153" s="23" t="s">
        <v>168</v>
      </c>
      <c r="E153" s="23" t="s">
        <v>635</v>
      </c>
      <c r="F153" s="23" t="s">
        <v>159</v>
      </c>
      <c r="Q153" s="23" t="s">
        <v>673</v>
      </c>
      <c r="R153" s="23" t="s">
        <v>373</v>
      </c>
      <c r="S153" s="23" t="s">
        <v>455</v>
      </c>
      <c r="T153" s="23" t="s">
        <v>639</v>
      </c>
      <c r="U153" s="23" t="s">
        <v>640</v>
      </c>
      <c r="V153" s="23" t="s">
        <v>641</v>
      </c>
    </row>
    <row r="154" spans="1:22" x14ac:dyDescent="0.25">
      <c r="A154" s="23" t="s">
        <v>380</v>
      </c>
      <c r="B154" s="23" t="s">
        <v>168</v>
      </c>
      <c r="C154" s="23" t="s">
        <v>634</v>
      </c>
      <c r="D154" s="23" t="s">
        <v>168</v>
      </c>
      <c r="E154" s="23" t="s">
        <v>635</v>
      </c>
      <c r="F154" s="23" t="s">
        <v>159</v>
      </c>
      <c r="Q154" s="23" t="s">
        <v>674</v>
      </c>
      <c r="R154" s="23" t="s">
        <v>373</v>
      </c>
      <c r="S154" s="23" t="s">
        <v>642</v>
      </c>
      <c r="T154" s="23" t="s">
        <v>639</v>
      </c>
      <c r="U154" s="23" t="s">
        <v>640</v>
      </c>
      <c r="V154" s="23" t="s">
        <v>641</v>
      </c>
    </row>
    <row r="155" spans="1:22" x14ac:dyDescent="0.25">
      <c r="A155" s="23" t="s">
        <v>381</v>
      </c>
      <c r="B155" s="23" t="s">
        <v>168</v>
      </c>
      <c r="C155" s="23" t="s">
        <v>634</v>
      </c>
      <c r="D155" s="23" t="s">
        <v>168</v>
      </c>
      <c r="E155" s="23" t="s">
        <v>635</v>
      </c>
      <c r="F155" s="23" t="s">
        <v>159</v>
      </c>
      <c r="Q155" s="23" t="s">
        <v>675</v>
      </c>
      <c r="R155" s="23" t="s">
        <v>374</v>
      </c>
      <c r="S155" s="23" t="s">
        <v>455</v>
      </c>
      <c r="T155" s="23" t="s">
        <v>639</v>
      </c>
      <c r="U155" s="23" t="s">
        <v>640</v>
      </c>
      <c r="V155" s="23" t="s">
        <v>641</v>
      </c>
    </row>
    <row r="156" spans="1:22" x14ac:dyDescent="0.25">
      <c r="A156" s="23" t="s">
        <v>382</v>
      </c>
      <c r="B156" s="23" t="s">
        <v>168</v>
      </c>
      <c r="C156" s="23" t="s">
        <v>634</v>
      </c>
      <c r="D156" s="23" t="s">
        <v>168</v>
      </c>
      <c r="E156" s="23" t="s">
        <v>635</v>
      </c>
      <c r="F156" s="23" t="s">
        <v>159</v>
      </c>
      <c r="Q156" s="23" t="s">
        <v>676</v>
      </c>
      <c r="R156" s="23" t="s">
        <v>374</v>
      </c>
      <c r="S156" s="23" t="s">
        <v>642</v>
      </c>
      <c r="T156" s="23" t="s">
        <v>639</v>
      </c>
      <c r="U156" s="23" t="s">
        <v>640</v>
      </c>
      <c r="V156" s="23" t="s">
        <v>641</v>
      </c>
    </row>
    <row r="157" spans="1:22" x14ac:dyDescent="0.25">
      <c r="A157" s="23" t="s">
        <v>383</v>
      </c>
      <c r="B157" s="23" t="s">
        <v>168</v>
      </c>
      <c r="C157" s="23" t="s">
        <v>634</v>
      </c>
      <c r="D157" s="23" t="s">
        <v>168</v>
      </c>
      <c r="E157" s="23" t="s">
        <v>635</v>
      </c>
      <c r="F157" s="23" t="s">
        <v>159</v>
      </c>
      <c r="Q157" s="23" t="s">
        <v>677</v>
      </c>
      <c r="R157" s="23" t="s">
        <v>375</v>
      </c>
      <c r="S157" s="23" t="s">
        <v>455</v>
      </c>
      <c r="T157" s="23" t="s">
        <v>639</v>
      </c>
      <c r="U157" s="23" t="s">
        <v>640</v>
      </c>
      <c r="V157" s="23" t="s">
        <v>641</v>
      </c>
    </row>
    <row r="158" spans="1:22" x14ac:dyDescent="0.25">
      <c r="A158" s="23" t="s">
        <v>384</v>
      </c>
      <c r="B158" s="23" t="s">
        <v>168</v>
      </c>
      <c r="C158" s="23" t="s">
        <v>634</v>
      </c>
      <c r="D158" s="23" t="s">
        <v>168</v>
      </c>
      <c r="E158" s="23" t="s">
        <v>635</v>
      </c>
      <c r="F158" s="23" t="s">
        <v>159</v>
      </c>
      <c r="Q158" s="23" t="s">
        <v>678</v>
      </c>
      <c r="R158" s="23" t="s">
        <v>375</v>
      </c>
      <c r="S158" s="23" t="s">
        <v>642</v>
      </c>
      <c r="T158" s="23" t="s">
        <v>639</v>
      </c>
      <c r="U158" s="23" t="s">
        <v>640</v>
      </c>
      <c r="V158" s="23" t="s">
        <v>641</v>
      </c>
    </row>
    <row r="159" spans="1:22" x14ac:dyDescent="0.25">
      <c r="A159" s="23" t="s">
        <v>385</v>
      </c>
      <c r="B159" s="23" t="s">
        <v>168</v>
      </c>
      <c r="C159" s="23" t="s">
        <v>634</v>
      </c>
      <c r="D159" s="23" t="s">
        <v>168</v>
      </c>
      <c r="E159" s="23" t="s">
        <v>635</v>
      </c>
      <c r="F159" s="23" t="s">
        <v>159</v>
      </c>
      <c r="Q159" s="23" t="s">
        <v>679</v>
      </c>
      <c r="R159" s="23" t="s">
        <v>376</v>
      </c>
      <c r="S159" s="23" t="s">
        <v>455</v>
      </c>
      <c r="T159" s="23" t="s">
        <v>639</v>
      </c>
      <c r="U159" s="23" t="s">
        <v>640</v>
      </c>
      <c r="V159" s="23" t="s">
        <v>641</v>
      </c>
    </row>
    <row r="160" spans="1:22" x14ac:dyDescent="0.25">
      <c r="A160" s="23" t="s">
        <v>386</v>
      </c>
      <c r="B160" s="23" t="s">
        <v>168</v>
      </c>
      <c r="C160" s="23" t="s">
        <v>634</v>
      </c>
      <c r="D160" s="23" t="s">
        <v>168</v>
      </c>
      <c r="E160" s="23" t="s">
        <v>635</v>
      </c>
      <c r="F160" s="23" t="s">
        <v>159</v>
      </c>
      <c r="Q160" s="23" t="s">
        <v>680</v>
      </c>
      <c r="R160" s="23" t="s">
        <v>376</v>
      </c>
      <c r="S160" s="23" t="s">
        <v>642</v>
      </c>
      <c r="T160" s="23" t="s">
        <v>639</v>
      </c>
      <c r="U160" s="23" t="s">
        <v>640</v>
      </c>
      <c r="V160" s="23" t="s">
        <v>641</v>
      </c>
    </row>
    <row r="161" spans="1:22" x14ac:dyDescent="0.25">
      <c r="A161" s="23" t="s">
        <v>387</v>
      </c>
      <c r="B161" s="23" t="s">
        <v>168</v>
      </c>
      <c r="C161" s="23" t="s">
        <v>634</v>
      </c>
      <c r="D161" s="23" t="s">
        <v>168</v>
      </c>
      <c r="E161" s="23" t="s">
        <v>635</v>
      </c>
      <c r="F161" s="23" t="s">
        <v>159</v>
      </c>
      <c r="Q161" s="23" t="s">
        <v>681</v>
      </c>
      <c r="R161" s="23" t="s">
        <v>377</v>
      </c>
      <c r="S161" s="23" t="s">
        <v>455</v>
      </c>
      <c r="T161" s="23" t="s">
        <v>639</v>
      </c>
      <c r="U161" s="23" t="s">
        <v>640</v>
      </c>
      <c r="V161" s="23" t="s">
        <v>641</v>
      </c>
    </row>
    <row r="162" spans="1:22" x14ac:dyDescent="0.25">
      <c r="A162" s="23" t="s">
        <v>388</v>
      </c>
      <c r="B162" s="23" t="s">
        <v>168</v>
      </c>
      <c r="C162" s="23" t="s">
        <v>634</v>
      </c>
      <c r="D162" s="23" t="s">
        <v>168</v>
      </c>
      <c r="E162" s="23" t="s">
        <v>635</v>
      </c>
      <c r="F162" s="23" t="s">
        <v>159</v>
      </c>
      <c r="Q162" s="23" t="s">
        <v>682</v>
      </c>
      <c r="R162" s="23" t="s">
        <v>377</v>
      </c>
      <c r="S162" s="23" t="s">
        <v>642</v>
      </c>
      <c r="T162" s="23" t="s">
        <v>639</v>
      </c>
      <c r="U162" s="23" t="s">
        <v>640</v>
      </c>
      <c r="V162" s="23" t="s">
        <v>641</v>
      </c>
    </row>
    <row r="163" spans="1:22" x14ac:dyDescent="0.25">
      <c r="A163" s="23" t="s">
        <v>389</v>
      </c>
      <c r="B163" s="23" t="s">
        <v>168</v>
      </c>
      <c r="C163" s="23" t="s">
        <v>634</v>
      </c>
      <c r="D163" s="23" t="s">
        <v>168</v>
      </c>
      <c r="E163" s="23" t="s">
        <v>635</v>
      </c>
      <c r="F163" s="23" t="s">
        <v>159</v>
      </c>
      <c r="Q163" s="23" t="s">
        <v>683</v>
      </c>
      <c r="R163" s="23" t="s">
        <v>378</v>
      </c>
      <c r="S163" s="23" t="s">
        <v>455</v>
      </c>
      <c r="T163" s="23" t="s">
        <v>639</v>
      </c>
      <c r="U163" s="23" t="s">
        <v>640</v>
      </c>
      <c r="V163" s="23" t="s">
        <v>641</v>
      </c>
    </row>
    <row r="164" spans="1:22" x14ac:dyDescent="0.25">
      <c r="A164" s="23" t="s">
        <v>390</v>
      </c>
      <c r="B164" s="23" t="s">
        <v>168</v>
      </c>
      <c r="C164" s="23" t="s">
        <v>634</v>
      </c>
      <c r="D164" s="23" t="s">
        <v>168</v>
      </c>
      <c r="E164" s="23" t="s">
        <v>635</v>
      </c>
      <c r="F164" s="23" t="s">
        <v>159</v>
      </c>
      <c r="Q164" s="23" t="s">
        <v>684</v>
      </c>
      <c r="R164" s="23" t="s">
        <v>378</v>
      </c>
      <c r="S164" s="23" t="s">
        <v>642</v>
      </c>
      <c r="T164" s="23" t="s">
        <v>639</v>
      </c>
      <c r="U164" s="23" t="s">
        <v>640</v>
      </c>
      <c r="V164" s="23" t="s">
        <v>641</v>
      </c>
    </row>
    <row r="165" spans="1:22" x14ac:dyDescent="0.25">
      <c r="A165" s="23" t="s">
        <v>391</v>
      </c>
      <c r="B165" s="23" t="s">
        <v>168</v>
      </c>
      <c r="C165" s="23" t="s">
        <v>634</v>
      </c>
      <c r="D165" s="23" t="s">
        <v>168</v>
      </c>
      <c r="E165" s="23" t="s">
        <v>635</v>
      </c>
      <c r="F165" s="23" t="s">
        <v>159</v>
      </c>
      <c r="Q165" s="23" t="s">
        <v>685</v>
      </c>
      <c r="R165" s="23" t="s">
        <v>379</v>
      </c>
      <c r="S165" s="23" t="s">
        <v>455</v>
      </c>
      <c r="T165" s="23" t="s">
        <v>639</v>
      </c>
      <c r="U165" s="23" t="s">
        <v>640</v>
      </c>
      <c r="V165" s="23" t="s">
        <v>641</v>
      </c>
    </row>
    <row r="166" spans="1:22" x14ac:dyDescent="0.25">
      <c r="A166" s="23" t="s">
        <v>392</v>
      </c>
      <c r="B166" s="23" t="s">
        <v>168</v>
      </c>
      <c r="C166" s="23" t="s">
        <v>634</v>
      </c>
      <c r="D166" s="23" t="s">
        <v>168</v>
      </c>
      <c r="E166" s="23" t="s">
        <v>635</v>
      </c>
      <c r="F166" s="23" t="s">
        <v>159</v>
      </c>
      <c r="Q166" s="23" t="s">
        <v>686</v>
      </c>
      <c r="R166" s="23" t="s">
        <v>379</v>
      </c>
      <c r="S166" s="23" t="s">
        <v>642</v>
      </c>
      <c r="T166" s="23" t="s">
        <v>639</v>
      </c>
      <c r="U166" s="23" t="s">
        <v>640</v>
      </c>
      <c r="V166" s="23" t="s">
        <v>641</v>
      </c>
    </row>
    <row r="167" spans="1:22" x14ac:dyDescent="0.25">
      <c r="A167" s="23" t="s">
        <v>393</v>
      </c>
      <c r="B167" s="23" t="s">
        <v>168</v>
      </c>
      <c r="C167" s="23" t="s">
        <v>634</v>
      </c>
      <c r="D167" s="23" t="s">
        <v>168</v>
      </c>
      <c r="E167" s="23" t="s">
        <v>635</v>
      </c>
      <c r="F167" s="23" t="s">
        <v>159</v>
      </c>
      <c r="Q167" s="23" t="s">
        <v>687</v>
      </c>
      <c r="R167" s="23" t="s">
        <v>380</v>
      </c>
      <c r="S167" s="23" t="s">
        <v>455</v>
      </c>
      <c r="T167" s="23" t="s">
        <v>639</v>
      </c>
      <c r="U167" s="23" t="s">
        <v>640</v>
      </c>
      <c r="V167" s="23" t="s">
        <v>641</v>
      </c>
    </row>
    <row r="168" spans="1:22" x14ac:dyDescent="0.25">
      <c r="A168" s="23" t="s">
        <v>394</v>
      </c>
      <c r="B168" s="23" t="s">
        <v>168</v>
      </c>
      <c r="C168" s="23" t="s">
        <v>634</v>
      </c>
      <c r="D168" s="23" t="s">
        <v>168</v>
      </c>
      <c r="E168" s="23" t="s">
        <v>635</v>
      </c>
      <c r="F168" s="23" t="s">
        <v>159</v>
      </c>
      <c r="Q168" s="23" t="s">
        <v>688</v>
      </c>
      <c r="R168" s="23" t="s">
        <v>380</v>
      </c>
      <c r="S168" s="23" t="s">
        <v>642</v>
      </c>
      <c r="T168" s="23" t="s">
        <v>639</v>
      </c>
      <c r="U168" s="23" t="s">
        <v>640</v>
      </c>
      <c r="V168" s="23" t="s">
        <v>641</v>
      </c>
    </row>
    <row r="169" spans="1:22" x14ac:dyDescent="0.25">
      <c r="A169" s="23" t="s">
        <v>395</v>
      </c>
      <c r="B169" s="23" t="s">
        <v>168</v>
      </c>
      <c r="C169" s="23" t="s">
        <v>634</v>
      </c>
      <c r="D169" s="23" t="s">
        <v>168</v>
      </c>
      <c r="E169" s="23" t="s">
        <v>635</v>
      </c>
      <c r="F169" s="23" t="s">
        <v>159</v>
      </c>
      <c r="Q169" s="23" t="s">
        <v>689</v>
      </c>
      <c r="R169" s="23" t="s">
        <v>381</v>
      </c>
      <c r="S169" s="23" t="s">
        <v>455</v>
      </c>
      <c r="T169" s="23" t="s">
        <v>639</v>
      </c>
      <c r="U169" s="23" t="s">
        <v>640</v>
      </c>
      <c r="V169" s="23" t="s">
        <v>641</v>
      </c>
    </row>
    <row r="170" spans="1:22" x14ac:dyDescent="0.25">
      <c r="A170" s="23" t="s">
        <v>396</v>
      </c>
      <c r="B170" s="23" t="s">
        <v>168</v>
      </c>
      <c r="C170" s="23" t="s">
        <v>634</v>
      </c>
      <c r="D170" s="23" t="s">
        <v>168</v>
      </c>
      <c r="E170" s="23" t="s">
        <v>635</v>
      </c>
      <c r="F170" s="23" t="s">
        <v>159</v>
      </c>
      <c r="Q170" s="23" t="s">
        <v>690</v>
      </c>
      <c r="R170" s="23" t="s">
        <v>381</v>
      </c>
      <c r="S170" s="23" t="s">
        <v>642</v>
      </c>
      <c r="T170" s="23" t="s">
        <v>639</v>
      </c>
      <c r="U170" s="23" t="s">
        <v>640</v>
      </c>
      <c r="V170" s="23" t="s">
        <v>641</v>
      </c>
    </row>
    <row r="171" spans="1:22" x14ac:dyDescent="0.25">
      <c r="A171" s="23" t="s">
        <v>397</v>
      </c>
      <c r="B171" s="23" t="s">
        <v>168</v>
      </c>
      <c r="C171" s="23" t="s">
        <v>634</v>
      </c>
      <c r="D171" s="23" t="s">
        <v>168</v>
      </c>
      <c r="E171" s="23" t="s">
        <v>635</v>
      </c>
      <c r="F171" s="23" t="s">
        <v>159</v>
      </c>
      <c r="Q171" s="23" t="s">
        <v>691</v>
      </c>
      <c r="R171" s="23" t="s">
        <v>382</v>
      </c>
      <c r="S171" s="23" t="s">
        <v>455</v>
      </c>
      <c r="T171" s="23" t="s">
        <v>639</v>
      </c>
      <c r="U171" s="23" t="s">
        <v>640</v>
      </c>
      <c r="V171" s="23" t="s">
        <v>641</v>
      </c>
    </row>
    <row r="172" spans="1:22" x14ac:dyDescent="0.25">
      <c r="A172" s="23" t="s">
        <v>398</v>
      </c>
      <c r="B172" s="23" t="s">
        <v>168</v>
      </c>
      <c r="C172" s="23" t="s">
        <v>634</v>
      </c>
      <c r="D172" s="23" t="s">
        <v>168</v>
      </c>
      <c r="E172" s="23" t="s">
        <v>635</v>
      </c>
      <c r="F172" s="23" t="s">
        <v>159</v>
      </c>
      <c r="Q172" s="23" t="s">
        <v>692</v>
      </c>
      <c r="R172" s="23" t="s">
        <v>382</v>
      </c>
      <c r="S172" s="23" t="s">
        <v>642</v>
      </c>
      <c r="T172" s="23" t="s">
        <v>639</v>
      </c>
      <c r="U172" s="23" t="s">
        <v>640</v>
      </c>
      <c r="V172" s="23" t="s">
        <v>641</v>
      </c>
    </row>
    <row r="173" spans="1:22" x14ac:dyDescent="0.25">
      <c r="A173" s="23" t="s">
        <v>399</v>
      </c>
      <c r="B173" s="23" t="s">
        <v>168</v>
      </c>
      <c r="C173" s="23" t="s">
        <v>634</v>
      </c>
      <c r="D173" s="23" t="s">
        <v>168</v>
      </c>
      <c r="E173" s="23" t="s">
        <v>635</v>
      </c>
      <c r="F173" s="23" t="s">
        <v>159</v>
      </c>
      <c r="Q173" s="23" t="s">
        <v>693</v>
      </c>
      <c r="R173" s="23" t="s">
        <v>383</v>
      </c>
      <c r="S173" s="23" t="s">
        <v>455</v>
      </c>
      <c r="T173" s="23" t="s">
        <v>639</v>
      </c>
      <c r="U173" s="23" t="s">
        <v>640</v>
      </c>
      <c r="V173" s="23" t="s">
        <v>641</v>
      </c>
    </row>
    <row r="174" spans="1:22" x14ac:dyDescent="0.25">
      <c r="A174" s="23" t="s">
        <v>400</v>
      </c>
      <c r="B174" s="23" t="s">
        <v>168</v>
      </c>
      <c r="C174" s="23" t="s">
        <v>634</v>
      </c>
      <c r="D174" s="23" t="s">
        <v>168</v>
      </c>
      <c r="E174" s="23" t="s">
        <v>635</v>
      </c>
      <c r="F174" s="23" t="s">
        <v>159</v>
      </c>
      <c r="Q174" s="23" t="s">
        <v>694</v>
      </c>
      <c r="R174" s="23" t="s">
        <v>383</v>
      </c>
      <c r="S174" s="23" t="s">
        <v>642</v>
      </c>
      <c r="T174" s="23" t="s">
        <v>639</v>
      </c>
      <c r="U174" s="23" t="s">
        <v>640</v>
      </c>
      <c r="V174" s="23" t="s">
        <v>641</v>
      </c>
    </row>
    <row r="175" spans="1:22" x14ac:dyDescent="0.25">
      <c r="A175" s="23" t="s">
        <v>401</v>
      </c>
      <c r="B175" s="23" t="s">
        <v>168</v>
      </c>
      <c r="C175" s="23" t="s">
        <v>634</v>
      </c>
      <c r="D175" s="23" t="s">
        <v>168</v>
      </c>
      <c r="E175" s="23" t="s">
        <v>635</v>
      </c>
      <c r="F175" s="23" t="s">
        <v>159</v>
      </c>
      <c r="Q175" s="23" t="s">
        <v>695</v>
      </c>
      <c r="R175" s="23" t="s">
        <v>384</v>
      </c>
      <c r="S175" s="23" t="s">
        <v>455</v>
      </c>
      <c r="T175" s="23" t="s">
        <v>639</v>
      </c>
      <c r="U175" s="23" t="s">
        <v>640</v>
      </c>
      <c r="V175" s="23" t="s">
        <v>641</v>
      </c>
    </row>
    <row r="176" spans="1:22" x14ac:dyDescent="0.25">
      <c r="A176" s="23" t="s">
        <v>402</v>
      </c>
      <c r="B176" s="23" t="s">
        <v>168</v>
      </c>
      <c r="C176" s="23" t="s">
        <v>634</v>
      </c>
      <c r="D176" s="23" t="s">
        <v>168</v>
      </c>
      <c r="E176" s="23" t="s">
        <v>635</v>
      </c>
      <c r="F176" s="23" t="s">
        <v>159</v>
      </c>
      <c r="Q176" s="23" t="s">
        <v>696</v>
      </c>
      <c r="R176" s="23" t="s">
        <v>384</v>
      </c>
      <c r="S176" s="23" t="s">
        <v>642</v>
      </c>
      <c r="T176" s="23" t="s">
        <v>639</v>
      </c>
      <c r="U176" s="23" t="s">
        <v>640</v>
      </c>
      <c r="V176" s="23" t="s">
        <v>641</v>
      </c>
    </row>
    <row r="177" spans="1:22" x14ac:dyDescent="0.25">
      <c r="A177" s="23" t="s">
        <v>403</v>
      </c>
      <c r="B177" s="23" t="s">
        <v>168</v>
      </c>
      <c r="C177" s="23" t="s">
        <v>634</v>
      </c>
      <c r="D177" s="23" t="s">
        <v>168</v>
      </c>
      <c r="E177" s="23" t="s">
        <v>635</v>
      </c>
      <c r="F177" s="23" t="s">
        <v>159</v>
      </c>
      <c r="Q177" s="23" t="s">
        <v>697</v>
      </c>
      <c r="R177" s="23" t="s">
        <v>385</v>
      </c>
      <c r="S177" s="23" t="s">
        <v>455</v>
      </c>
      <c r="T177" s="23" t="s">
        <v>639</v>
      </c>
      <c r="U177" s="23" t="s">
        <v>640</v>
      </c>
      <c r="V177" s="23" t="s">
        <v>641</v>
      </c>
    </row>
    <row r="178" spans="1:22" x14ac:dyDescent="0.25">
      <c r="A178" s="23" t="s">
        <v>404</v>
      </c>
      <c r="B178" s="23" t="s">
        <v>168</v>
      </c>
      <c r="C178" s="23" t="s">
        <v>634</v>
      </c>
      <c r="D178" s="23" t="s">
        <v>168</v>
      </c>
      <c r="E178" s="23" t="s">
        <v>635</v>
      </c>
      <c r="F178" s="23" t="s">
        <v>159</v>
      </c>
      <c r="Q178" s="23" t="s">
        <v>698</v>
      </c>
      <c r="R178" s="23" t="s">
        <v>385</v>
      </c>
      <c r="S178" s="23" t="s">
        <v>642</v>
      </c>
      <c r="T178" s="23" t="s">
        <v>639</v>
      </c>
      <c r="U178" s="23" t="s">
        <v>640</v>
      </c>
      <c r="V178" s="23" t="s">
        <v>641</v>
      </c>
    </row>
    <row r="179" spans="1:22" x14ac:dyDescent="0.25">
      <c r="A179" s="23" t="s">
        <v>405</v>
      </c>
      <c r="B179" s="23" t="s">
        <v>168</v>
      </c>
      <c r="C179" s="23" t="s">
        <v>634</v>
      </c>
      <c r="D179" s="23" t="s">
        <v>168</v>
      </c>
      <c r="E179" s="23" t="s">
        <v>635</v>
      </c>
      <c r="F179" s="23" t="s">
        <v>159</v>
      </c>
      <c r="Q179" s="23" t="s">
        <v>699</v>
      </c>
      <c r="R179" s="23" t="s">
        <v>386</v>
      </c>
      <c r="S179" s="23" t="s">
        <v>455</v>
      </c>
      <c r="T179" s="23" t="s">
        <v>639</v>
      </c>
      <c r="U179" s="23" t="s">
        <v>640</v>
      </c>
      <c r="V179" s="23" t="s">
        <v>641</v>
      </c>
    </row>
    <row r="180" spans="1:22" x14ac:dyDescent="0.25">
      <c r="A180" s="23" t="s">
        <v>406</v>
      </c>
      <c r="B180" s="23" t="s">
        <v>168</v>
      </c>
      <c r="C180" s="23" t="s">
        <v>634</v>
      </c>
      <c r="D180" s="23" t="s">
        <v>168</v>
      </c>
      <c r="E180" s="23" t="s">
        <v>635</v>
      </c>
      <c r="F180" s="23" t="s">
        <v>159</v>
      </c>
      <c r="Q180" s="23" t="s">
        <v>700</v>
      </c>
      <c r="R180" s="23" t="s">
        <v>386</v>
      </c>
      <c r="S180" s="23" t="s">
        <v>642</v>
      </c>
      <c r="T180" s="23" t="s">
        <v>639</v>
      </c>
      <c r="U180" s="23" t="s">
        <v>640</v>
      </c>
      <c r="V180" s="23" t="s">
        <v>641</v>
      </c>
    </row>
    <row r="181" spans="1:22" x14ac:dyDescent="0.25">
      <c r="A181" s="23" t="s">
        <v>407</v>
      </c>
      <c r="B181" s="23" t="s">
        <v>168</v>
      </c>
      <c r="C181" s="23" t="s">
        <v>634</v>
      </c>
      <c r="D181" s="23" t="s">
        <v>168</v>
      </c>
      <c r="E181" s="23" t="s">
        <v>635</v>
      </c>
      <c r="F181" s="23" t="s">
        <v>159</v>
      </c>
      <c r="Q181" s="23" t="s">
        <v>701</v>
      </c>
      <c r="R181" s="23" t="s">
        <v>387</v>
      </c>
      <c r="S181" s="23" t="s">
        <v>455</v>
      </c>
      <c r="T181" s="23" t="s">
        <v>639</v>
      </c>
      <c r="U181" s="23" t="s">
        <v>640</v>
      </c>
      <c r="V181" s="23" t="s">
        <v>641</v>
      </c>
    </row>
    <row r="182" spans="1:22" x14ac:dyDescent="0.25">
      <c r="A182" s="23" t="s">
        <v>408</v>
      </c>
      <c r="B182" s="23" t="s">
        <v>168</v>
      </c>
      <c r="C182" s="23" t="s">
        <v>634</v>
      </c>
      <c r="D182" s="23" t="s">
        <v>168</v>
      </c>
      <c r="E182" s="23" t="s">
        <v>635</v>
      </c>
      <c r="F182" s="23" t="s">
        <v>159</v>
      </c>
      <c r="Q182" s="23" t="s">
        <v>702</v>
      </c>
      <c r="R182" s="23" t="s">
        <v>387</v>
      </c>
      <c r="S182" s="23" t="s">
        <v>642</v>
      </c>
      <c r="T182" s="23" t="s">
        <v>639</v>
      </c>
      <c r="U182" s="23" t="s">
        <v>640</v>
      </c>
      <c r="V182" s="23" t="s">
        <v>641</v>
      </c>
    </row>
    <row r="183" spans="1:22" x14ac:dyDescent="0.25">
      <c r="A183" s="23" t="s">
        <v>409</v>
      </c>
      <c r="B183" s="23" t="s">
        <v>168</v>
      </c>
      <c r="C183" s="23" t="s">
        <v>634</v>
      </c>
      <c r="D183" s="23" t="s">
        <v>168</v>
      </c>
      <c r="E183" s="23" t="s">
        <v>635</v>
      </c>
      <c r="F183" s="23" t="s">
        <v>159</v>
      </c>
      <c r="Q183" s="23" t="s">
        <v>703</v>
      </c>
      <c r="R183" s="23" t="s">
        <v>388</v>
      </c>
      <c r="S183" s="23" t="s">
        <v>455</v>
      </c>
      <c r="T183" s="23" t="s">
        <v>639</v>
      </c>
      <c r="U183" s="23" t="s">
        <v>640</v>
      </c>
      <c r="V183" s="23" t="s">
        <v>641</v>
      </c>
    </row>
    <row r="184" spans="1:22" x14ac:dyDescent="0.25">
      <c r="A184" s="23" t="s">
        <v>410</v>
      </c>
      <c r="B184" s="23" t="s">
        <v>168</v>
      </c>
      <c r="C184" s="23" t="s">
        <v>634</v>
      </c>
      <c r="D184" s="23" t="s">
        <v>168</v>
      </c>
      <c r="E184" s="23" t="s">
        <v>635</v>
      </c>
      <c r="F184" s="23" t="s">
        <v>159</v>
      </c>
      <c r="Q184" s="23" t="s">
        <v>704</v>
      </c>
      <c r="R184" s="23" t="s">
        <v>388</v>
      </c>
      <c r="S184" s="23" t="s">
        <v>642</v>
      </c>
      <c r="T184" s="23" t="s">
        <v>639</v>
      </c>
      <c r="U184" s="23" t="s">
        <v>640</v>
      </c>
      <c r="V184" s="23" t="s">
        <v>641</v>
      </c>
    </row>
    <row r="185" spans="1:22" x14ac:dyDescent="0.25">
      <c r="A185" s="23" t="s">
        <v>411</v>
      </c>
      <c r="B185" s="23" t="s">
        <v>168</v>
      </c>
      <c r="C185" s="23" t="s">
        <v>634</v>
      </c>
      <c r="D185" s="23" t="s">
        <v>168</v>
      </c>
      <c r="E185" s="23" t="s">
        <v>635</v>
      </c>
      <c r="F185" s="23" t="s">
        <v>159</v>
      </c>
      <c r="Q185" s="23" t="s">
        <v>705</v>
      </c>
      <c r="R185" s="23" t="s">
        <v>389</v>
      </c>
      <c r="S185" s="23" t="s">
        <v>455</v>
      </c>
      <c r="T185" s="23" t="s">
        <v>639</v>
      </c>
      <c r="U185" s="23" t="s">
        <v>640</v>
      </c>
      <c r="V185" s="23" t="s">
        <v>641</v>
      </c>
    </row>
    <row r="186" spans="1:22" x14ac:dyDescent="0.25">
      <c r="A186" s="23" t="s">
        <v>412</v>
      </c>
      <c r="B186" s="23" t="s">
        <v>168</v>
      </c>
      <c r="C186" s="23" t="s">
        <v>634</v>
      </c>
      <c r="D186" s="23" t="s">
        <v>168</v>
      </c>
      <c r="E186" s="23" t="s">
        <v>635</v>
      </c>
      <c r="F186" s="23" t="s">
        <v>159</v>
      </c>
      <c r="Q186" s="23" t="s">
        <v>706</v>
      </c>
      <c r="R186" s="23" t="s">
        <v>389</v>
      </c>
      <c r="S186" s="23" t="s">
        <v>642</v>
      </c>
      <c r="T186" s="23" t="s">
        <v>639</v>
      </c>
      <c r="U186" s="23" t="s">
        <v>640</v>
      </c>
      <c r="V186" s="23" t="s">
        <v>641</v>
      </c>
    </row>
    <row r="187" spans="1:22" x14ac:dyDescent="0.25">
      <c r="A187" s="23" t="s">
        <v>413</v>
      </c>
      <c r="B187" s="23" t="s">
        <v>168</v>
      </c>
      <c r="C187" s="23" t="s">
        <v>634</v>
      </c>
      <c r="D187" s="23" t="s">
        <v>168</v>
      </c>
      <c r="E187" s="23" t="s">
        <v>635</v>
      </c>
      <c r="F187" s="23" t="s">
        <v>159</v>
      </c>
      <c r="Q187" s="23" t="s">
        <v>707</v>
      </c>
      <c r="R187" s="23" t="s">
        <v>390</v>
      </c>
      <c r="S187" s="23" t="s">
        <v>455</v>
      </c>
      <c r="T187" s="23" t="s">
        <v>639</v>
      </c>
      <c r="U187" s="23" t="s">
        <v>640</v>
      </c>
      <c r="V187" s="23" t="s">
        <v>641</v>
      </c>
    </row>
    <row r="188" spans="1:22" x14ac:dyDescent="0.25">
      <c r="A188" s="23" t="s">
        <v>414</v>
      </c>
      <c r="B188" s="23" t="s">
        <v>168</v>
      </c>
      <c r="C188" s="23" t="s">
        <v>634</v>
      </c>
      <c r="D188" s="23" t="s">
        <v>168</v>
      </c>
      <c r="E188" s="23" t="s">
        <v>635</v>
      </c>
      <c r="F188" s="23" t="s">
        <v>159</v>
      </c>
      <c r="Q188" s="23" t="s">
        <v>708</v>
      </c>
      <c r="R188" s="23" t="s">
        <v>390</v>
      </c>
      <c r="S188" s="23" t="s">
        <v>642</v>
      </c>
      <c r="T188" s="23" t="s">
        <v>639</v>
      </c>
      <c r="U188" s="23" t="s">
        <v>640</v>
      </c>
      <c r="V188" s="23" t="s">
        <v>641</v>
      </c>
    </row>
    <row r="189" spans="1:22" x14ac:dyDescent="0.25">
      <c r="A189" s="23" t="s">
        <v>415</v>
      </c>
      <c r="B189" s="23" t="s">
        <v>168</v>
      </c>
      <c r="C189" s="23" t="s">
        <v>634</v>
      </c>
      <c r="D189" s="23" t="s">
        <v>168</v>
      </c>
      <c r="E189" s="23" t="s">
        <v>635</v>
      </c>
      <c r="F189" s="23" t="s">
        <v>159</v>
      </c>
      <c r="Q189" s="23" t="s">
        <v>709</v>
      </c>
      <c r="R189" s="23" t="s">
        <v>391</v>
      </c>
      <c r="S189" s="23" t="s">
        <v>455</v>
      </c>
      <c r="T189" s="23" t="s">
        <v>639</v>
      </c>
      <c r="U189" s="23" t="s">
        <v>640</v>
      </c>
      <c r="V189" s="23" t="s">
        <v>641</v>
      </c>
    </row>
    <row r="190" spans="1:22" x14ac:dyDescent="0.25">
      <c r="A190" s="23" t="s">
        <v>416</v>
      </c>
      <c r="B190" s="23" t="s">
        <v>168</v>
      </c>
      <c r="C190" s="23" t="s">
        <v>634</v>
      </c>
      <c r="D190" s="23" t="s">
        <v>168</v>
      </c>
      <c r="E190" s="23" t="s">
        <v>635</v>
      </c>
      <c r="F190" s="23" t="s">
        <v>159</v>
      </c>
      <c r="Q190" s="23" t="s">
        <v>710</v>
      </c>
      <c r="R190" s="23" t="s">
        <v>391</v>
      </c>
      <c r="S190" s="23" t="s">
        <v>642</v>
      </c>
      <c r="T190" s="23" t="s">
        <v>639</v>
      </c>
      <c r="U190" s="23" t="s">
        <v>640</v>
      </c>
      <c r="V190" s="23" t="s">
        <v>641</v>
      </c>
    </row>
    <row r="191" spans="1:22" x14ac:dyDescent="0.25">
      <c r="A191" s="23" t="s">
        <v>417</v>
      </c>
      <c r="B191" s="23" t="s">
        <v>168</v>
      </c>
      <c r="C191" s="23" t="s">
        <v>634</v>
      </c>
      <c r="D191" s="23" t="s">
        <v>168</v>
      </c>
      <c r="E191" s="23" t="s">
        <v>635</v>
      </c>
      <c r="F191" s="23" t="s">
        <v>159</v>
      </c>
      <c r="Q191" s="23" t="s">
        <v>711</v>
      </c>
      <c r="R191" s="23" t="s">
        <v>392</v>
      </c>
      <c r="S191" s="23" t="s">
        <v>455</v>
      </c>
      <c r="T191" s="23" t="s">
        <v>639</v>
      </c>
      <c r="U191" s="23" t="s">
        <v>640</v>
      </c>
      <c r="V191" s="23" t="s">
        <v>641</v>
      </c>
    </row>
    <row r="192" spans="1:22" x14ac:dyDescent="0.25">
      <c r="A192" s="23" t="s">
        <v>418</v>
      </c>
      <c r="B192" s="23" t="s">
        <v>168</v>
      </c>
      <c r="C192" s="23" t="s">
        <v>634</v>
      </c>
      <c r="D192" s="23" t="s">
        <v>168</v>
      </c>
      <c r="E192" s="23" t="s">
        <v>635</v>
      </c>
      <c r="F192" s="23" t="s">
        <v>159</v>
      </c>
      <c r="Q192" s="23" t="s">
        <v>712</v>
      </c>
      <c r="R192" s="23" t="s">
        <v>392</v>
      </c>
      <c r="S192" s="23" t="s">
        <v>642</v>
      </c>
      <c r="T192" s="23" t="s">
        <v>639</v>
      </c>
      <c r="U192" s="23" t="s">
        <v>640</v>
      </c>
      <c r="V192" s="23" t="s">
        <v>641</v>
      </c>
    </row>
    <row r="193" spans="1:22" x14ac:dyDescent="0.25">
      <c r="A193" s="23" t="s">
        <v>419</v>
      </c>
      <c r="B193" s="23" t="s">
        <v>168</v>
      </c>
      <c r="C193" s="23" t="s">
        <v>634</v>
      </c>
      <c r="D193" s="23" t="s">
        <v>168</v>
      </c>
      <c r="E193" s="23" t="s">
        <v>635</v>
      </c>
      <c r="F193" s="23" t="s">
        <v>159</v>
      </c>
      <c r="Q193" s="23" t="s">
        <v>713</v>
      </c>
      <c r="R193" s="23" t="s">
        <v>393</v>
      </c>
      <c r="S193" s="23" t="s">
        <v>455</v>
      </c>
      <c r="T193" s="23" t="s">
        <v>639</v>
      </c>
      <c r="U193" s="23" t="s">
        <v>640</v>
      </c>
      <c r="V193" s="23" t="s">
        <v>641</v>
      </c>
    </row>
    <row r="194" spans="1:22" x14ac:dyDescent="0.25">
      <c r="A194" s="23" t="s">
        <v>420</v>
      </c>
      <c r="B194" s="23" t="s">
        <v>168</v>
      </c>
      <c r="C194" s="23" t="s">
        <v>634</v>
      </c>
      <c r="D194" s="23" t="s">
        <v>168</v>
      </c>
      <c r="E194" s="23" t="s">
        <v>635</v>
      </c>
      <c r="F194" s="23" t="s">
        <v>159</v>
      </c>
      <c r="Q194" s="23" t="s">
        <v>714</v>
      </c>
      <c r="R194" s="23" t="s">
        <v>393</v>
      </c>
      <c r="S194" s="23" t="s">
        <v>642</v>
      </c>
      <c r="T194" s="23" t="s">
        <v>639</v>
      </c>
      <c r="U194" s="23" t="s">
        <v>640</v>
      </c>
      <c r="V194" s="23" t="s">
        <v>641</v>
      </c>
    </row>
    <row r="195" spans="1:22" x14ac:dyDescent="0.25">
      <c r="A195" s="23" t="s">
        <v>421</v>
      </c>
      <c r="B195" s="23" t="s">
        <v>168</v>
      </c>
      <c r="C195" s="23" t="s">
        <v>634</v>
      </c>
      <c r="D195" s="23" t="s">
        <v>168</v>
      </c>
      <c r="E195" s="23" t="s">
        <v>635</v>
      </c>
      <c r="F195" s="23" t="s">
        <v>159</v>
      </c>
      <c r="Q195" s="23" t="s">
        <v>715</v>
      </c>
      <c r="R195" s="23" t="s">
        <v>394</v>
      </c>
      <c r="S195" s="23" t="s">
        <v>455</v>
      </c>
      <c r="T195" s="23" t="s">
        <v>639</v>
      </c>
      <c r="U195" s="23" t="s">
        <v>640</v>
      </c>
      <c r="V195" s="23" t="s">
        <v>641</v>
      </c>
    </row>
    <row r="196" spans="1:22" x14ac:dyDescent="0.25">
      <c r="A196" s="23" t="s">
        <v>422</v>
      </c>
      <c r="B196" s="23" t="s">
        <v>168</v>
      </c>
      <c r="C196" s="23" t="s">
        <v>634</v>
      </c>
      <c r="D196" s="23" t="s">
        <v>168</v>
      </c>
      <c r="E196" s="23" t="s">
        <v>635</v>
      </c>
      <c r="F196" s="23" t="s">
        <v>159</v>
      </c>
      <c r="Q196" s="23" t="s">
        <v>716</v>
      </c>
      <c r="R196" s="23" t="s">
        <v>394</v>
      </c>
      <c r="S196" s="23" t="s">
        <v>642</v>
      </c>
      <c r="T196" s="23" t="s">
        <v>639</v>
      </c>
      <c r="U196" s="23" t="s">
        <v>640</v>
      </c>
      <c r="V196" s="23" t="s">
        <v>641</v>
      </c>
    </row>
    <row r="197" spans="1:22" x14ac:dyDescent="0.25">
      <c r="A197" s="23" t="s">
        <v>423</v>
      </c>
      <c r="B197" s="23" t="s">
        <v>168</v>
      </c>
      <c r="C197" s="23" t="s">
        <v>634</v>
      </c>
      <c r="D197" s="23" t="s">
        <v>168</v>
      </c>
      <c r="E197" s="23" t="s">
        <v>635</v>
      </c>
      <c r="F197" s="23" t="s">
        <v>159</v>
      </c>
      <c r="Q197" s="23" t="s">
        <v>717</v>
      </c>
      <c r="R197" s="23" t="s">
        <v>395</v>
      </c>
      <c r="S197" s="23" t="s">
        <v>455</v>
      </c>
      <c r="T197" s="23" t="s">
        <v>639</v>
      </c>
      <c r="U197" s="23" t="s">
        <v>640</v>
      </c>
      <c r="V197" s="23" t="s">
        <v>641</v>
      </c>
    </row>
    <row r="198" spans="1:22" x14ac:dyDescent="0.25">
      <c r="A198" s="23" t="s">
        <v>424</v>
      </c>
      <c r="B198" s="23" t="s">
        <v>168</v>
      </c>
      <c r="C198" s="23" t="s">
        <v>634</v>
      </c>
      <c r="D198" s="23" t="s">
        <v>168</v>
      </c>
      <c r="E198" s="23" t="s">
        <v>635</v>
      </c>
      <c r="F198" s="23" t="s">
        <v>159</v>
      </c>
      <c r="Q198" s="23" t="s">
        <v>718</v>
      </c>
      <c r="R198" s="23" t="s">
        <v>395</v>
      </c>
      <c r="S198" s="23" t="s">
        <v>642</v>
      </c>
      <c r="T198" s="23" t="s">
        <v>639</v>
      </c>
      <c r="U198" s="23" t="s">
        <v>640</v>
      </c>
      <c r="V198" s="23" t="s">
        <v>641</v>
      </c>
    </row>
    <row r="199" spans="1:22" x14ac:dyDescent="0.25">
      <c r="A199" s="23" t="s">
        <v>425</v>
      </c>
      <c r="B199" s="23" t="s">
        <v>168</v>
      </c>
      <c r="C199" s="23" t="s">
        <v>634</v>
      </c>
      <c r="D199" s="23" t="s">
        <v>168</v>
      </c>
      <c r="E199" s="23" t="s">
        <v>635</v>
      </c>
      <c r="F199" s="23" t="s">
        <v>159</v>
      </c>
      <c r="Q199" s="23" t="s">
        <v>719</v>
      </c>
      <c r="R199" s="23" t="s">
        <v>396</v>
      </c>
      <c r="S199" s="23" t="s">
        <v>455</v>
      </c>
      <c r="T199" s="23" t="s">
        <v>639</v>
      </c>
      <c r="U199" s="23" t="s">
        <v>640</v>
      </c>
      <c r="V199" s="23" t="s">
        <v>641</v>
      </c>
    </row>
    <row r="200" spans="1:22" x14ac:dyDescent="0.25">
      <c r="A200" s="23" t="s">
        <v>426</v>
      </c>
      <c r="B200" s="23" t="s">
        <v>168</v>
      </c>
      <c r="C200" s="23" t="s">
        <v>634</v>
      </c>
      <c r="D200" s="23" t="s">
        <v>168</v>
      </c>
      <c r="E200" s="23" t="s">
        <v>635</v>
      </c>
      <c r="F200" s="23" t="s">
        <v>159</v>
      </c>
      <c r="Q200" s="23" t="s">
        <v>720</v>
      </c>
      <c r="R200" s="23" t="s">
        <v>396</v>
      </c>
      <c r="S200" s="23" t="s">
        <v>642</v>
      </c>
      <c r="T200" s="23" t="s">
        <v>639</v>
      </c>
      <c r="U200" s="23" t="s">
        <v>640</v>
      </c>
      <c r="V200" s="23" t="s">
        <v>641</v>
      </c>
    </row>
    <row r="201" spans="1:22" x14ac:dyDescent="0.25">
      <c r="A201" s="23" t="s">
        <v>427</v>
      </c>
      <c r="B201" s="23" t="s">
        <v>168</v>
      </c>
      <c r="C201" s="23" t="s">
        <v>634</v>
      </c>
      <c r="D201" s="23" t="s">
        <v>168</v>
      </c>
      <c r="E201" s="23" t="s">
        <v>635</v>
      </c>
      <c r="F201" s="23" t="s">
        <v>159</v>
      </c>
      <c r="Q201" s="23" t="s">
        <v>721</v>
      </c>
      <c r="R201" s="23" t="s">
        <v>397</v>
      </c>
      <c r="S201" s="23" t="s">
        <v>455</v>
      </c>
      <c r="T201" s="23" t="s">
        <v>639</v>
      </c>
      <c r="U201" s="23" t="s">
        <v>640</v>
      </c>
      <c r="V201" s="23" t="s">
        <v>641</v>
      </c>
    </row>
    <row r="202" spans="1:22" x14ac:dyDescent="0.25">
      <c r="A202" s="23" t="s">
        <v>428</v>
      </c>
      <c r="B202" s="23" t="s">
        <v>168</v>
      </c>
      <c r="C202" s="23" t="s">
        <v>634</v>
      </c>
      <c r="D202" s="23" t="s">
        <v>168</v>
      </c>
      <c r="E202" s="23" t="s">
        <v>635</v>
      </c>
      <c r="F202" s="23" t="s">
        <v>159</v>
      </c>
      <c r="Q202" s="23" t="s">
        <v>722</v>
      </c>
      <c r="R202" s="23" t="s">
        <v>397</v>
      </c>
      <c r="S202" s="23" t="s">
        <v>642</v>
      </c>
      <c r="T202" s="23" t="s">
        <v>639</v>
      </c>
      <c r="U202" s="23" t="s">
        <v>640</v>
      </c>
      <c r="V202" s="23" t="s">
        <v>641</v>
      </c>
    </row>
    <row r="203" spans="1:22" x14ac:dyDescent="0.25">
      <c r="A203" s="23" t="s">
        <v>429</v>
      </c>
      <c r="B203" s="23" t="s">
        <v>168</v>
      </c>
      <c r="C203" s="23" t="s">
        <v>634</v>
      </c>
      <c r="D203" s="23" t="s">
        <v>168</v>
      </c>
      <c r="E203" s="23" t="s">
        <v>635</v>
      </c>
      <c r="F203" s="23" t="s">
        <v>159</v>
      </c>
      <c r="Q203" s="23" t="s">
        <v>723</v>
      </c>
      <c r="R203" s="23" t="s">
        <v>398</v>
      </c>
      <c r="S203" s="23" t="s">
        <v>455</v>
      </c>
      <c r="T203" s="23" t="s">
        <v>639</v>
      </c>
      <c r="U203" s="23" t="s">
        <v>640</v>
      </c>
      <c r="V203" s="23" t="s">
        <v>641</v>
      </c>
    </row>
    <row r="204" spans="1:22" x14ac:dyDescent="0.25">
      <c r="A204" s="23" t="s">
        <v>430</v>
      </c>
      <c r="B204" s="23" t="s">
        <v>168</v>
      </c>
      <c r="C204" s="23" t="s">
        <v>634</v>
      </c>
      <c r="D204" s="23" t="s">
        <v>168</v>
      </c>
      <c r="E204" s="23" t="s">
        <v>635</v>
      </c>
      <c r="F204" s="23" t="s">
        <v>159</v>
      </c>
      <c r="Q204" s="23" t="s">
        <v>724</v>
      </c>
      <c r="R204" s="23" t="s">
        <v>398</v>
      </c>
      <c r="S204" s="23" t="s">
        <v>642</v>
      </c>
      <c r="T204" s="23" t="s">
        <v>639</v>
      </c>
      <c r="U204" s="23" t="s">
        <v>640</v>
      </c>
      <c r="V204" s="23" t="s">
        <v>641</v>
      </c>
    </row>
    <row r="205" spans="1:22" x14ac:dyDescent="0.25">
      <c r="Q205" s="23" t="s">
        <v>725</v>
      </c>
      <c r="R205" s="23" t="s">
        <v>399</v>
      </c>
      <c r="S205" s="23" t="s">
        <v>455</v>
      </c>
      <c r="T205" s="23" t="s">
        <v>639</v>
      </c>
      <c r="U205" s="23" t="s">
        <v>640</v>
      </c>
      <c r="V205" s="23" t="s">
        <v>641</v>
      </c>
    </row>
    <row r="206" spans="1:22" x14ac:dyDescent="0.25">
      <c r="Q206" s="23" t="s">
        <v>726</v>
      </c>
      <c r="R206" s="23" t="s">
        <v>399</v>
      </c>
      <c r="S206" s="23" t="s">
        <v>642</v>
      </c>
      <c r="T206" s="23" t="s">
        <v>639</v>
      </c>
      <c r="U206" s="23" t="s">
        <v>640</v>
      </c>
      <c r="V206" s="23" t="s">
        <v>641</v>
      </c>
    </row>
    <row r="207" spans="1:22" x14ac:dyDescent="0.25">
      <c r="Q207" s="23" t="s">
        <v>727</v>
      </c>
      <c r="R207" s="23" t="s">
        <v>400</v>
      </c>
      <c r="S207" s="23" t="s">
        <v>455</v>
      </c>
      <c r="T207" s="23" t="s">
        <v>639</v>
      </c>
      <c r="U207" s="23" t="s">
        <v>640</v>
      </c>
      <c r="V207" s="23" t="s">
        <v>641</v>
      </c>
    </row>
    <row r="208" spans="1:22" x14ac:dyDescent="0.25">
      <c r="Q208" s="23" t="s">
        <v>728</v>
      </c>
      <c r="R208" s="23" t="s">
        <v>400</v>
      </c>
      <c r="S208" s="23" t="s">
        <v>642</v>
      </c>
      <c r="T208" s="23" t="s">
        <v>639</v>
      </c>
      <c r="U208" s="23" t="s">
        <v>640</v>
      </c>
      <c r="V208" s="23" t="s">
        <v>641</v>
      </c>
    </row>
    <row r="209" spans="17:22" x14ac:dyDescent="0.25">
      <c r="Q209" s="23" t="s">
        <v>729</v>
      </c>
      <c r="R209" s="23" t="s">
        <v>401</v>
      </c>
      <c r="S209" s="23" t="s">
        <v>455</v>
      </c>
      <c r="T209" s="23" t="s">
        <v>639</v>
      </c>
      <c r="U209" s="23" t="s">
        <v>640</v>
      </c>
      <c r="V209" s="23" t="s">
        <v>641</v>
      </c>
    </row>
    <row r="210" spans="17:22" x14ac:dyDescent="0.25">
      <c r="Q210" s="23" t="s">
        <v>730</v>
      </c>
      <c r="R210" s="23" t="s">
        <v>401</v>
      </c>
      <c r="S210" s="23" t="s">
        <v>642</v>
      </c>
      <c r="T210" s="23" t="s">
        <v>639</v>
      </c>
      <c r="U210" s="23" t="s">
        <v>640</v>
      </c>
      <c r="V210" s="23" t="s">
        <v>641</v>
      </c>
    </row>
    <row r="211" spans="17:22" x14ac:dyDescent="0.25">
      <c r="Q211" s="23" t="s">
        <v>731</v>
      </c>
      <c r="R211" s="23" t="s">
        <v>402</v>
      </c>
      <c r="S211" s="23" t="s">
        <v>455</v>
      </c>
      <c r="T211" s="23" t="s">
        <v>639</v>
      </c>
      <c r="U211" s="23" t="s">
        <v>640</v>
      </c>
      <c r="V211" s="23" t="s">
        <v>641</v>
      </c>
    </row>
    <row r="212" spans="17:22" x14ac:dyDescent="0.25">
      <c r="Q212" s="23" t="s">
        <v>732</v>
      </c>
      <c r="R212" s="23" t="s">
        <v>402</v>
      </c>
      <c r="S212" s="23" t="s">
        <v>642</v>
      </c>
      <c r="T212" s="23" t="s">
        <v>639</v>
      </c>
      <c r="U212" s="23" t="s">
        <v>640</v>
      </c>
      <c r="V212" s="23" t="s">
        <v>641</v>
      </c>
    </row>
    <row r="213" spans="17:22" x14ac:dyDescent="0.25">
      <c r="Q213" s="23" t="s">
        <v>733</v>
      </c>
      <c r="R213" s="23" t="s">
        <v>403</v>
      </c>
      <c r="S213" s="23" t="s">
        <v>455</v>
      </c>
      <c r="T213" s="23" t="s">
        <v>639</v>
      </c>
      <c r="U213" s="23" t="s">
        <v>640</v>
      </c>
      <c r="V213" s="23" t="s">
        <v>641</v>
      </c>
    </row>
    <row r="214" spans="17:22" x14ac:dyDescent="0.25">
      <c r="Q214" s="23" t="s">
        <v>734</v>
      </c>
      <c r="R214" s="23" t="s">
        <v>403</v>
      </c>
      <c r="S214" s="23" t="s">
        <v>642</v>
      </c>
      <c r="T214" s="23" t="s">
        <v>639</v>
      </c>
      <c r="U214" s="23" t="s">
        <v>640</v>
      </c>
      <c r="V214" s="23" t="s">
        <v>641</v>
      </c>
    </row>
    <row r="215" spans="17:22" x14ac:dyDescent="0.25">
      <c r="Q215" s="23" t="s">
        <v>735</v>
      </c>
      <c r="R215" s="23" t="s">
        <v>404</v>
      </c>
      <c r="S215" s="23" t="s">
        <v>455</v>
      </c>
      <c r="T215" s="23" t="s">
        <v>639</v>
      </c>
      <c r="U215" s="23" t="s">
        <v>640</v>
      </c>
      <c r="V215" s="23" t="s">
        <v>641</v>
      </c>
    </row>
    <row r="216" spans="17:22" x14ac:dyDescent="0.25">
      <c r="Q216" s="23" t="s">
        <v>736</v>
      </c>
      <c r="R216" s="23" t="s">
        <v>404</v>
      </c>
      <c r="S216" s="23" t="s">
        <v>642</v>
      </c>
      <c r="T216" s="23" t="s">
        <v>639</v>
      </c>
      <c r="U216" s="23" t="s">
        <v>640</v>
      </c>
      <c r="V216" s="23" t="s">
        <v>641</v>
      </c>
    </row>
    <row r="217" spans="17:22" x14ac:dyDescent="0.25">
      <c r="Q217" s="23" t="s">
        <v>737</v>
      </c>
      <c r="R217" s="23" t="s">
        <v>405</v>
      </c>
      <c r="S217" s="23" t="s">
        <v>455</v>
      </c>
      <c r="T217" s="23" t="s">
        <v>639</v>
      </c>
      <c r="U217" s="23" t="s">
        <v>640</v>
      </c>
      <c r="V217" s="23" t="s">
        <v>641</v>
      </c>
    </row>
    <row r="218" spans="17:22" x14ac:dyDescent="0.25">
      <c r="Q218" s="23" t="s">
        <v>738</v>
      </c>
      <c r="R218" s="23" t="s">
        <v>405</v>
      </c>
      <c r="S218" s="23" t="s">
        <v>642</v>
      </c>
      <c r="T218" s="23" t="s">
        <v>639</v>
      </c>
      <c r="U218" s="23" t="s">
        <v>640</v>
      </c>
      <c r="V218" s="23" t="s">
        <v>641</v>
      </c>
    </row>
    <row r="219" spans="17:22" x14ac:dyDescent="0.25">
      <c r="Q219" s="23" t="s">
        <v>739</v>
      </c>
      <c r="R219" s="23" t="s">
        <v>406</v>
      </c>
      <c r="S219" s="23" t="s">
        <v>455</v>
      </c>
      <c r="T219" s="23" t="s">
        <v>639</v>
      </c>
      <c r="U219" s="23" t="s">
        <v>640</v>
      </c>
      <c r="V219" s="23" t="s">
        <v>641</v>
      </c>
    </row>
    <row r="220" spans="17:22" x14ac:dyDescent="0.25">
      <c r="Q220" s="23" t="s">
        <v>740</v>
      </c>
      <c r="R220" s="23" t="s">
        <v>406</v>
      </c>
      <c r="S220" s="23" t="s">
        <v>642</v>
      </c>
      <c r="T220" s="23" t="s">
        <v>639</v>
      </c>
      <c r="U220" s="23" t="s">
        <v>640</v>
      </c>
      <c r="V220" s="23" t="s">
        <v>641</v>
      </c>
    </row>
    <row r="221" spans="17:22" x14ac:dyDescent="0.25">
      <c r="Q221" s="23" t="s">
        <v>741</v>
      </c>
      <c r="R221" s="23" t="s">
        <v>407</v>
      </c>
      <c r="S221" s="23" t="s">
        <v>455</v>
      </c>
      <c r="T221" s="23" t="s">
        <v>639</v>
      </c>
      <c r="U221" s="23" t="s">
        <v>640</v>
      </c>
      <c r="V221" s="23" t="s">
        <v>641</v>
      </c>
    </row>
    <row r="222" spans="17:22" x14ac:dyDescent="0.25">
      <c r="Q222" s="23" t="s">
        <v>742</v>
      </c>
      <c r="R222" s="23" t="s">
        <v>407</v>
      </c>
      <c r="S222" s="23" t="s">
        <v>642</v>
      </c>
      <c r="T222" s="23" t="s">
        <v>639</v>
      </c>
      <c r="U222" s="23" t="s">
        <v>640</v>
      </c>
      <c r="V222" s="23" t="s">
        <v>641</v>
      </c>
    </row>
    <row r="223" spans="17:22" x14ac:dyDescent="0.25">
      <c r="Q223" s="23" t="s">
        <v>743</v>
      </c>
      <c r="R223" s="23" t="s">
        <v>408</v>
      </c>
      <c r="S223" s="23" t="s">
        <v>455</v>
      </c>
      <c r="T223" s="23" t="s">
        <v>639</v>
      </c>
      <c r="U223" s="23" t="s">
        <v>640</v>
      </c>
      <c r="V223" s="23" t="s">
        <v>641</v>
      </c>
    </row>
    <row r="224" spans="17:22" x14ac:dyDescent="0.25">
      <c r="Q224" s="23" t="s">
        <v>744</v>
      </c>
      <c r="R224" s="23" t="s">
        <v>408</v>
      </c>
      <c r="S224" s="23" t="s">
        <v>642</v>
      </c>
      <c r="T224" s="23" t="s">
        <v>639</v>
      </c>
      <c r="U224" s="23" t="s">
        <v>640</v>
      </c>
      <c r="V224" s="23" t="s">
        <v>641</v>
      </c>
    </row>
    <row r="225" spans="17:22" x14ac:dyDescent="0.25">
      <c r="Q225" s="23" t="s">
        <v>745</v>
      </c>
      <c r="R225" s="23" t="s">
        <v>409</v>
      </c>
      <c r="S225" s="23" t="s">
        <v>455</v>
      </c>
      <c r="T225" s="23" t="s">
        <v>639</v>
      </c>
      <c r="U225" s="23" t="s">
        <v>640</v>
      </c>
      <c r="V225" s="23" t="s">
        <v>641</v>
      </c>
    </row>
    <row r="226" spans="17:22" x14ac:dyDescent="0.25">
      <c r="Q226" s="23" t="s">
        <v>746</v>
      </c>
      <c r="R226" s="23" t="s">
        <v>409</v>
      </c>
      <c r="S226" s="23" t="s">
        <v>642</v>
      </c>
      <c r="T226" s="23" t="s">
        <v>639</v>
      </c>
      <c r="U226" s="23" t="s">
        <v>640</v>
      </c>
      <c r="V226" s="23" t="s">
        <v>641</v>
      </c>
    </row>
    <row r="227" spans="17:22" x14ac:dyDescent="0.25">
      <c r="Q227" s="23" t="s">
        <v>747</v>
      </c>
      <c r="R227" s="23" t="s">
        <v>410</v>
      </c>
      <c r="S227" s="23" t="s">
        <v>455</v>
      </c>
      <c r="T227" s="23" t="s">
        <v>639</v>
      </c>
      <c r="U227" s="23" t="s">
        <v>640</v>
      </c>
      <c r="V227" s="23" t="s">
        <v>641</v>
      </c>
    </row>
    <row r="228" spans="17:22" x14ac:dyDescent="0.25">
      <c r="Q228" s="23" t="s">
        <v>748</v>
      </c>
      <c r="R228" s="23" t="s">
        <v>410</v>
      </c>
      <c r="S228" s="23" t="s">
        <v>642</v>
      </c>
      <c r="T228" s="23" t="s">
        <v>639</v>
      </c>
      <c r="U228" s="23" t="s">
        <v>640</v>
      </c>
      <c r="V228" s="23" t="s">
        <v>641</v>
      </c>
    </row>
    <row r="229" spans="17:22" x14ac:dyDescent="0.25">
      <c r="Q229" s="23" t="s">
        <v>749</v>
      </c>
      <c r="R229" s="23" t="s">
        <v>411</v>
      </c>
      <c r="S229" s="23" t="s">
        <v>455</v>
      </c>
      <c r="T229" s="23" t="s">
        <v>639</v>
      </c>
      <c r="U229" s="23" t="s">
        <v>640</v>
      </c>
      <c r="V229" s="23" t="s">
        <v>641</v>
      </c>
    </row>
    <row r="230" spans="17:22" x14ac:dyDescent="0.25">
      <c r="Q230" s="23" t="s">
        <v>750</v>
      </c>
      <c r="R230" s="23" t="s">
        <v>411</v>
      </c>
      <c r="S230" s="23" t="s">
        <v>642</v>
      </c>
      <c r="T230" s="23" t="s">
        <v>639</v>
      </c>
      <c r="U230" s="23" t="s">
        <v>640</v>
      </c>
      <c r="V230" s="23" t="s">
        <v>641</v>
      </c>
    </row>
    <row r="231" spans="17:22" x14ac:dyDescent="0.25">
      <c r="Q231" s="23" t="s">
        <v>751</v>
      </c>
      <c r="R231" s="23" t="s">
        <v>412</v>
      </c>
      <c r="S231" s="23" t="s">
        <v>455</v>
      </c>
      <c r="T231" s="23" t="s">
        <v>639</v>
      </c>
      <c r="U231" s="23" t="s">
        <v>640</v>
      </c>
      <c r="V231" s="23" t="s">
        <v>641</v>
      </c>
    </row>
    <row r="232" spans="17:22" x14ac:dyDescent="0.25">
      <c r="Q232" s="23" t="s">
        <v>752</v>
      </c>
      <c r="R232" s="23" t="s">
        <v>412</v>
      </c>
      <c r="S232" s="23" t="s">
        <v>642</v>
      </c>
      <c r="T232" s="23" t="s">
        <v>639</v>
      </c>
      <c r="U232" s="23" t="s">
        <v>640</v>
      </c>
      <c r="V232" s="23" t="s">
        <v>641</v>
      </c>
    </row>
    <row r="233" spans="17:22" x14ac:dyDescent="0.25">
      <c r="Q233" s="23" t="s">
        <v>753</v>
      </c>
      <c r="R233" s="23" t="s">
        <v>413</v>
      </c>
      <c r="S233" s="23" t="s">
        <v>455</v>
      </c>
      <c r="T233" s="23" t="s">
        <v>639</v>
      </c>
      <c r="U233" s="23" t="s">
        <v>640</v>
      </c>
      <c r="V233" s="23" t="s">
        <v>641</v>
      </c>
    </row>
    <row r="234" spans="17:22" x14ac:dyDescent="0.25">
      <c r="Q234" s="23" t="s">
        <v>754</v>
      </c>
      <c r="R234" s="23" t="s">
        <v>413</v>
      </c>
      <c r="S234" s="23" t="s">
        <v>642</v>
      </c>
      <c r="T234" s="23" t="s">
        <v>639</v>
      </c>
      <c r="U234" s="23" t="s">
        <v>640</v>
      </c>
      <c r="V234" s="23" t="s">
        <v>641</v>
      </c>
    </row>
    <row r="235" spans="17:22" x14ac:dyDescent="0.25">
      <c r="Q235" s="23" t="s">
        <v>755</v>
      </c>
      <c r="R235" s="23" t="s">
        <v>414</v>
      </c>
      <c r="S235" s="23" t="s">
        <v>455</v>
      </c>
      <c r="T235" s="23" t="s">
        <v>639</v>
      </c>
      <c r="U235" s="23" t="s">
        <v>640</v>
      </c>
      <c r="V235" s="23" t="s">
        <v>641</v>
      </c>
    </row>
    <row r="236" spans="17:22" x14ac:dyDescent="0.25">
      <c r="Q236" s="23" t="s">
        <v>756</v>
      </c>
      <c r="R236" s="23" t="s">
        <v>414</v>
      </c>
      <c r="S236" s="23" t="s">
        <v>642</v>
      </c>
      <c r="T236" s="23" t="s">
        <v>639</v>
      </c>
      <c r="U236" s="23" t="s">
        <v>640</v>
      </c>
      <c r="V236" s="23" t="s">
        <v>641</v>
      </c>
    </row>
    <row r="237" spans="17:22" x14ac:dyDescent="0.25">
      <c r="Q237" s="23" t="s">
        <v>757</v>
      </c>
      <c r="R237" s="23" t="s">
        <v>415</v>
      </c>
      <c r="S237" s="23" t="s">
        <v>455</v>
      </c>
      <c r="T237" s="23" t="s">
        <v>639</v>
      </c>
      <c r="U237" s="23" t="s">
        <v>640</v>
      </c>
      <c r="V237" s="23" t="s">
        <v>641</v>
      </c>
    </row>
    <row r="238" spans="17:22" x14ac:dyDescent="0.25">
      <c r="Q238" s="23" t="s">
        <v>758</v>
      </c>
      <c r="R238" s="23" t="s">
        <v>415</v>
      </c>
      <c r="S238" s="23" t="s">
        <v>642</v>
      </c>
      <c r="T238" s="23" t="s">
        <v>639</v>
      </c>
      <c r="U238" s="23" t="s">
        <v>640</v>
      </c>
      <c r="V238" s="23" t="s">
        <v>641</v>
      </c>
    </row>
    <row r="239" spans="17:22" x14ac:dyDescent="0.25">
      <c r="Q239" s="23" t="s">
        <v>759</v>
      </c>
      <c r="R239" s="23" t="s">
        <v>416</v>
      </c>
      <c r="S239" s="23" t="s">
        <v>455</v>
      </c>
      <c r="T239" s="23" t="s">
        <v>639</v>
      </c>
      <c r="U239" s="23" t="s">
        <v>640</v>
      </c>
      <c r="V239" s="23" t="s">
        <v>641</v>
      </c>
    </row>
    <row r="240" spans="17:22" x14ac:dyDescent="0.25">
      <c r="Q240" s="23" t="s">
        <v>760</v>
      </c>
      <c r="R240" s="23" t="s">
        <v>416</v>
      </c>
      <c r="S240" s="23" t="s">
        <v>642</v>
      </c>
      <c r="T240" s="23" t="s">
        <v>639</v>
      </c>
      <c r="U240" s="23" t="s">
        <v>640</v>
      </c>
      <c r="V240" s="23" t="s">
        <v>641</v>
      </c>
    </row>
    <row r="241" spans="17:22" x14ac:dyDescent="0.25">
      <c r="Q241" s="23" t="s">
        <v>761</v>
      </c>
      <c r="R241" s="23" t="s">
        <v>417</v>
      </c>
      <c r="S241" s="23" t="s">
        <v>455</v>
      </c>
      <c r="T241" s="23" t="s">
        <v>639</v>
      </c>
      <c r="U241" s="23" t="s">
        <v>640</v>
      </c>
      <c r="V241" s="23" t="s">
        <v>641</v>
      </c>
    </row>
    <row r="242" spans="17:22" x14ac:dyDescent="0.25">
      <c r="Q242" s="23" t="s">
        <v>762</v>
      </c>
      <c r="R242" s="23" t="s">
        <v>417</v>
      </c>
      <c r="S242" s="23" t="s">
        <v>642</v>
      </c>
      <c r="T242" s="23" t="s">
        <v>639</v>
      </c>
      <c r="U242" s="23" t="s">
        <v>640</v>
      </c>
      <c r="V242" s="23" t="s">
        <v>641</v>
      </c>
    </row>
    <row r="243" spans="17:22" x14ac:dyDescent="0.25">
      <c r="Q243" s="23" t="s">
        <v>763</v>
      </c>
      <c r="R243" s="23" t="s">
        <v>418</v>
      </c>
      <c r="S243" s="23" t="s">
        <v>455</v>
      </c>
      <c r="T243" s="23" t="s">
        <v>639</v>
      </c>
      <c r="U243" s="23" t="s">
        <v>640</v>
      </c>
      <c r="V243" s="23" t="s">
        <v>641</v>
      </c>
    </row>
    <row r="244" spans="17:22" x14ac:dyDescent="0.25">
      <c r="Q244" s="23" t="s">
        <v>764</v>
      </c>
      <c r="R244" s="23" t="s">
        <v>418</v>
      </c>
      <c r="S244" s="23" t="s">
        <v>642</v>
      </c>
      <c r="T244" s="23" t="s">
        <v>639</v>
      </c>
      <c r="U244" s="23" t="s">
        <v>640</v>
      </c>
      <c r="V244" s="23" t="s">
        <v>641</v>
      </c>
    </row>
    <row r="245" spans="17:22" x14ac:dyDescent="0.25">
      <c r="Q245" s="23" t="s">
        <v>765</v>
      </c>
      <c r="R245" s="23" t="s">
        <v>419</v>
      </c>
      <c r="S245" s="23" t="s">
        <v>455</v>
      </c>
      <c r="T245" s="23" t="s">
        <v>639</v>
      </c>
      <c r="U245" s="23" t="s">
        <v>640</v>
      </c>
      <c r="V245" s="23" t="s">
        <v>641</v>
      </c>
    </row>
    <row r="246" spans="17:22" x14ac:dyDescent="0.25">
      <c r="Q246" s="23" t="s">
        <v>766</v>
      </c>
      <c r="R246" s="23" t="s">
        <v>419</v>
      </c>
      <c r="S246" s="23" t="s">
        <v>642</v>
      </c>
      <c r="T246" s="23" t="s">
        <v>639</v>
      </c>
      <c r="U246" s="23" t="s">
        <v>640</v>
      </c>
      <c r="V246" s="23" t="s">
        <v>641</v>
      </c>
    </row>
    <row r="247" spans="17:22" x14ac:dyDescent="0.25">
      <c r="Q247" s="23" t="s">
        <v>767</v>
      </c>
      <c r="R247" s="23" t="s">
        <v>420</v>
      </c>
      <c r="S247" s="23" t="s">
        <v>455</v>
      </c>
      <c r="T247" s="23" t="s">
        <v>639</v>
      </c>
      <c r="U247" s="23" t="s">
        <v>640</v>
      </c>
      <c r="V247" s="23" t="s">
        <v>641</v>
      </c>
    </row>
    <row r="248" spans="17:22" x14ac:dyDescent="0.25">
      <c r="Q248" s="23" t="s">
        <v>768</v>
      </c>
      <c r="R248" s="23" t="s">
        <v>420</v>
      </c>
      <c r="S248" s="23" t="s">
        <v>642</v>
      </c>
      <c r="T248" s="23" t="s">
        <v>639</v>
      </c>
      <c r="U248" s="23" t="s">
        <v>640</v>
      </c>
      <c r="V248" s="23" t="s">
        <v>641</v>
      </c>
    </row>
    <row r="249" spans="17:22" x14ac:dyDescent="0.25">
      <c r="Q249" s="23" t="s">
        <v>769</v>
      </c>
      <c r="R249" s="23" t="s">
        <v>421</v>
      </c>
      <c r="S249" s="23" t="s">
        <v>455</v>
      </c>
      <c r="T249" s="23" t="s">
        <v>639</v>
      </c>
      <c r="U249" s="23" t="s">
        <v>640</v>
      </c>
      <c r="V249" s="23" t="s">
        <v>641</v>
      </c>
    </row>
    <row r="250" spans="17:22" x14ac:dyDescent="0.25">
      <c r="Q250" s="23" t="s">
        <v>770</v>
      </c>
      <c r="R250" s="23" t="s">
        <v>421</v>
      </c>
      <c r="S250" s="23" t="s">
        <v>642</v>
      </c>
      <c r="T250" s="23" t="s">
        <v>639</v>
      </c>
      <c r="U250" s="23" t="s">
        <v>640</v>
      </c>
      <c r="V250" s="23" t="s">
        <v>641</v>
      </c>
    </row>
    <row r="251" spans="17:22" x14ac:dyDescent="0.25">
      <c r="Q251" s="23" t="s">
        <v>771</v>
      </c>
      <c r="R251" s="23" t="s">
        <v>422</v>
      </c>
      <c r="S251" s="23" t="s">
        <v>455</v>
      </c>
      <c r="T251" s="23" t="s">
        <v>639</v>
      </c>
      <c r="U251" s="23" t="s">
        <v>640</v>
      </c>
      <c r="V251" s="23" t="s">
        <v>641</v>
      </c>
    </row>
    <row r="252" spans="17:22" x14ac:dyDescent="0.25">
      <c r="Q252" s="23" t="s">
        <v>772</v>
      </c>
      <c r="R252" s="23" t="s">
        <v>422</v>
      </c>
      <c r="S252" s="23" t="s">
        <v>642</v>
      </c>
      <c r="T252" s="23" t="s">
        <v>639</v>
      </c>
      <c r="U252" s="23" t="s">
        <v>640</v>
      </c>
      <c r="V252" s="23" t="s">
        <v>641</v>
      </c>
    </row>
    <row r="253" spans="17:22" x14ac:dyDescent="0.25">
      <c r="Q253" s="23" t="s">
        <v>773</v>
      </c>
      <c r="R253" s="23" t="s">
        <v>423</v>
      </c>
      <c r="S253" s="23" t="s">
        <v>455</v>
      </c>
      <c r="T253" s="23" t="s">
        <v>639</v>
      </c>
      <c r="U253" s="23" t="s">
        <v>640</v>
      </c>
      <c r="V253" s="23" t="s">
        <v>641</v>
      </c>
    </row>
    <row r="254" spans="17:22" x14ac:dyDescent="0.25">
      <c r="Q254" s="23" t="s">
        <v>774</v>
      </c>
      <c r="R254" s="23" t="s">
        <v>423</v>
      </c>
      <c r="S254" s="23" t="s">
        <v>642</v>
      </c>
      <c r="T254" s="23" t="s">
        <v>639</v>
      </c>
      <c r="U254" s="23" t="s">
        <v>640</v>
      </c>
      <c r="V254" s="23" t="s">
        <v>641</v>
      </c>
    </row>
    <row r="255" spans="17:22" x14ac:dyDescent="0.25">
      <c r="Q255" s="23" t="s">
        <v>775</v>
      </c>
      <c r="R255" s="23" t="s">
        <v>424</v>
      </c>
      <c r="S255" s="23" t="s">
        <v>455</v>
      </c>
      <c r="T255" s="23" t="s">
        <v>639</v>
      </c>
      <c r="U255" s="23" t="s">
        <v>640</v>
      </c>
      <c r="V255" s="23" t="s">
        <v>641</v>
      </c>
    </row>
    <row r="256" spans="17:22" x14ac:dyDescent="0.25">
      <c r="Q256" s="23" t="s">
        <v>776</v>
      </c>
      <c r="R256" s="23" t="s">
        <v>424</v>
      </c>
      <c r="S256" s="23" t="s">
        <v>642</v>
      </c>
      <c r="T256" s="23" t="s">
        <v>639</v>
      </c>
      <c r="U256" s="23" t="s">
        <v>640</v>
      </c>
      <c r="V256" s="23" t="s">
        <v>641</v>
      </c>
    </row>
    <row r="257" spans="17:22" x14ac:dyDescent="0.25">
      <c r="Q257" s="23" t="s">
        <v>777</v>
      </c>
      <c r="R257" s="23" t="s">
        <v>425</v>
      </c>
      <c r="S257" s="23" t="s">
        <v>455</v>
      </c>
      <c r="T257" s="23" t="s">
        <v>639</v>
      </c>
      <c r="U257" s="23" t="s">
        <v>640</v>
      </c>
      <c r="V257" s="23" t="s">
        <v>641</v>
      </c>
    </row>
    <row r="258" spans="17:22" x14ac:dyDescent="0.25">
      <c r="Q258" s="23" t="s">
        <v>778</v>
      </c>
      <c r="R258" s="23" t="s">
        <v>425</v>
      </c>
      <c r="S258" s="23" t="s">
        <v>642</v>
      </c>
      <c r="T258" s="23" t="s">
        <v>639</v>
      </c>
      <c r="U258" s="23" t="s">
        <v>640</v>
      </c>
      <c r="V258" s="23" t="s">
        <v>641</v>
      </c>
    </row>
    <row r="259" spans="17:22" x14ac:dyDescent="0.25">
      <c r="Q259" s="23" t="s">
        <v>779</v>
      </c>
      <c r="R259" s="23" t="s">
        <v>426</v>
      </c>
      <c r="S259" s="23" t="s">
        <v>455</v>
      </c>
      <c r="T259" s="23" t="s">
        <v>639</v>
      </c>
      <c r="U259" s="23" t="s">
        <v>640</v>
      </c>
      <c r="V259" s="23" t="s">
        <v>641</v>
      </c>
    </row>
    <row r="260" spans="17:22" x14ac:dyDescent="0.25">
      <c r="Q260" s="23" t="s">
        <v>780</v>
      </c>
      <c r="R260" s="23" t="s">
        <v>426</v>
      </c>
      <c r="S260" s="23" t="s">
        <v>642</v>
      </c>
      <c r="T260" s="23" t="s">
        <v>639</v>
      </c>
      <c r="U260" s="23" t="s">
        <v>640</v>
      </c>
      <c r="V260" s="23" t="s">
        <v>641</v>
      </c>
    </row>
    <row r="261" spans="17:22" x14ac:dyDescent="0.25">
      <c r="Q261" s="23" t="s">
        <v>781</v>
      </c>
      <c r="R261" s="23" t="s">
        <v>427</v>
      </c>
      <c r="S261" s="23" t="s">
        <v>455</v>
      </c>
      <c r="T261" s="23" t="s">
        <v>639</v>
      </c>
      <c r="U261" s="23" t="s">
        <v>640</v>
      </c>
      <c r="V261" s="23" t="s">
        <v>641</v>
      </c>
    </row>
    <row r="262" spans="17:22" x14ac:dyDescent="0.25">
      <c r="Q262" s="23" t="s">
        <v>782</v>
      </c>
      <c r="R262" s="23" t="s">
        <v>427</v>
      </c>
      <c r="S262" s="23" t="s">
        <v>642</v>
      </c>
      <c r="T262" s="23" t="s">
        <v>639</v>
      </c>
      <c r="U262" s="23" t="s">
        <v>640</v>
      </c>
      <c r="V262" s="23" t="s">
        <v>641</v>
      </c>
    </row>
    <row r="263" spans="17:22" x14ac:dyDescent="0.25">
      <c r="Q263" s="23" t="s">
        <v>783</v>
      </c>
      <c r="R263" s="23" t="s">
        <v>428</v>
      </c>
      <c r="S263" s="23" t="s">
        <v>455</v>
      </c>
      <c r="T263" s="23" t="s">
        <v>639</v>
      </c>
      <c r="U263" s="23" t="s">
        <v>640</v>
      </c>
      <c r="V263" s="23" t="s">
        <v>641</v>
      </c>
    </row>
    <row r="264" spans="17:22" x14ac:dyDescent="0.25">
      <c r="Q264" s="23" t="s">
        <v>784</v>
      </c>
      <c r="R264" s="23" t="s">
        <v>428</v>
      </c>
      <c r="S264" s="23" t="s">
        <v>642</v>
      </c>
      <c r="T264" s="23" t="s">
        <v>639</v>
      </c>
      <c r="U264" s="23" t="s">
        <v>640</v>
      </c>
      <c r="V264" s="23" t="s">
        <v>641</v>
      </c>
    </row>
    <row r="265" spans="17:22" x14ac:dyDescent="0.25">
      <c r="Q265" s="23" t="s">
        <v>785</v>
      </c>
      <c r="R265" s="23" t="s">
        <v>429</v>
      </c>
      <c r="S265" s="23" t="s">
        <v>455</v>
      </c>
      <c r="T265" s="23" t="s">
        <v>639</v>
      </c>
      <c r="U265" s="23" t="s">
        <v>640</v>
      </c>
      <c r="V265" s="23" t="s">
        <v>641</v>
      </c>
    </row>
    <row r="266" spans="17:22" x14ac:dyDescent="0.25">
      <c r="Q266" s="23" t="s">
        <v>786</v>
      </c>
      <c r="R266" s="23" t="s">
        <v>429</v>
      </c>
      <c r="S266" s="23" t="s">
        <v>642</v>
      </c>
      <c r="T266" s="23" t="s">
        <v>639</v>
      </c>
      <c r="U266" s="23" t="s">
        <v>640</v>
      </c>
      <c r="V266" s="23" t="s">
        <v>641</v>
      </c>
    </row>
    <row r="267" spans="17:22" x14ac:dyDescent="0.25">
      <c r="Q267" s="23" t="s">
        <v>787</v>
      </c>
      <c r="R267" s="23" t="s">
        <v>430</v>
      </c>
      <c r="S267" s="23" t="s">
        <v>455</v>
      </c>
      <c r="T267" s="23" t="s">
        <v>639</v>
      </c>
      <c r="U267" s="23" t="s">
        <v>640</v>
      </c>
      <c r="V267" s="23" t="s">
        <v>641</v>
      </c>
    </row>
    <row r="268" spans="17:22" x14ac:dyDescent="0.25">
      <c r="Q268" s="23" t="s">
        <v>788</v>
      </c>
      <c r="R268" s="23" t="s">
        <v>430</v>
      </c>
      <c r="S268" s="23" t="s">
        <v>642</v>
      </c>
      <c r="T268" s="23" t="s">
        <v>639</v>
      </c>
      <c r="U268" s="23" t="s">
        <v>640</v>
      </c>
      <c r="V268" s="23" t="s">
        <v>641</v>
      </c>
    </row>
    <row r="269" spans="17:22" x14ac:dyDescent="0.25">
      <c r="Q269" s="23" t="s">
        <v>790</v>
      </c>
      <c r="R269" s="23" t="s">
        <v>366</v>
      </c>
      <c r="S269" s="23" t="s">
        <v>463</v>
      </c>
      <c r="T269" s="23" t="s">
        <v>639</v>
      </c>
      <c r="U269" s="23" t="s">
        <v>791</v>
      </c>
      <c r="V269" s="23" t="s">
        <v>648</v>
      </c>
    </row>
    <row r="270" spans="17:22" x14ac:dyDescent="0.25">
      <c r="Q270" s="23" t="s">
        <v>792</v>
      </c>
      <c r="R270" s="23" t="s">
        <v>366</v>
      </c>
      <c r="S270" s="23" t="s">
        <v>553</v>
      </c>
      <c r="T270" s="23" t="s">
        <v>308</v>
      </c>
      <c r="U270" s="23" t="s">
        <v>650</v>
      </c>
      <c r="V270" s="23" t="s">
        <v>651</v>
      </c>
    </row>
    <row r="271" spans="17:22" x14ac:dyDescent="0.25">
      <c r="Q271" s="23" t="s">
        <v>793</v>
      </c>
      <c r="R271" s="23" t="s">
        <v>369</v>
      </c>
      <c r="S271" s="23" t="s">
        <v>171</v>
      </c>
      <c r="T271" s="23" t="s">
        <v>488</v>
      </c>
      <c r="U271" s="23" t="s">
        <v>794</v>
      </c>
      <c r="V271" s="23" t="s">
        <v>654</v>
      </c>
    </row>
    <row r="272" spans="17:22" x14ac:dyDescent="0.25">
      <c r="Q272" s="23" t="s">
        <v>795</v>
      </c>
      <c r="R272" s="23" t="s">
        <v>369</v>
      </c>
      <c r="S272" s="23" t="s">
        <v>796</v>
      </c>
      <c r="T272" s="23" t="s">
        <v>649</v>
      </c>
      <c r="U272" s="23" t="s">
        <v>797</v>
      </c>
      <c r="V272" s="23" t="s">
        <v>562</v>
      </c>
    </row>
    <row r="273" spans="17:22" x14ac:dyDescent="0.25">
      <c r="Q273" s="23" t="s">
        <v>798</v>
      </c>
      <c r="R273" s="23" t="s">
        <v>370</v>
      </c>
      <c r="S273" s="23" t="s">
        <v>799</v>
      </c>
      <c r="T273" s="23" t="s">
        <v>800</v>
      </c>
      <c r="U273" s="23" t="s">
        <v>657</v>
      </c>
      <c r="V273" s="23" t="s">
        <v>654</v>
      </c>
    </row>
    <row r="274" spans="17:22" x14ac:dyDescent="0.25">
      <c r="Q274" s="23" t="s">
        <v>801</v>
      </c>
      <c r="R274" s="23" t="s">
        <v>370</v>
      </c>
      <c r="S274" s="23" t="s">
        <v>802</v>
      </c>
      <c r="T274" s="23" t="s">
        <v>803</v>
      </c>
      <c r="U274" s="23" t="s">
        <v>659</v>
      </c>
      <c r="V274" s="23" t="s">
        <v>654</v>
      </c>
    </row>
  </sheetData>
  <conditionalFormatting sqref="A141:V269 Q270:V274">
    <cfRule type="cellIs" dxfId="13" priority="1" operator="notEqual">
      <formula>A9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4"/>
  <sheetViews>
    <sheetView topLeftCell="M10" zoomScale="85" zoomScaleNormal="85" workbookViewId="0">
      <selection activeCell="S32" sqref="S32"/>
    </sheetView>
  </sheetViews>
  <sheetFormatPr defaultRowHeight="15" x14ac:dyDescent="0.25"/>
  <cols>
    <col min="1" max="18" width="9.140625" style="23"/>
    <col min="19" max="19" width="27.7109375" style="23" bestFit="1" customWidth="1"/>
    <col min="20" max="16384" width="9.140625" style="23"/>
  </cols>
  <sheetData>
    <row r="1" spans="1:39" s="4" customFormat="1" ht="21" customHeight="1" x14ac:dyDescent="0.35">
      <c r="A1" s="9" t="s">
        <v>64</v>
      </c>
      <c r="B1" s="10"/>
    </row>
    <row r="2" spans="1:39" s="3" customFormat="1" ht="21" x14ac:dyDescent="0.35">
      <c r="A2" s="11" t="s">
        <v>620</v>
      </c>
      <c r="B2" s="11"/>
      <c r="T2" s="3" t="s">
        <v>621</v>
      </c>
    </row>
    <row r="3" spans="1:39" s="13" customFormat="1" ht="15.75" x14ac:dyDescent="0.25">
      <c r="A3" s="26" t="s">
        <v>15</v>
      </c>
      <c r="B3" s="26" t="s">
        <v>76</v>
      </c>
      <c r="C3" s="26" t="s">
        <v>574</v>
      </c>
      <c r="D3" s="26" t="s">
        <v>575</v>
      </c>
      <c r="E3" s="26" t="s">
        <v>576</v>
      </c>
      <c r="F3" s="26" t="s">
        <v>577</v>
      </c>
      <c r="G3" s="26" t="s">
        <v>578</v>
      </c>
      <c r="H3" s="26" t="s">
        <v>579</v>
      </c>
      <c r="I3" s="26" t="s">
        <v>580</v>
      </c>
      <c r="J3" s="26" t="s">
        <v>581</v>
      </c>
      <c r="K3" s="26" t="s">
        <v>582</v>
      </c>
      <c r="L3" s="26" t="s">
        <v>583</v>
      </c>
      <c r="M3" s="26" t="s">
        <v>584</v>
      </c>
      <c r="N3" s="26" t="s">
        <v>585</v>
      </c>
      <c r="O3" s="26" t="s">
        <v>586</v>
      </c>
      <c r="P3" s="26" t="s">
        <v>587</v>
      </c>
      <c r="Q3" s="26" t="s">
        <v>588</v>
      </c>
      <c r="R3" s="26" t="s">
        <v>589</v>
      </c>
      <c r="S3" s="26"/>
      <c r="T3" s="26" t="s">
        <v>598</v>
      </c>
      <c r="U3" s="26" t="s">
        <v>15</v>
      </c>
      <c r="V3" s="26" t="s">
        <v>599</v>
      </c>
      <c r="W3" s="26" t="s">
        <v>600</v>
      </c>
      <c r="X3" s="26" t="s">
        <v>76</v>
      </c>
      <c r="Y3" s="26" t="s">
        <v>601</v>
      </c>
      <c r="Z3" s="26" t="s">
        <v>75</v>
      </c>
      <c r="AA3" s="26" t="s">
        <v>602</v>
      </c>
      <c r="AB3" s="26" t="s">
        <v>603</v>
      </c>
      <c r="AC3" s="26" t="s">
        <v>604</v>
      </c>
      <c r="AD3" s="26" t="s">
        <v>605</v>
      </c>
      <c r="AE3" s="26" t="s">
        <v>606</v>
      </c>
      <c r="AF3" s="26"/>
      <c r="AG3" s="26"/>
      <c r="AH3" s="26"/>
      <c r="AI3" s="26"/>
      <c r="AJ3" s="26"/>
      <c r="AK3" s="26"/>
      <c r="AL3" s="26"/>
      <c r="AM3" s="26"/>
    </row>
    <row r="4" spans="1:39" customFormat="1" x14ac:dyDescent="0.25">
      <c r="G4" s="24"/>
      <c r="H4" s="24"/>
    </row>
    <row r="5" spans="1:39" customFormat="1" x14ac:dyDescent="0.25"/>
    <row r="6" spans="1:39" s="1" customFormat="1" ht="21" customHeight="1" x14ac:dyDescent="0.35">
      <c r="A6" s="12" t="s">
        <v>65</v>
      </c>
    </row>
    <row r="7" spans="1:39" s="11" customFormat="1" ht="21" x14ac:dyDescent="0.35">
      <c r="A7" s="11" t="s">
        <v>620</v>
      </c>
      <c r="T7" s="11" t="s">
        <v>621</v>
      </c>
    </row>
    <row r="8" spans="1:39" s="26" customFormat="1" ht="15.75" x14ac:dyDescent="0.25">
      <c r="A8" s="26" t="s">
        <v>15</v>
      </c>
      <c r="B8" s="26" t="s">
        <v>76</v>
      </c>
      <c r="C8" s="26" t="s">
        <v>574</v>
      </c>
      <c r="D8" s="26" t="s">
        <v>575</v>
      </c>
      <c r="E8" s="26" t="s">
        <v>576</v>
      </c>
      <c r="F8" s="26" t="s">
        <v>577</v>
      </c>
      <c r="G8" s="26" t="s">
        <v>578</v>
      </c>
      <c r="H8" s="26" t="s">
        <v>579</v>
      </c>
      <c r="I8" s="26" t="s">
        <v>580</v>
      </c>
      <c r="J8" s="26" t="s">
        <v>581</v>
      </c>
      <c r="K8" s="26" t="s">
        <v>582</v>
      </c>
      <c r="L8" s="26" t="s">
        <v>583</v>
      </c>
      <c r="M8" s="26" t="s">
        <v>584</v>
      </c>
      <c r="N8" s="26" t="s">
        <v>585</v>
      </c>
      <c r="O8" s="26" t="s">
        <v>586</v>
      </c>
      <c r="P8" s="26" t="s">
        <v>587</v>
      </c>
      <c r="Q8" s="26" t="s">
        <v>588</v>
      </c>
      <c r="R8" s="26" t="s">
        <v>589</v>
      </c>
      <c r="T8" s="26" t="s">
        <v>598</v>
      </c>
      <c r="U8" s="26" t="s">
        <v>15</v>
      </c>
      <c r="V8" s="26" t="s">
        <v>599</v>
      </c>
      <c r="W8" s="26" t="s">
        <v>600</v>
      </c>
      <c r="X8" s="26" t="s">
        <v>76</v>
      </c>
      <c r="Y8" s="26" t="s">
        <v>601</v>
      </c>
      <c r="Z8" s="26" t="s">
        <v>75</v>
      </c>
      <c r="AA8" s="26" t="s">
        <v>602</v>
      </c>
      <c r="AB8" s="26" t="s">
        <v>603</v>
      </c>
      <c r="AC8" s="26" t="s">
        <v>604</v>
      </c>
      <c r="AD8" s="26" t="s">
        <v>605</v>
      </c>
      <c r="AE8" s="26" t="s">
        <v>606</v>
      </c>
    </row>
    <row r="9" spans="1:39" x14ac:dyDescent="0.25">
      <c r="A9" s="23" t="s">
        <v>590</v>
      </c>
      <c r="B9" s="23" t="s">
        <v>168</v>
      </c>
      <c r="C9" s="23" t="s">
        <v>168</v>
      </c>
      <c r="D9" s="23" t="s">
        <v>591</v>
      </c>
      <c r="E9" s="23" t="s">
        <v>245</v>
      </c>
      <c r="F9" s="23" t="s">
        <v>592</v>
      </c>
      <c r="G9" s="23" t="s">
        <v>592</v>
      </c>
      <c r="H9" s="23" t="s">
        <v>593</v>
      </c>
      <c r="I9" s="23" t="s">
        <v>594</v>
      </c>
      <c r="J9" s="23" t="s">
        <v>257</v>
      </c>
      <c r="K9" s="23" t="s">
        <v>595</v>
      </c>
      <c r="L9" s="23" t="s">
        <v>596</v>
      </c>
      <c r="M9" s="23" t="s">
        <v>57</v>
      </c>
      <c r="N9" s="23" t="s">
        <v>168</v>
      </c>
      <c r="O9" s="23" t="s">
        <v>168</v>
      </c>
      <c r="P9" s="23" t="s">
        <v>168</v>
      </c>
      <c r="Q9" s="23" t="s">
        <v>597</v>
      </c>
      <c r="R9" s="23" t="s">
        <v>271</v>
      </c>
      <c r="T9" s="23" t="s">
        <v>159</v>
      </c>
      <c r="U9" s="23" t="s">
        <v>590</v>
      </c>
      <c r="V9" s="23" t="s">
        <v>607</v>
      </c>
      <c r="W9" s="23" t="s">
        <v>608</v>
      </c>
      <c r="X9" s="23" t="s">
        <v>168</v>
      </c>
      <c r="Y9" s="23" t="s">
        <v>159</v>
      </c>
      <c r="Z9" s="23" t="s">
        <v>609</v>
      </c>
      <c r="AA9" s="23" t="s">
        <v>168</v>
      </c>
      <c r="AB9" s="23" t="s">
        <v>159</v>
      </c>
      <c r="AC9" s="23" t="s">
        <v>159</v>
      </c>
      <c r="AD9" s="23" t="s">
        <v>159</v>
      </c>
      <c r="AE9" s="23" t="s">
        <v>159</v>
      </c>
    </row>
    <row r="10" spans="1:39" x14ac:dyDescent="0.25">
      <c r="T10" s="23" t="s">
        <v>168</v>
      </c>
      <c r="U10" s="23" t="s">
        <v>590</v>
      </c>
      <c r="V10" s="23" t="s">
        <v>607</v>
      </c>
      <c r="W10" s="23" t="s">
        <v>610</v>
      </c>
      <c r="X10" s="23" t="s">
        <v>168</v>
      </c>
      <c r="Y10" s="23" t="s">
        <v>159</v>
      </c>
      <c r="Z10" s="23" t="s">
        <v>611</v>
      </c>
      <c r="AA10" s="23" t="s">
        <v>159</v>
      </c>
      <c r="AB10" s="23" t="s">
        <v>168</v>
      </c>
      <c r="AC10" s="23" t="s">
        <v>159</v>
      </c>
      <c r="AD10" s="23" t="s">
        <v>159</v>
      </c>
      <c r="AE10" s="23" t="s">
        <v>168</v>
      </c>
    </row>
    <row r="11" spans="1:39" x14ac:dyDescent="0.25">
      <c r="T11" s="23" t="s">
        <v>161</v>
      </c>
      <c r="U11" s="23" t="s">
        <v>590</v>
      </c>
      <c r="V11" s="23" t="s">
        <v>612</v>
      </c>
      <c r="W11" s="23" t="s">
        <v>613</v>
      </c>
      <c r="X11" s="23" t="s">
        <v>168</v>
      </c>
      <c r="Y11" s="23" t="s">
        <v>159</v>
      </c>
      <c r="Z11" s="23" t="s">
        <v>614</v>
      </c>
      <c r="AA11" s="23" t="s">
        <v>159</v>
      </c>
      <c r="AB11" s="23" t="s">
        <v>168</v>
      </c>
      <c r="AC11" s="23" t="s">
        <v>159</v>
      </c>
      <c r="AD11" s="23" t="s">
        <v>159</v>
      </c>
      <c r="AE11" s="23" t="s">
        <v>161</v>
      </c>
    </row>
    <row r="12" spans="1:39" x14ac:dyDescent="0.25">
      <c r="T12" s="23" t="s">
        <v>176</v>
      </c>
      <c r="U12" s="23" t="s">
        <v>590</v>
      </c>
      <c r="V12" s="23" t="s">
        <v>612</v>
      </c>
      <c r="W12" s="23" t="s">
        <v>615</v>
      </c>
      <c r="X12" s="23" t="s">
        <v>168</v>
      </c>
      <c r="Y12" s="23" t="s">
        <v>159</v>
      </c>
      <c r="Z12" s="23" t="s">
        <v>611</v>
      </c>
      <c r="AA12" s="23" t="s">
        <v>159</v>
      </c>
      <c r="AB12" s="23" t="s">
        <v>168</v>
      </c>
      <c r="AC12" s="23" t="s">
        <v>159</v>
      </c>
      <c r="AD12" s="23" t="s">
        <v>249</v>
      </c>
      <c r="AE12" s="23" t="s">
        <v>176</v>
      </c>
    </row>
    <row r="13" spans="1:39" x14ac:dyDescent="0.25">
      <c r="T13" s="23" t="s">
        <v>246</v>
      </c>
      <c r="U13" s="23" t="s">
        <v>590</v>
      </c>
      <c r="V13" s="23" t="s">
        <v>612</v>
      </c>
      <c r="W13" s="23" t="s">
        <v>616</v>
      </c>
      <c r="X13" s="23" t="s">
        <v>168</v>
      </c>
      <c r="Y13" s="23" t="s">
        <v>159</v>
      </c>
      <c r="Z13" s="23" t="s">
        <v>617</v>
      </c>
      <c r="AA13" s="23" t="s">
        <v>159</v>
      </c>
      <c r="AB13" s="23" t="s">
        <v>159</v>
      </c>
      <c r="AC13" s="23" t="s">
        <v>159</v>
      </c>
      <c r="AD13" s="23" t="s">
        <v>159</v>
      </c>
      <c r="AE13" s="23" t="s">
        <v>246</v>
      </c>
    </row>
    <row r="14" spans="1:39" x14ac:dyDescent="0.25">
      <c r="T14" s="23" t="s">
        <v>271</v>
      </c>
      <c r="U14" s="23" t="s">
        <v>590</v>
      </c>
      <c r="V14" s="23" t="s">
        <v>612</v>
      </c>
      <c r="W14" s="23" t="s">
        <v>618</v>
      </c>
      <c r="X14" s="23" t="s">
        <v>168</v>
      </c>
      <c r="Y14" s="23" t="s">
        <v>159</v>
      </c>
      <c r="Z14" s="23" t="s">
        <v>619</v>
      </c>
      <c r="AA14" s="23" t="s">
        <v>159</v>
      </c>
      <c r="AB14" s="23" t="s">
        <v>168</v>
      </c>
      <c r="AC14" s="23" t="s">
        <v>159</v>
      </c>
      <c r="AD14" s="23" t="s">
        <v>159</v>
      </c>
      <c r="AE14" s="23" t="s">
        <v>271</v>
      </c>
    </row>
    <row r="36" spans="1:31" s="20" customFormat="1" ht="21" customHeight="1" x14ac:dyDescent="0.35">
      <c r="A36" s="18" t="s">
        <v>66</v>
      </c>
    </row>
    <row r="37" spans="1:31" s="19" customFormat="1" ht="21" x14ac:dyDescent="0.35">
      <c r="A37" s="19" t="s">
        <v>523</v>
      </c>
      <c r="Q37" s="19" t="s">
        <v>524</v>
      </c>
    </row>
    <row r="38" spans="1:31" ht="15.75" x14ac:dyDescent="0.25">
      <c r="A38" s="26" t="s">
        <v>15</v>
      </c>
      <c r="B38" s="26" t="s">
        <v>76</v>
      </c>
      <c r="C38" s="26" t="s">
        <v>574</v>
      </c>
      <c r="D38" s="26" t="s">
        <v>575</v>
      </c>
      <c r="E38" s="26" t="s">
        <v>576</v>
      </c>
      <c r="F38" s="26" t="s">
        <v>577</v>
      </c>
      <c r="G38" s="26" t="s">
        <v>578</v>
      </c>
      <c r="H38" s="26" t="s">
        <v>579</v>
      </c>
      <c r="I38" s="26" t="s">
        <v>580</v>
      </c>
      <c r="J38" s="26" t="s">
        <v>581</v>
      </c>
      <c r="K38" s="26" t="s">
        <v>582</v>
      </c>
      <c r="L38" s="26" t="s">
        <v>583</v>
      </c>
      <c r="M38" s="26" t="s">
        <v>584</v>
      </c>
      <c r="N38" s="26" t="s">
        <v>585</v>
      </c>
      <c r="O38" s="26" t="s">
        <v>586</v>
      </c>
      <c r="P38" s="26" t="s">
        <v>587</v>
      </c>
      <c r="Q38" s="26" t="s">
        <v>588</v>
      </c>
      <c r="R38" s="26" t="s">
        <v>589</v>
      </c>
      <c r="S38" s="26"/>
      <c r="T38" s="26" t="s">
        <v>598</v>
      </c>
      <c r="U38" s="26" t="s">
        <v>15</v>
      </c>
      <c r="V38" s="26" t="s">
        <v>599</v>
      </c>
      <c r="W38" s="26" t="s">
        <v>600</v>
      </c>
      <c r="X38" s="26" t="s">
        <v>76</v>
      </c>
      <c r="Y38" s="26" t="s">
        <v>601</v>
      </c>
      <c r="Z38" s="26" t="s">
        <v>75</v>
      </c>
      <c r="AA38" s="26" t="s">
        <v>602</v>
      </c>
      <c r="AB38" s="26" t="s">
        <v>603</v>
      </c>
      <c r="AC38" s="26" t="s">
        <v>604</v>
      </c>
      <c r="AD38" s="26" t="s">
        <v>605</v>
      </c>
      <c r="AE38" s="26" t="s">
        <v>606</v>
      </c>
    </row>
    <row r="39" spans="1:31" x14ac:dyDescent="0.25">
      <c r="A39" s="23" t="s">
        <v>590</v>
      </c>
      <c r="B39" s="23" t="s">
        <v>168</v>
      </c>
      <c r="C39" s="23" t="s">
        <v>168</v>
      </c>
      <c r="D39" s="23" t="s">
        <v>591</v>
      </c>
      <c r="E39" s="23" t="s">
        <v>555</v>
      </c>
      <c r="F39" s="23" t="s">
        <v>622</v>
      </c>
      <c r="G39" s="23" t="s">
        <v>623</v>
      </c>
      <c r="H39" s="23" t="s">
        <v>624</v>
      </c>
      <c r="I39" s="23" t="s">
        <v>625</v>
      </c>
      <c r="J39" s="23" t="s">
        <v>505</v>
      </c>
      <c r="K39" s="23" t="s">
        <v>595</v>
      </c>
      <c r="L39" s="23" t="s">
        <v>626</v>
      </c>
      <c r="M39" s="23" t="s">
        <v>627</v>
      </c>
      <c r="N39" s="23" t="s">
        <v>168</v>
      </c>
      <c r="O39" s="23" t="s">
        <v>246</v>
      </c>
      <c r="P39" s="23" t="s">
        <v>161</v>
      </c>
      <c r="Q39" s="23" t="s">
        <v>628</v>
      </c>
      <c r="R39" s="23" t="s">
        <v>271</v>
      </c>
      <c r="T39" s="23" t="s">
        <v>159</v>
      </c>
      <c r="U39" s="23" t="s">
        <v>590</v>
      </c>
      <c r="V39" s="23" t="s">
        <v>607</v>
      </c>
      <c r="W39" s="23" t="s">
        <v>608</v>
      </c>
      <c r="X39" s="23" t="s">
        <v>168</v>
      </c>
      <c r="Y39" s="23" t="s">
        <v>159</v>
      </c>
      <c r="Z39" s="23" t="s">
        <v>609</v>
      </c>
      <c r="AA39" s="23" t="s">
        <v>168</v>
      </c>
      <c r="AB39" s="23" t="s">
        <v>159</v>
      </c>
      <c r="AC39" s="23" t="s">
        <v>159</v>
      </c>
      <c r="AD39" s="23" t="s">
        <v>159</v>
      </c>
      <c r="AE39" s="23" t="s">
        <v>159</v>
      </c>
    </row>
    <row r="40" spans="1:31" x14ac:dyDescent="0.25">
      <c r="T40" s="23" t="s">
        <v>168</v>
      </c>
      <c r="U40" s="23" t="s">
        <v>590</v>
      </c>
      <c r="V40" s="23" t="s">
        <v>607</v>
      </c>
      <c r="W40" s="23" t="s">
        <v>610</v>
      </c>
      <c r="X40" s="23" t="s">
        <v>168</v>
      </c>
      <c r="Y40" s="23" t="s">
        <v>159</v>
      </c>
      <c r="Z40" s="23" t="s">
        <v>611</v>
      </c>
      <c r="AA40" s="23" t="s">
        <v>168</v>
      </c>
      <c r="AB40" s="23" t="s">
        <v>168</v>
      </c>
      <c r="AC40" s="23" t="s">
        <v>159</v>
      </c>
      <c r="AD40" s="23" t="s">
        <v>159</v>
      </c>
      <c r="AE40" s="23" t="s">
        <v>168</v>
      </c>
    </row>
    <row r="41" spans="1:31" x14ac:dyDescent="0.25">
      <c r="T41" s="23" t="s">
        <v>161</v>
      </c>
      <c r="U41" s="23" t="s">
        <v>590</v>
      </c>
      <c r="V41" s="23" t="s">
        <v>612</v>
      </c>
      <c r="W41" s="23" t="s">
        <v>613</v>
      </c>
      <c r="X41" s="23" t="s">
        <v>168</v>
      </c>
      <c r="Y41" s="23" t="s">
        <v>159</v>
      </c>
      <c r="Z41" s="23" t="s">
        <v>614</v>
      </c>
      <c r="AA41" s="23" t="s">
        <v>168</v>
      </c>
      <c r="AB41" s="23" t="s">
        <v>168</v>
      </c>
      <c r="AC41" s="23" t="s">
        <v>159</v>
      </c>
      <c r="AD41" s="23" t="s">
        <v>159</v>
      </c>
      <c r="AE41" s="23" t="s">
        <v>161</v>
      </c>
    </row>
    <row r="42" spans="1:31" x14ac:dyDescent="0.25">
      <c r="T42" s="23" t="s">
        <v>176</v>
      </c>
      <c r="U42" s="23" t="s">
        <v>590</v>
      </c>
      <c r="V42" s="23" t="s">
        <v>612</v>
      </c>
      <c r="W42" s="23" t="s">
        <v>615</v>
      </c>
      <c r="X42" s="23" t="s">
        <v>168</v>
      </c>
      <c r="Y42" s="23" t="s">
        <v>159</v>
      </c>
      <c r="Z42" s="23" t="s">
        <v>611</v>
      </c>
      <c r="AA42" s="23" t="s">
        <v>168</v>
      </c>
      <c r="AB42" s="23" t="s">
        <v>168</v>
      </c>
      <c r="AC42" s="23" t="s">
        <v>159</v>
      </c>
      <c r="AD42" s="23" t="s">
        <v>249</v>
      </c>
      <c r="AE42" s="23" t="s">
        <v>176</v>
      </c>
    </row>
    <row r="43" spans="1:31" x14ac:dyDescent="0.25">
      <c r="T43" s="23" t="s">
        <v>246</v>
      </c>
      <c r="U43" s="23" t="s">
        <v>590</v>
      </c>
      <c r="V43" s="23" t="s">
        <v>612</v>
      </c>
      <c r="W43" s="23" t="s">
        <v>616</v>
      </c>
      <c r="X43" s="23" t="s">
        <v>168</v>
      </c>
      <c r="Y43" s="23" t="s">
        <v>159</v>
      </c>
      <c r="Z43" s="23" t="s">
        <v>617</v>
      </c>
      <c r="AA43" s="23" t="s">
        <v>168</v>
      </c>
      <c r="AB43" s="23" t="s">
        <v>159</v>
      </c>
      <c r="AC43" s="23" t="s">
        <v>159</v>
      </c>
      <c r="AD43" s="23" t="s">
        <v>159</v>
      </c>
      <c r="AE43" s="23" t="s">
        <v>246</v>
      </c>
    </row>
    <row r="44" spans="1:31" x14ac:dyDescent="0.25">
      <c r="T44" s="23" t="s">
        <v>271</v>
      </c>
      <c r="U44" s="23" t="s">
        <v>590</v>
      </c>
      <c r="V44" s="23" t="s">
        <v>612</v>
      </c>
      <c r="W44" s="23" t="s">
        <v>618</v>
      </c>
      <c r="X44" s="23" t="s">
        <v>168</v>
      </c>
      <c r="Y44" s="23" t="s">
        <v>159</v>
      </c>
      <c r="Z44" s="23" t="s">
        <v>619</v>
      </c>
      <c r="AA44" s="23" t="s">
        <v>168</v>
      </c>
      <c r="AB44" s="23" t="s">
        <v>168</v>
      </c>
      <c r="AC44" s="23" t="s">
        <v>159</v>
      </c>
      <c r="AD44" s="23" t="s">
        <v>159</v>
      </c>
      <c r="AE44" s="23" t="s">
        <v>271</v>
      </c>
    </row>
  </sheetData>
  <conditionalFormatting sqref="A39:AE64">
    <cfRule type="cellIs" dxfId="12" priority="2" operator="notEqual">
      <formula>A9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0"/>
  <sheetViews>
    <sheetView zoomScale="70" zoomScaleNormal="70" workbookViewId="0">
      <selection activeCell="AB44" sqref="AB44"/>
    </sheetView>
  </sheetViews>
  <sheetFormatPr defaultRowHeight="15" x14ac:dyDescent="0.25"/>
  <cols>
    <col min="1" max="16384" width="9.140625" style="23"/>
  </cols>
  <sheetData>
    <row r="1" spans="1:39" s="4" customFormat="1" ht="21" customHeight="1" x14ac:dyDescent="0.35">
      <c r="A1" s="9" t="s">
        <v>64</v>
      </c>
      <c r="B1" s="10"/>
    </row>
    <row r="2" spans="1:39" s="3" customFormat="1" ht="21" x14ac:dyDescent="0.35">
      <c r="A2" s="11" t="s">
        <v>523</v>
      </c>
      <c r="B2" s="11"/>
      <c r="Q2" s="3" t="s">
        <v>524</v>
      </c>
    </row>
    <row r="3" spans="1:39" s="13" customFormat="1" ht="15.75" x14ac:dyDescent="0.25">
      <c r="A3" s="26" t="s">
        <v>1</v>
      </c>
      <c r="B3" s="26" t="s">
        <v>76</v>
      </c>
      <c r="C3" s="26" t="s">
        <v>511</v>
      </c>
      <c r="D3" s="26" t="s">
        <v>512</v>
      </c>
      <c r="E3" s="26" t="s">
        <v>513</v>
      </c>
      <c r="F3" s="26" t="s">
        <v>514</v>
      </c>
      <c r="G3" s="26" t="s">
        <v>515</v>
      </c>
      <c r="H3" s="26" t="s">
        <v>516</v>
      </c>
      <c r="I3" s="26" t="s">
        <v>517</v>
      </c>
      <c r="J3" s="26" t="s">
        <v>518</v>
      </c>
      <c r="K3" s="26" t="s">
        <v>519</v>
      </c>
      <c r="L3" s="26" t="s">
        <v>520</v>
      </c>
      <c r="M3" s="26" t="s">
        <v>521</v>
      </c>
      <c r="N3" s="26" t="s">
        <v>522</v>
      </c>
      <c r="O3" s="26"/>
      <c r="P3" s="26"/>
      <c r="Q3" s="26" t="s">
        <v>525</v>
      </c>
      <c r="R3" s="26" t="s">
        <v>1</v>
      </c>
      <c r="S3" s="26" t="s">
        <v>526</v>
      </c>
      <c r="T3" s="26" t="s">
        <v>527</v>
      </c>
      <c r="U3" s="26" t="s">
        <v>4</v>
      </c>
      <c r="V3" s="26" t="s">
        <v>5</v>
      </c>
      <c r="W3" s="26" t="s">
        <v>46</v>
      </c>
      <c r="X3" s="26" t="s">
        <v>47</v>
      </c>
      <c r="Y3" s="26" t="s">
        <v>528</v>
      </c>
      <c r="Z3" s="26" t="s">
        <v>77</v>
      </c>
      <c r="AA3" s="26" t="s">
        <v>529</v>
      </c>
      <c r="AB3" s="26" t="s">
        <v>530</v>
      </c>
      <c r="AC3" s="26" t="s">
        <v>531</v>
      </c>
      <c r="AD3" s="26" t="s">
        <v>532</v>
      </c>
      <c r="AE3" s="26"/>
      <c r="AF3" s="26"/>
      <c r="AG3" s="26"/>
      <c r="AH3" s="26"/>
      <c r="AI3" s="26"/>
      <c r="AJ3" s="26"/>
      <c r="AK3" s="26"/>
      <c r="AL3" s="26"/>
      <c r="AM3" s="26"/>
    </row>
    <row r="4" spans="1:39" customFormat="1" x14ac:dyDescent="0.25">
      <c r="G4" s="24"/>
      <c r="H4" s="24"/>
    </row>
    <row r="5" spans="1:39" customFormat="1" x14ac:dyDescent="0.25"/>
    <row r="6" spans="1:39" s="1" customFormat="1" ht="21" customHeight="1" x14ac:dyDescent="0.35">
      <c r="A6" s="12" t="s">
        <v>65</v>
      </c>
    </row>
    <row r="7" spans="1:39" s="11" customFormat="1" ht="21" x14ac:dyDescent="0.35">
      <c r="A7" s="11" t="s">
        <v>523</v>
      </c>
      <c r="Q7" s="11" t="s">
        <v>524</v>
      </c>
    </row>
    <row r="8" spans="1:39" s="26" customFormat="1" ht="15.75" x14ac:dyDescent="0.25">
      <c r="A8" s="26" t="s">
        <v>1</v>
      </c>
      <c r="B8" s="26" t="s">
        <v>76</v>
      </c>
      <c r="C8" s="26" t="s">
        <v>511</v>
      </c>
      <c r="D8" s="26" t="s">
        <v>512</v>
      </c>
      <c r="E8" s="26" t="s">
        <v>513</v>
      </c>
      <c r="F8" s="26" t="s">
        <v>514</v>
      </c>
      <c r="G8" s="26" t="s">
        <v>515</v>
      </c>
      <c r="H8" s="26" t="s">
        <v>516</v>
      </c>
      <c r="I8" s="26" t="s">
        <v>517</v>
      </c>
      <c r="J8" s="26" t="s">
        <v>518</v>
      </c>
      <c r="K8" s="26" t="s">
        <v>519</v>
      </c>
      <c r="L8" s="26" t="s">
        <v>520</v>
      </c>
      <c r="M8" s="26" t="s">
        <v>521</v>
      </c>
      <c r="N8" s="26" t="s">
        <v>522</v>
      </c>
      <c r="Q8" s="26" t="s">
        <v>525</v>
      </c>
      <c r="R8" s="26" t="s">
        <v>1</v>
      </c>
      <c r="S8" s="26" t="s">
        <v>526</v>
      </c>
      <c r="T8" s="26" t="s">
        <v>527</v>
      </c>
      <c r="U8" s="26" t="s">
        <v>4</v>
      </c>
      <c r="V8" s="26" t="s">
        <v>5</v>
      </c>
      <c r="W8" s="26" t="s">
        <v>46</v>
      </c>
      <c r="X8" s="26" t="s">
        <v>47</v>
      </c>
      <c r="Y8" s="26" t="s">
        <v>528</v>
      </c>
      <c r="Z8" s="26" t="s">
        <v>77</v>
      </c>
      <c r="AA8" s="26" t="s">
        <v>529</v>
      </c>
      <c r="AB8" s="26" t="s">
        <v>530</v>
      </c>
      <c r="AC8" s="26" t="s">
        <v>531</v>
      </c>
      <c r="AD8" s="26" t="s">
        <v>532</v>
      </c>
    </row>
    <row r="9" spans="1:39" x14ac:dyDescent="0.25">
      <c r="A9" s="23" t="s">
        <v>366</v>
      </c>
      <c r="B9" s="23" t="s">
        <v>168</v>
      </c>
      <c r="C9" s="23" t="s">
        <v>159</v>
      </c>
      <c r="D9" s="23" t="s">
        <v>271</v>
      </c>
      <c r="E9" s="23" t="s">
        <v>455</v>
      </c>
      <c r="F9" s="23" t="s">
        <v>159</v>
      </c>
      <c r="G9" s="23" t="s">
        <v>159</v>
      </c>
      <c r="H9" s="23" t="s">
        <v>159</v>
      </c>
      <c r="I9" s="23" t="s">
        <v>159</v>
      </c>
      <c r="J9" s="23" t="s">
        <v>159</v>
      </c>
      <c r="K9" s="23" t="s">
        <v>159</v>
      </c>
      <c r="L9" s="23" t="s">
        <v>159</v>
      </c>
      <c r="M9" s="23" t="s">
        <v>159</v>
      </c>
      <c r="N9" s="23" t="s">
        <v>159</v>
      </c>
      <c r="Q9" s="23" t="s">
        <v>533</v>
      </c>
      <c r="R9" s="23" t="s">
        <v>366</v>
      </c>
      <c r="S9" s="23" t="s">
        <v>245</v>
      </c>
      <c r="U9" s="23" t="s">
        <v>534</v>
      </c>
      <c r="V9" s="23" t="s">
        <v>535</v>
      </c>
      <c r="W9" s="23" t="s">
        <v>536</v>
      </c>
      <c r="X9" s="23" t="s">
        <v>537</v>
      </c>
      <c r="Y9" s="23" t="s">
        <v>162</v>
      </c>
      <c r="Z9" s="23" t="s">
        <v>271</v>
      </c>
      <c r="AA9" s="23" t="s">
        <v>159</v>
      </c>
      <c r="AB9" s="23" t="s">
        <v>159</v>
      </c>
      <c r="AC9" s="23" t="s">
        <v>162</v>
      </c>
      <c r="AD9" s="23" t="s">
        <v>162</v>
      </c>
    </row>
    <row r="10" spans="1:39" x14ac:dyDescent="0.25">
      <c r="A10" s="23" t="s">
        <v>369</v>
      </c>
      <c r="B10" s="23" t="s">
        <v>168</v>
      </c>
      <c r="C10" s="23" t="s">
        <v>159</v>
      </c>
      <c r="D10" s="23" t="s">
        <v>271</v>
      </c>
      <c r="E10" s="23" t="s">
        <v>271</v>
      </c>
      <c r="F10" s="23" t="s">
        <v>159</v>
      </c>
      <c r="G10" s="23" t="s">
        <v>159</v>
      </c>
      <c r="H10" s="23" t="s">
        <v>159</v>
      </c>
      <c r="I10" s="23" t="s">
        <v>159</v>
      </c>
      <c r="J10" s="23" t="s">
        <v>159</v>
      </c>
      <c r="K10" s="23" t="s">
        <v>159</v>
      </c>
      <c r="L10" s="23" t="s">
        <v>159</v>
      </c>
      <c r="M10" s="23" t="s">
        <v>159</v>
      </c>
      <c r="N10" s="23" t="s">
        <v>159</v>
      </c>
      <c r="Q10" s="23" t="s">
        <v>538</v>
      </c>
      <c r="R10" s="23" t="s">
        <v>366</v>
      </c>
      <c r="S10" s="23" t="s">
        <v>245</v>
      </c>
      <c r="U10" s="23" t="s">
        <v>539</v>
      </c>
      <c r="V10" s="23" t="s">
        <v>540</v>
      </c>
      <c r="W10" s="23" t="s">
        <v>278</v>
      </c>
      <c r="X10" s="23" t="s">
        <v>541</v>
      </c>
      <c r="Y10" s="23" t="s">
        <v>162</v>
      </c>
      <c r="Z10" s="23" t="s">
        <v>271</v>
      </c>
      <c r="AA10" s="23" t="s">
        <v>159</v>
      </c>
      <c r="AB10" s="23" t="s">
        <v>159</v>
      </c>
      <c r="AC10" s="23" t="s">
        <v>162</v>
      </c>
      <c r="AD10" s="23" t="s">
        <v>162</v>
      </c>
    </row>
    <row r="11" spans="1:39" x14ac:dyDescent="0.25">
      <c r="A11" s="23" t="s">
        <v>370</v>
      </c>
      <c r="B11" s="23" t="s">
        <v>168</v>
      </c>
      <c r="C11" s="23" t="s">
        <v>159</v>
      </c>
      <c r="D11" s="23" t="s">
        <v>159</v>
      </c>
      <c r="E11" s="23" t="s">
        <v>159</v>
      </c>
      <c r="F11" s="23" t="s">
        <v>159</v>
      </c>
      <c r="G11" s="23" t="s">
        <v>159</v>
      </c>
      <c r="H11" s="23" t="s">
        <v>159</v>
      </c>
      <c r="I11" s="23" t="s">
        <v>159</v>
      </c>
      <c r="J11" s="23" t="s">
        <v>159</v>
      </c>
      <c r="K11" s="23" t="s">
        <v>159</v>
      </c>
      <c r="L11" s="23" t="s">
        <v>159</v>
      </c>
      <c r="M11" s="23" t="s">
        <v>159</v>
      </c>
      <c r="N11" s="23" t="s">
        <v>159</v>
      </c>
      <c r="Q11" s="23" t="s">
        <v>542</v>
      </c>
      <c r="R11" s="23" t="s">
        <v>366</v>
      </c>
      <c r="S11" s="23" t="s">
        <v>245</v>
      </c>
      <c r="T11" s="23" t="s">
        <v>543</v>
      </c>
      <c r="U11" s="23" t="s">
        <v>544</v>
      </c>
      <c r="V11" s="23" t="s">
        <v>322</v>
      </c>
      <c r="W11" s="23" t="s">
        <v>545</v>
      </c>
      <c r="X11" s="23" t="s">
        <v>546</v>
      </c>
      <c r="Y11" s="23" t="s">
        <v>159</v>
      </c>
      <c r="Z11" s="23" t="s">
        <v>271</v>
      </c>
      <c r="AA11" s="23" t="s">
        <v>159</v>
      </c>
      <c r="AB11" s="23" t="s">
        <v>168</v>
      </c>
      <c r="AC11" s="23" t="s">
        <v>176</v>
      </c>
      <c r="AD11" s="23" t="s">
        <v>159</v>
      </c>
    </row>
    <row r="12" spans="1:39" x14ac:dyDescent="0.25">
      <c r="A12" s="23" t="s">
        <v>371</v>
      </c>
      <c r="B12" s="23" t="s">
        <v>168</v>
      </c>
      <c r="C12" s="23" t="s">
        <v>159</v>
      </c>
      <c r="D12" s="23" t="s">
        <v>159</v>
      </c>
      <c r="E12" s="23" t="s">
        <v>159</v>
      </c>
      <c r="F12" s="23" t="s">
        <v>159</v>
      </c>
      <c r="G12" s="23" t="s">
        <v>159</v>
      </c>
      <c r="H12" s="23" t="s">
        <v>159</v>
      </c>
      <c r="I12" s="23" t="s">
        <v>159</v>
      </c>
      <c r="J12" s="23" t="s">
        <v>159</v>
      </c>
      <c r="K12" s="23" t="s">
        <v>159</v>
      </c>
      <c r="L12" s="23" t="s">
        <v>159</v>
      </c>
      <c r="M12" s="23" t="s">
        <v>159</v>
      </c>
      <c r="N12" s="23" t="s">
        <v>159</v>
      </c>
      <c r="Q12" s="23" t="s">
        <v>547</v>
      </c>
      <c r="R12" s="23" t="s">
        <v>369</v>
      </c>
      <c r="S12" s="23" t="s">
        <v>548</v>
      </c>
      <c r="T12" s="23" t="s">
        <v>549</v>
      </c>
      <c r="U12" s="23" t="s">
        <v>550</v>
      </c>
      <c r="V12" s="23" t="s">
        <v>322</v>
      </c>
      <c r="W12" s="23" t="s">
        <v>551</v>
      </c>
      <c r="X12" s="23" t="s">
        <v>552</v>
      </c>
      <c r="Y12" s="23" t="s">
        <v>159</v>
      </c>
      <c r="Z12" s="23" t="s">
        <v>271</v>
      </c>
      <c r="AA12" s="23" t="s">
        <v>159</v>
      </c>
      <c r="AB12" s="23" t="s">
        <v>168</v>
      </c>
      <c r="AC12" s="23" t="s">
        <v>246</v>
      </c>
      <c r="AD12" s="23" t="s">
        <v>159</v>
      </c>
    </row>
    <row r="13" spans="1:39" x14ac:dyDescent="0.25">
      <c r="Q13" s="23" t="s">
        <v>553</v>
      </c>
      <c r="R13" s="23" t="s">
        <v>371</v>
      </c>
      <c r="S13" s="23" t="s">
        <v>245</v>
      </c>
      <c r="T13" s="23" t="s">
        <v>554</v>
      </c>
      <c r="U13" s="23" t="s">
        <v>245</v>
      </c>
      <c r="V13" s="23" t="s">
        <v>555</v>
      </c>
      <c r="W13" s="23" t="s">
        <v>556</v>
      </c>
      <c r="X13" s="23" t="s">
        <v>557</v>
      </c>
      <c r="Y13" s="23" t="s">
        <v>159</v>
      </c>
      <c r="Z13" s="23" t="s">
        <v>271</v>
      </c>
      <c r="AA13" s="23" t="s">
        <v>159</v>
      </c>
      <c r="AB13" s="23" t="s">
        <v>168</v>
      </c>
      <c r="AC13" s="23" t="s">
        <v>159</v>
      </c>
      <c r="AD13" s="23" t="s">
        <v>159</v>
      </c>
    </row>
    <row r="36" spans="1:31" s="20" customFormat="1" ht="21" customHeight="1" x14ac:dyDescent="0.35">
      <c r="A36" s="18" t="s">
        <v>66</v>
      </c>
    </row>
    <row r="37" spans="1:31" s="19" customFormat="1" ht="21" x14ac:dyDescent="0.35">
      <c r="A37" s="19" t="s">
        <v>523</v>
      </c>
      <c r="Q37" s="19" t="s">
        <v>524</v>
      </c>
    </row>
    <row r="38" spans="1:31" ht="15.75" x14ac:dyDescent="0.25">
      <c r="A38" s="26" t="s">
        <v>1</v>
      </c>
      <c r="B38" s="26" t="s">
        <v>76</v>
      </c>
      <c r="C38" s="26" t="s">
        <v>511</v>
      </c>
      <c r="D38" s="26" t="s">
        <v>512</v>
      </c>
      <c r="E38" s="26" t="s">
        <v>513</v>
      </c>
      <c r="F38" s="26" t="s">
        <v>514</v>
      </c>
      <c r="G38" s="26" t="s">
        <v>515</v>
      </c>
      <c r="H38" s="26" t="s">
        <v>516</v>
      </c>
      <c r="I38" s="26" t="s">
        <v>517</v>
      </c>
      <c r="J38" s="26" t="s">
        <v>518</v>
      </c>
      <c r="K38" s="26" t="s">
        <v>519</v>
      </c>
      <c r="L38" s="26" t="s">
        <v>520</v>
      </c>
      <c r="M38" s="26" t="s">
        <v>521</v>
      </c>
      <c r="N38" s="26" t="s">
        <v>522</v>
      </c>
      <c r="O38" s="26"/>
      <c r="P38" s="26"/>
      <c r="Q38" s="26" t="s">
        <v>525</v>
      </c>
      <c r="R38" s="26" t="s">
        <v>1</v>
      </c>
      <c r="S38" s="26" t="s">
        <v>526</v>
      </c>
      <c r="T38" s="26" t="s">
        <v>527</v>
      </c>
      <c r="U38" s="26" t="s">
        <v>4</v>
      </c>
      <c r="V38" s="26" t="s">
        <v>5</v>
      </c>
      <c r="W38" s="26" t="s">
        <v>46</v>
      </c>
      <c r="X38" s="26" t="s">
        <v>47</v>
      </c>
      <c r="Y38" s="26" t="s">
        <v>528</v>
      </c>
      <c r="Z38" s="26" t="s">
        <v>77</v>
      </c>
      <c r="AA38" s="26" t="s">
        <v>529</v>
      </c>
      <c r="AB38" s="26" t="s">
        <v>530</v>
      </c>
      <c r="AC38" s="26" t="s">
        <v>531</v>
      </c>
      <c r="AD38" s="26" t="s">
        <v>532</v>
      </c>
      <c r="AE38" s="26"/>
    </row>
    <row r="39" spans="1:31" x14ac:dyDescent="0.25">
      <c r="A39" s="23" t="s">
        <v>366</v>
      </c>
      <c r="B39" s="23" t="s">
        <v>168</v>
      </c>
      <c r="C39" s="23" t="s">
        <v>159</v>
      </c>
      <c r="D39" s="23" t="s">
        <v>271</v>
      </c>
      <c r="E39" s="23" t="s">
        <v>455</v>
      </c>
      <c r="F39" s="23" t="s">
        <v>159</v>
      </c>
      <c r="G39" s="23" t="s">
        <v>159</v>
      </c>
      <c r="H39" s="23" t="s">
        <v>159</v>
      </c>
      <c r="I39" s="23" t="s">
        <v>159</v>
      </c>
      <c r="J39" s="23" t="s">
        <v>159</v>
      </c>
      <c r="K39" s="23" t="s">
        <v>159</v>
      </c>
      <c r="L39" s="23" t="s">
        <v>159</v>
      </c>
      <c r="M39" s="23" t="s">
        <v>159</v>
      </c>
      <c r="N39" s="23" t="s">
        <v>159</v>
      </c>
      <c r="Q39" s="23" t="s">
        <v>533</v>
      </c>
      <c r="R39" s="23" t="s">
        <v>366</v>
      </c>
      <c r="S39" s="23" t="s">
        <v>245</v>
      </c>
      <c r="U39" s="23" t="s">
        <v>534</v>
      </c>
      <c r="V39" s="23" t="s">
        <v>535</v>
      </c>
      <c r="W39" s="23" t="s">
        <v>536</v>
      </c>
      <c r="X39" s="23" t="s">
        <v>537</v>
      </c>
      <c r="Y39" s="23" t="s">
        <v>162</v>
      </c>
      <c r="Z39" s="23" t="s">
        <v>271</v>
      </c>
      <c r="AA39" s="23" t="s">
        <v>159</v>
      </c>
      <c r="AB39" s="23" t="s">
        <v>159</v>
      </c>
      <c r="AC39" s="23" t="s">
        <v>162</v>
      </c>
      <c r="AD39" s="23" t="s">
        <v>162</v>
      </c>
    </row>
    <row r="40" spans="1:31" x14ac:dyDescent="0.25">
      <c r="A40" s="23" t="s">
        <v>369</v>
      </c>
      <c r="B40" s="23" t="s">
        <v>168</v>
      </c>
      <c r="C40" s="23" t="s">
        <v>159</v>
      </c>
      <c r="D40" s="23" t="s">
        <v>271</v>
      </c>
      <c r="E40" s="23" t="s">
        <v>257</v>
      </c>
      <c r="F40" s="23" t="s">
        <v>159</v>
      </c>
      <c r="G40" s="23" t="s">
        <v>159</v>
      </c>
      <c r="H40" s="23" t="s">
        <v>159</v>
      </c>
      <c r="I40" s="23" t="s">
        <v>555</v>
      </c>
      <c r="J40" s="23" t="s">
        <v>159</v>
      </c>
      <c r="K40" s="23" t="s">
        <v>159</v>
      </c>
      <c r="L40" s="23" t="s">
        <v>555</v>
      </c>
      <c r="M40" s="23" t="s">
        <v>159</v>
      </c>
      <c r="N40" s="23" t="s">
        <v>159</v>
      </c>
      <c r="Q40" s="23" t="s">
        <v>538</v>
      </c>
      <c r="R40" s="23" t="s">
        <v>366</v>
      </c>
      <c r="S40" s="23" t="s">
        <v>245</v>
      </c>
      <c r="U40" s="23" t="s">
        <v>539</v>
      </c>
      <c r="V40" s="23" t="s">
        <v>540</v>
      </c>
      <c r="W40" s="23" t="s">
        <v>278</v>
      </c>
      <c r="X40" s="23" t="s">
        <v>541</v>
      </c>
      <c r="Y40" s="23" t="s">
        <v>162</v>
      </c>
      <c r="Z40" s="23" t="s">
        <v>271</v>
      </c>
      <c r="AA40" s="23" t="s">
        <v>159</v>
      </c>
      <c r="AB40" s="23" t="s">
        <v>159</v>
      </c>
      <c r="AC40" s="23" t="s">
        <v>162</v>
      </c>
      <c r="AD40" s="23" t="s">
        <v>162</v>
      </c>
    </row>
    <row r="41" spans="1:31" x14ac:dyDescent="0.25">
      <c r="A41" s="23" t="s">
        <v>370</v>
      </c>
      <c r="B41" s="23" t="s">
        <v>168</v>
      </c>
      <c r="C41" s="23" t="s">
        <v>159</v>
      </c>
      <c r="D41" s="23" t="s">
        <v>159</v>
      </c>
      <c r="E41" s="23" t="s">
        <v>159</v>
      </c>
      <c r="F41" s="23" t="s">
        <v>159</v>
      </c>
      <c r="G41" s="23" t="s">
        <v>159</v>
      </c>
      <c r="H41" s="23" t="s">
        <v>159</v>
      </c>
      <c r="I41" s="23" t="s">
        <v>159</v>
      </c>
      <c r="J41" s="23" t="s">
        <v>159</v>
      </c>
      <c r="K41" s="23" t="s">
        <v>159</v>
      </c>
      <c r="L41" s="23" t="s">
        <v>159</v>
      </c>
      <c r="M41" s="23" t="s">
        <v>159</v>
      </c>
      <c r="N41" s="23" t="s">
        <v>159</v>
      </c>
      <c r="Q41" s="23" t="s">
        <v>542</v>
      </c>
      <c r="R41" s="23" t="s">
        <v>366</v>
      </c>
      <c r="S41" s="23" t="s">
        <v>245</v>
      </c>
      <c r="T41" s="23" t="s">
        <v>543</v>
      </c>
      <c r="U41" s="23" t="s">
        <v>544</v>
      </c>
      <c r="V41" s="23" t="s">
        <v>322</v>
      </c>
      <c r="W41" s="23" t="s">
        <v>545</v>
      </c>
      <c r="X41" s="23" t="s">
        <v>546</v>
      </c>
      <c r="Y41" s="23" t="s">
        <v>159</v>
      </c>
      <c r="Z41" s="23" t="s">
        <v>271</v>
      </c>
      <c r="AA41" s="23" t="s">
        <v>159</v>
      </c>
      <c r="AB41" s="23" t="s">
        <v>168</v>
      </c>
      <c r="AC41" s="23" t="s">
        <v>176</v>
      </c>
      <c r="AD41" s="23" t="s">
        <v>159</v>
      </c>
    </row>
    <row r="42" spans="1:31" x14ac:dyDescent="0.25">
      <c r="A42" s="23" t="s">
        <v>371</v>
      </c>
      <c r="B42" s="23" t="s">
        <v>168</v>
      </c>
      <c r="C42" s="23" t="s">
        <v>159</v>
      </c>
      <c r="D42" s="23" t="s">
        <v>271</v>
      </c>
      <c r="E42" s="23" t="s">
        <v>271</v>
      </c>
      <c r="F42" s="23" t="s">
        <v>159</v>
      </c>
      <c r="G42" s="23" t="s">
        <v>159</v>
      </c>
      <c r="H42" s="23" t="s">
        <v>159</v>
      </c>
      <c r="I42" s="23" t="s">
        <v>246</v>
      </c>
      <c r="J42" s="23" t="s">
        <v>159</v>
      </c>
      <c r="K42" s="23" t="s">
        <v>159</v>
      </c>
      <c r="L42" s="23" t="s">
        <v>274</v>
      </c>
      <c r="M42" s="23" t="s">
        <v>159</v>
      </c>
      <c r="N42" s="23" t="s">
        <v>159</v>
      </c>
      <c r="Q42" s="23" t="s">
        <v>558</v>
      </c>
      <c r="R42" s="23" t="s">
        <v>369</v>
      </c>
      <c r="S42" s="23" t="s">
        <v>548</v>
      </c>
      <c r="T42" s="23" t="s">
        <v>549</v>
      </c>
      <c r="U42" s="23" t="s">
        <v>559</v>
      </c>
      <c r="V42" s="23" t="s">
        <v>312</v>
      </c>
      <c r="W42" s="23" t="s">
        <v>560</v>
      </c>
      <c r="X42" s="23" t="s">
        <v>561</v>
      </c>
      <c r="Y42" s="23" t="s">
        <v>159</v>
      </c>
      <c r="Z42" s="23" t="s">
        <v>562</v>
      </c>
      <c r="AA42" s="23" t="s">
        <v>159</v>
      </c>
      <c r="AB42" s="23" t="s">
        <v>168</v>
      </c>
      <c r="AC42" s="23" t="s">
        <v>246</v>
      </c>
      <c r="AD42" s="23" t="s">
        <v>159</v>
      </c>
    </row>
    <row r="43" spans="1:31" x14ac:dyDescent="0.25">
      <c r="Q43" s="23" t="s">
        <v>563</v>
      </c>
      <c r="R43" s="23" t="s">
        <v>370</v>
      </c>
      <c r="S43" s="23" t="s">
        <v>245</v>
      </c>
      <c r="U43" s="23" t="s">
        <v>564</v>
      </c>
      <c r="V43" s="23" t="s">
        <v>565</v>
      </c>
      <c r="W43" s="23" t="s">
        <v>566</v>
      </c>
      <c r="X43" s="23" t="s">
        <v>567</v>
      </c>
      <c r="Y43" s="23" t="s">
        <v>162</v>
      </c>
      <c r="Z43" s="23" t="s">
        <v>271</v>
      </c>
      <c r="AA43" s="23" t="s">
        <v>159</v>
      </c>
      <c r="AB43" s="23" t="s">
        <v>159</v>
      </c>
      <c r="AC43" s="23" t="s">
        <v>162</v>
      </c>
      <c r="AD43" s="23" t="s">
        <v>162</v>
      </c>
    </row>
    <row r="44" spans="1:31" x14ac:dyDescent="0.25">
      <c r="Q44" s="23" t="s">
        <v>568</v>
      </c>
      <c r="R44" s="23" t="s">
        <v>371</v>
      </c>
      <c r="S44" s="23" t="s">
        <v>245</v>
      </c>
      <c r="T44" s="23" t="s">
        <v>569</v>
      </c>
      <c r="U44" s="23" t="s">
        <v>570</v>
      </c>
      <c r="V44" s="23" t="s">
        <v>571</v>
      </c>
      <c r="W44" s="23" t="s">
        <v>572</v>
      </c>
      <c r="X44" s="23" t="s">
        <v>573</v>
      </c>
      <c r="Y44" s="23" t="s">
        <v>159</v>
      </c>
      <c r="Z44" s="23" t="s">
        <v>271</v>
      </c>
      <c r="AA44" s="23" t="s">
        <v>159</v>
      </c>
      <c r="AB44" s="23" t="s">
        <v>159</v>
      </c>
      <c r="AC44" s="23" t="s">
        <v>162</v>
      </c>
      <c r="AD44" s="23" t="s">
        <v>162</v>
      </c>
    </row>
    <row r="66" spans="1:31" s="15" customFormat="1" ht="21" customHeight="1" x14ac:dyDescent="0.3">
      <c r="A66" s="14" t="s">
        <v>67</v>
      </c>
    </row>
    <row r="67" spans="1:31" s="16" customFormat="1" x14ac:dyDescent="0.25">
      <c r="A67" s="16" t="s">
        <v>523</v>
      </c>
      <c r="Q67" s="16" t="s">
        <v>524</v>
      </c>
    </row>
    <row r="68" spans="1:31" ht="15.75" x14ac:dyDescent="0.25">
      <c r="A68" s="26" t="s">
        <v>1</v>
      </c>
      <c r="B68" s="26" t="s">
        <v>76</v>
      </c>
      <c r="C68" s="26" t="s">
        <v>511</v>
      </c>
      <c r="D68" s="26" t="s">
        <v>512</v>
      </c>
      <c r="E68" s="26" t="s">
        <v>513</v>
      </c>
      <c r="F68" s="26" t="s">
        <v>514</v>
      </c>
      <c r="G68" s="26" t="s">
        <v>515</v>
      </c>
      <c r="H68" s="26" t="s">
        <v>516</v>
      </c>
      <c r="I68" s="26" t="s">
        <v>517</v>
      </c>
      <c r="J68" s="26" t="s">
        <v>518</v>
      </c>
      <c r="K68" s="26" t="s">
        <v>519</v>
      </c>
      <c r="L68" s="26" t="s">
        <v>520</v>
      </c>
      <c r="M68" s="26" t="s">
        <v>521</v>
      </c>
      <c r="N68" s="26" t="s">
        <v>522</v>
      </c>
      <c r="O68" s="26"/>
      <c r="P68" s="26"/>
      <c r="Q68" s="26" t="s">
        <v>525</v>
      </c>
      <c r="R68" s="26" t="s">
        <v>1</v>
      </c>
      <c r="S68" s="26" t="s">
        <v>526</v>
      </c>
      <c r="T68" s="26" t="s">
        <v>527</v>
      </c>
      <c r="U68" s="26" t="s">
        <v>4</v>
      </c>
      <c r="V68" s="26" t="s">
        <v>5</v>
      </c>
      <c r="W68" s="26" t="s">
        <v>46</v>
      </c>
      <c r="X68" s="26" t="s">
        <v>47</v>
      </c>
      <c r="Y68" s="26" t="s">
        <v>528</v>
      </c>
      <c r="Z68" s="26" t="s">
        <v>77</v>
      </c>
      <c r="AA68" s="26" t="s">
        <v>529</v>
      </c>
      <c r="AB68" s="26" t="s">
        <v>530</v>
      </c>
      <c r="AC68" s="26" t="s">
        <v>531</v>
      </c>
      <c r="AD68" s="26" t="s">
        <v>532</v>
      </c>
      <c r="AE68" s="26"/>
    </row>
    <row r="69" spans="1:31" x14ac:dyDescent="0.25">
      <c r="A69" s="23" t="s">
        <v>366</v>
      </c>
      <c r="B69" s="23" t="s">
        <v>168</v>
      </c>
      <c r="C69" s="23" t="s">
        <v>159</v>
      </c>
      <c r="D69" s="23" t="s">
        <v>271</v>
      </c>
      <c r="E69" s="23" t="s">
        <v>455</v>
      </c>
      <c r="F69" s="23" t="s">
        <v>159</v>
      </c>
      <c r="G69" s="23" t="s">
        <v>159</v>
      </c>
      <c r="H69" s="23" t="s">
        <v>159</v>
      </c>
      <c r="I69" s="23" t="s">
        <v>159</v>
      </c>
      <c r="J69" s="23" t="s">
        <v>159</v>
      </c>
      <c r="K69" s="23" t="s">
        <v>159</v>
      </c>
      <c r="L69" s="23" t="s">
        <v>159</v>
      </c>
      <c r="M69" s="23" t="s">
        <v>159</v>
      </c>
      <c r="N69" s="23" t="s">
        <v>159</v>
      </c>
    </row>
    <row r="70" spans="1:31" x14ac:dyDescent="0.25">
      <c r="A70" s="23" t="s">
        <v>370</v>
      </c>
      <c r="B70" s="23" t="s">
        <v>168</v>
      </c>
      <c r="C70" s="23" t="s">
        <v>159</v>
      </c>
      <c r="D70" s="23" t="s">
        <v>159</v>
      </c>
      <c r="E70" s="23" t="s">
        <v>159</v>
      </c>
      <c r="F70" s="23" t="s">
        <v>159</v>
      </c>
      <c r="G70" s="23" t="s">
        <v>159</v>
      </c>
      <c r="H70" s="23" t="s">
        <v>159</v>
      </c>
      <c r="I70" s="23" t="s">
        <v>159</v>
      </c>
      <c r="J70" s="23" t="s">
        <v>159</v>
      </c>
      <c r="K70" s="23" t="s">
        <v>159</v>
      </c>
      <c r="L70" s="23" t="s">
        <v>159</v>
      </c>
      <c r="M70" s="23" t="s">
        <v>159</v>
      </c>
      <c r="N70" s="23" t="s">
        <v>159</v>
      </c>
    </row>
  </sheetData>
  <conditionalFormatting sqref="A39:AE65">
    <cfRule type="cellIs" dxfId="11" priority="2" operator="notEqual">
      <formula>A9</formula>
    </cfRule>
  </conditionalFormatting>
  <conditionalFormatting sqref="A69:AE95">
    <cfRule type="cellIs" dxfId="10" priority="1" operator="notEqual">
      <formula>A39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10"/>
  <sheetViews>
    <sheetView topLeftCell="A139" zoomScale="70" zoomScaleNormal="70" workbookViewId="0">
      <selection activeCell="A145" sqref="A144:XFD145"/>
    </sheetView>
  </sheetViews>
  <sheetFormatPr defaultRowHeight="15" x14ac:dyDescent="0.25"/>
  <cols>
    <col min="1" max="26" width="9.140625" style="23"/>
    <col min="27" max="27" width="9.140625" style="23" customWidth="1"/>
    <col min="28" max="16384" width="9.140625" style="23"/>
  </cols>
  <sheetData>
    <row r="1" spans="1:39" s="4" customFormat="1" ht="21" customHeight="1" x14ac:dyDescent="0.35">
      <c r="A1" s="9" t="s">
        <v>64</v>
      </c>
      <c r="B1" s="10"/>
    </row>
    <row r="2" spans="1:39" s="3" customFormat="1" ht="21" x14ac:dyDescent="0.35">
      <c r="A2" s="11" t="s">
        <v>363</v>
      </c>
      <c r="B2" s="11"/>
      <c r="L2" s="3" t="s">
        <v>364</v>
      </c>
      <c r="AJ2" s="3" t="s">
        <v>365</v>
      </c>
    </row>
    <row r="3" spans="1:39" s="13" customFormat="1" ht="15.75" x14ac:dyDescent="0.25">
      <c r="A3" s="26" t="s">
        <v>1</v>
      </c>
      <c r="B3" s="26" t="s">
        <v>334</v>
      </c>
      <c r="C3" s="26" t="s">
        <v>335</v>
      </c>
      <c r="D3" s="26" t="s">
        <v>336</v>
      </c>
      <c r="E3" s="26" t="s">
        <v>337</v>
      </c>
      <c r="F3" s="26" t="s">
        <v>338</v>
      </c>
      <c r="G3" s="26" t="s">
        <v>339</v>
      </c>
      <c r="H3" s="26" t="s">
        <v>340</v>
      </c>
      <c r="I3" s="26"/>
      <c r="J3" s="26"/>
      <c r="K3" s="26"/>
      <c r="L3" s="26" t="s">
        <v>341</v>
      </c>
      <c r="M3" s="26" t="s">
        <v>1</v>
      </c>
      <c r="N3" s="26" t="s">
        <v>235</v>
      </c>
      <c r="O3" s="26" t="s">
        <v>342</v>
      </c>
      <c r="P3" s="26" t="s">
        <v>343</v>
      </c>
      <c r="Q3" s="26" t="s">
        <v>344</v>
      </c>
      <c r="R3" s="26" t="s">
        <v>345</v>
      </c>
      <c r="S3" s="26" t="s">
        <v>346</v>
      </c>
      <c r="T3" s="26" t="s">
        <v>347</v>
      </c>
      <c r="U3" s="26" t="s">
        <v>348</v>
      </c>
      <c r="V3" s="26" t="s">
        <v>349</v>
      </c>
      <c r="W3" s="26" t="s">
        <v>350</v>
      </c>
      <c r="X3" s="26" t="s">
        <v>351</v>
      </c>
      <c r="Y3" s="26" t="s">
        <v>352</v>
      </c>
      <c r="Z3" s="26" t="s">
        <v>353</v>
      </c>
      <c r="AA3" s="26" t="s">
        <v>354</v>
      </c>
      <c r="AB3" s="26" t="s">
        <v>355</v>
      </c>
      <c r="AC3" s="26" t="s">
        <v>356</v>
      </c>
      <c r="AD3" s="26" t="s">
        <v>357</v>
      </c>
      <c r="AE3" s="26" t="s">
        <v>358</v>
      </c>
      <c r="AF3" s="26" t="s">
        <v>359</v>
      </c>
      <c r="AG3" s="26" t="s">
        <v>360</v>
      </c>
      <c r="AH3" s="26" t="s">
        <v>361</v>
      </c>
      <c r="AI3" s="26"/>
      <c r="AJ3" s="26" t="s">
        <v>341</v>
      </c>
      <c r="AK3" s="26" t="s">
        <v>362</v>
      </c>
      <c r="AL3" s="26" t="s">
        <v>255</v>
      </c>
      <c r="AM3" s="26" t="s">
        <v>256</v>
      </c>
    </row>
    <row r="4" spans="1:39" customFormat="1" x14ac:dyDescent="0.25">
      <c r="G4" s="24"/>
      <c r="H4" s="24"/>
    </row>
    <row r="5" spans="1:39" customFormat="1" x14ac:dyDescent="0.25"/>
    <row r="6" spans="1:39" s="1" customFormat="1" ht="21" customHeight="1" x14ac:dyDescent="0.35">
      <c r="A6" s="12" t="s">
        <v>65</v>
      </c>
    </row>
    <row r="7" spans="1:39" s="11" customFormat="1" ht="21" x14ac:dyDescent="0.35">
      <c r="A7" s="11" t="s">
        <v>363</v>
      </c>
      <c r="L7" s="11" t="s">
        <v>364</v>
      </c>
      <c r="AJ7" s="11" t="s">
        <v>365</v>
      </c>
    </row>
    <row r="8" spans="1:39" s="26" customFormat="1" ht="15.75" x14ac:dyDescent="0.25">
      <c r="A8" s="26" t="s">
        <v>1</v>
      </c>
      <c r="B8" s="26" t="s">
        <v>334</v>
      </c>
      <c r="C8" s="26" t="s">
        <v>335</v>
      </c>
      <c r="D8" s="26" t="s">
        <v>336</v>
      </c>
      <c r="E8" s="26" t="s">
        <v>337</v>
      </c>
      <c r="F8" s="26" t="s">
        <v>338</v>
      </c>
      <c r="G8" s="26" t="s">
        <v>339</v>
      </c>
      <c r="H8" s="26" t="s">
        <v>340</v>
      </c>
      <c r="L8" s="26" t="s">
        <v>341</v>
      </c>
      <c r="M8" s="26" t="s">
        <v>1</v>
      </c>
      <c r="N8" s="26" t="s">
        <v>235</v>
      </c>
      <c r="O8" s="26" t="s">
        <v>342</v>
      </c>
      <c r="P8" s="26" t="s">
        <v>343</v>
      </c>
      <c r="Q8" s="26" t="s">
        <v>344</v>
      </c>
      <c r="R8" s="26" t="s">
        <v>345</v>
      </c>
      <c r="S8" s="26" t="s">
        <v>346</v>
      </c>
      <c r="T8" s="26" t="s">
        <v>347</v>
      </c>
      <c r="U8" s="26" t="s">
        <v>348</v>
      </c>
      <c r="V8" s="26" t="s">
        <v>349</v>
      </c>
      <c r="W8" s="26" t="s">
        <v>350</v>
      </c>
      <c r="X8" s="26" t="s">
        <v>351</v>
      </c>
      <c r="Y8" s="26" t="s">
        <v>352</v>
      </c>
      <c r="Z8" s="26" t="s">
        <v>353</v>
      </c>
      <c r="AA8" s="26" t="s">
        <v>354</v>
      </c>
      <c r="AB8" s="26" t="s">
        <v>355</v>
      </c>
      <c r="AC8" s="26" t="s">
        <v>356</v>
      </c>
      <c r="AD8" s="26" t="s">
        <v>357</v>
      </c>
      <c r="AE8" s="26" t="s">
        <v>358</v>
      </c>
      <c r="AF8" s="26" t="s">
        <v>359</v>
      </c>
      <c r="AG8" s="26" t="s">
        <v>360</v>
      </c>
      <c r="AH8" s="26" t="s">
        <v>361</v>
      </c>
      <c r="AJ8" s="26" t="s">
        <v>341</v>
      </c>
      <c r="AK8" s="26" t="s">
        <v>362</v>
      </c>
      <c r="AL8" s="26" t="s">
        <v>255</v>
      </c>
      <c r="AM8" s="26" t="s">
        <v>256</v>
      </c>
    </row>
    <row r="9" spans="1:39" x14ac:dyDescent="0.25">
      <c r="A9" s="23" t="s">
        <v>366</v>
      </c>
      <c r="B9" s="23" t="s">
        <v>159</v>
      </c>
      <c r="C9" s="23" t="s">
        <v>159</v>
      </c>
      <c r="D9" s="23" t="s">
        <v>159</v>
      </c>
      <c r="E9" s="23" t="s">
        <v>249</v>
      </c>
      <c r="F9" s="23" t="s">
        <v>162</v>
      </c>
      <c r="G9" s="23" t="s">
        <v>162</v>
      </c>
      <c r="H9" s="23" t="s">
        <v>271</v>
      </c>
      <c r="L9" s="23" t="s">
        <v>431</v>
      </c>
      <c r="M9" s="23" t="s">
        <v>366</v>
      </c>
      <c r="N9" s="23" t="s">
        <v>159</v>
      </c>
      <c r="O9" s="23" t="s">
        <v>246</v>
      </c>
      <c r="P9" s="23" t="s">
        <v>159</v>
      </c>
      <c r="Q9" s="23" t="s">
        <v>176</v>
      </c>
      <c r="R9" s="23" t="s">
        <v>159</v>
      </c>
      <c r="S9" s="23" t="s">
        <v>163</v>
      </c>
      <c r="T9" s="23" t="s">
        <v>163</v>
      </c>
      <c r="U9" s="23" t="s">
        <v>162</v>
      </c>
      <c r="V9" s="23" t="s">
        <v>162</v>
      </c>
      <c r="W9" s="23" t="s">
        <v>162</v>
      </c>
      <c r="X9" s="23" t="s">
        <v>159</v>
      </c>
      <c r="Y9" s="23" t="s">
        <v>162</v>
      </c>
      <c r="Z9" s="23" t="s">
        <v>244</v>
      </c>
      <c r="AA9" s="23" t="s">
        <v>244</v>
      </c>
      <c r="AB9" s="23" t="s">
        <v>159</v>
      </c>
      <c r="AC9" s="23" t="s">
        <v>432</v>
      </c>
      <c r="AE9" s="23" t="s">
        <v>168</v>
      </c>
      <c r="AF9" s="23" t="s">
        <v>433</v>
      </c>
      <c r="AG9" s="23" t="s">
        <v>159</v>
      </c>
      <c r="AH9" s="23" t="s">
        <v>159</v>
      </c>
      <c r="AJ9" s="23" t="s">
        <v>431</v>
      </c>
      <c r="AK9" s="23" t="s">
        <v>159</v>
      </c>
      <c r="AL9" s="23" t="s">
        <v>449</v>
      </c>
      <c r="AM9" s="23" t="s">
        <v>450</v>
      </c>
    </row>
    <row r="10" spans="1:39" x14ac:dyDescent="0.25">
      <c r="A10" s="23" t="s">
        <v>367</v>
      </c>
      <c r="B10" s="23" t="s">
        <v>159</v>
      </c>
      <c r="C10" s="23" t="s">
        <v>159</v>
      </c>
      <c r="D10" s="23" t="s">
        <v>162</v>
      </c>
      <c r="E10" s="23" t="s">
        <v>249</v>
      </c>
      <c r="F10" s="23" t="s">
        <v>162</v>
      </c>
      <c r="G10" s="23" t="s">
        <v>162</v>
      </c>
      <c r="H10" s="23" t="s">
        <v>159</v>
      </c>
      <c r="L10" s="23" t="s">
        <v>434</v>
      </c>
      <c r="M10" s="23" t="s">
        <v>366</v>
      </c>
      <c r="N10" s="23" t="s">
        <v>168</v>
      </c>
      <c r="O10" s="23" t="s">
        <v>246</v>
      </c>
      <c r="P10" s="23" t="s">
        <v>159</v>
      </c>
      <c r="Q10" s="23" t="s">
        <v>168</v>
      </c>
      <c r="R10" s="23" t="s">
        <v>159</v>
      </c>
      <c r="S10" s="23" t="s">
        <v>163</v>
      </c>
      <c r="T10" s="23" t="s">
        <v>163</v>
      </c>
      <c r="U10" s="23" t="s">
        <v>162</v>
      </c>
      <c r="V10" s="23" t="s">
        <v>162</v>
      </c>
      <c r="W10" s="23" t="s">
        <v>162</v>
      </c>
      <c r="X10" s="23" t="s">
        <v>159</v>
      </c>
      <c r="Y10" s="23" t="s">
        <v>162</v>
      </c>
      <c r="Z10" s="23" t="s">
        <v>248</v>
      </c>
      <c r="AA10" s="23" t="s">
        <v>248</v>
      </c>
      <c r="AB10" s="23" t="s">
        <v>159</v>
      </c>
      <c r="AC10" s="23" t="s">
        <v>432</v>
      </c>
      <c r="AE10" s="23" t="s">
        <v>168</v>
      </c>
      <c r="AF10" s="23" t="s">
        <v>433</v>
      </c>
      <c r="AG10" s="23" t="s">
        <v>159</v>
      </c>
      <c r="AH10" s="23" t="s">
        <v>159</v>
      </c>
      <c r="AJ10" s="23" t="s">
        <v>431</v>
      </c>
      <c r="AK10" s="23" t="s">
        <v>168</v>
      </c>
      <c r="AL10" s="23" t="s">
        <v>451</v>
      </c>
      <c r="AM10" s="23" t="s">
        <v>450</v>
      </c>
    </row>
    <row r="11" spans="1:39" x14ac:dyDescent="0.25">
      <c r="A11" s="23" t="s">
        <v>368</v>
      </c>
      <c r="B11" s="23" t="s">
        <v>159</v>
      </c>
      <c r="C11" s="23" t="s">
        <v>159</v>
      </c>
      <c r="D11" s="23" t="s">
        <v>162</v>
      </c>
      <c r="E11" s="23" t="s">
        <v>249</v>
      </c>
      <c r="F11" s="23" t="s">
        <v>162</v>
      </c>
      <c r="G11" s="23" t="s">
        <v>162</v>
      </c>
      <c r="H11" s="23" t="s">
        <v>159</v>
      </c>
      <c r="L11" s="23" t="s">
        <v>435</v>
      </c>
      <c r="M11" s="23" t="s">
        <v>366</v>
      </c>
      <c r="N11" s="23" t="s">
        <v>161</v>
      </c>
      <c r="O11" s="23" t="s">
        <v>161</v>
      </c>
      <c r="P11" s="23" t="s">
        <v>159</v>
      </c>
      <c r="Q11" s="23" t="s">
        <v>168</v>
      </c>
      <c r="R11" s="23" t="s">
        <v>168</v>
      </c>
      <c r="S11" s="23" t="s">
        <v>163</v>
      </c>
      <c r="T11" s="23" t="s">
        <v>163</v>
      </c>
      <c r="U11" s="23" t="s">
        <v>26</v>
      </c>
      <c r="V11" s="23" t="s">
        <v>26</v>
      </c>
      <c r="W11" s="23" t="s">
        <v>26</v>
      </c>
      <c r="X11" s="23" t="s">
        <v>159</v>
      </c>
      <c r="Y11" s="23" t="s">
        <v>159</v>
      </c>
      <c r="Z11" s="23" t="s">
        <v>436</v>
      </c>
      <c r="AA11" s="23" t="s">
        <v>436</v>
      </c>
      <c r="AB11" s="23" t="s">
        <v>159</v>
      </c>
      <c r="AC11" s="23" t="s">
        <v>432</v>
      </c>
      <c r="AE11" s="23" t="s">
        <v>159</v>
      </c>
      <c r="AF11" s="23" t="s">
        <v>26</v>
      </c>
      <c r="AG11" s="23" t="s">
        <v>162</v>
      </c>
      <c r="AH11" s="23" t="s">
        <v>162</v>
      </c>
      <c r="AJ11" s="23" t="s">
        <v>431</v>
      </c>
      <c r="AK11" s="23" t="s">
        <v>161</v>
      </c>
      <c r="AL11" s="23" t="s">
        <v>451</v>
      </c>
      <c r="AM11" s="23" t="s">
        <v>452</v>
      </c>
    </row>
    <row r="12" spans="1:39" x14ac:dyDescent="0.25">
      <c r="A12" s="23" t="s">
        <v>369</v>
      </c>
      <c r="B12" s="23" t="s">
        <v>159</v>
      </c>
      <c r="C12" s="23" t="s">
        <v>159</v>
      </c>
      <c r="D12" s="23" t="s">
        <v>168</v>
      </c>
      <c r="E12" s="23" t="s">
        <v>249</v>
      </c>
      <c r="F12" s="23" t="s">
        <v>162</v>
      </c>
      <c r="G12" s="23" t="s">
        <v>162</v>
      </c>
      <c r="H12" s="23" t="s">
        <v>161</v>
      </c>
      <c r="L12" s="23" t="s">
        <v>437</v>
      </c>
      <c r="M12" s="23" t="s">
        <v>366</v>
      </c>
      <c r="N12" s="23" t="s">
        <v>176</v>
      </c>
      <c r="O12" s="23" t="s">
        <v>161</v>
      </c>
      <c r="P12" s="23" t="s">
        <v>159</v>
      </c>
      <c r="Q12" s="23" t="s">
        <v>176</v>
      </c>
      <c r="R12" s="23" t="s">
        <v>168</v>
      </c>
      <c r="S12" s="23" t="s">
        <v>163</v>
      </c>
      <c r="T12" s="23" t="s">
        <v>163</v>
      </c>
      <c r="U12" s="23" t="s">
        <v>26</v>
      </c>
      <c r="V12" s="23" t="s">
        <v>26</v>
      </c>
      <c r="W12" s="23" t="s">
        <v>26</v>
      </c>
      <c r="X12" s="23" t="s">
        <v>159</v>
      </c>
      <c r="Y12" s="23" t="s">
        <v>159</v>
      </c>
      <c r="Z12" s="23" t="s">
        <v>438</v>
      </c>
      <c r="AA12" s="23" t="s">
        <v>438</v>
      </c>
      <c r="AB12" s="23" t="s">
        <v>159</v>
      </c>
      <c r="AC12" s="23" t="s">
        <v>432</v>
      </c>
      <c r="AE12" s="23" t="s">
        <v>159</v>
      </c>
      <c r="AF12" s="23" t="s">
        <v>26</v>
      </c>
      <c r="AG12" s="23" t="s">
        <v>162</v>
      </c>
      <c r="AH12" s="23" t="s">
        <v>162</v>
      </c>
      <c r="AJ12" s="23" t="s">
        <v>431</v>
      </c>
      <c r="AK12" s="23" t="s">
        <v>176</v>
      </c>
      <c r="AL12" s="23" t="s">
        <v>449</v>
      </c>
      <c r="AM12" s="23" t="s">
        <v>452</v>
      </c>
    </row>
    <row r="13" spans="1:39" x14ac:dyDescent="0.25">
      <c r="A13" s="23" t="s">
        <v>370</v>
      </c>
      <c r="B13" s="23" t="s">
        <v>159</v>
      </c>
      <c r="C13" s="23" t="s">
        <v>159</v>
      </c>
      <c r="D13" s="23" t="s">
        <v>168</v>
      </c>
      <c r="E13" s="23" t="s">
        <v>249</v>
      </c>
      <c r="F13" s="23" t="s">
        <v>162</v>
      </c>
      <c r="G13" s="23" t="s">
        <v>162</v>
      </c>
      <c r="H13" s="23" t="s">
        <v>168</v>
      </c>
      <c r="L13" s="23" t="s">
        <v>439</v>
      </c>
      <c r="M13" s="23" t="s">
        <v>366</v>
      </c>
      <c r="N13" s="23" t="s">
        <v>246</v>
      </c>
      <c r="O13" s="23" t="s">
        <v>161</v>
      </c>
      <c r="P13" s="23" t="s">
        <v>168</v>
      </c>
      <c r="Q13" s="23" t="s">
        <v>168</v>
      </c>
      <c r="R13" s="23" t="s">
        <v>271</v>
      </c>
      <c r="S13" s="23" t="s">
        <v>163</v>
      </c>
      <c r="T13" s="23" t="s">
        <v>163</v>
      </c>
      <c r="U13" s="23" t="s">
        <v>26</v>
      </c>
      <c r="V13" s="23" t="s">
        <v>26</v>
      </c>
      <c r="W13" s="23" t="s">
        <v>26</v>
      </c>
      <c r="X13" s="23" t="s">
        <v>159</v>
      </c>
      <c r="Y13" s="23" t="s">
        <v>159</v>
      </c>
      <c r="Z13" s="23" t="s">
        <v>440</v>
      </c>
      <c r="AA13" s="23" t="s">
        <v>440</v>
      </c>
      <c r="AB13" s="23" t="s">
        <v>159</v>
      </c>
      <c r="AC13" s="23" t="s">
        <v>432</v>
      </c>
      <c r="AE13" s="23" t="s">
        <v>159</v>
      </c>
      <c r="AF13" s="23" t="s">
        <v>26</v>
      </c>
      <c r="AG13" s="23" t="s">
        <v>331</v>
      </c>
      <c r="AH13" s="23" t="s">
        <v>331</v>
      </c>
      <c r="AJ13" s="23" t="s">
        <v>434</v>
      </c>
      <c r="AK13" s="23" t="s">
        <v>159</v>
      </c>
      <c r="AL13" s="23" t="s">
        <v>453</v>
      </c>
      <c r="AM13" s="23" t="s">
        <v>258</v>
      </c>
    </row>
    <row r="14" spans="1:39" x14ac:dyDescent="0.25">
      <c r="A14" s="23" t="s">
        <v>371</v>
      </c>
      <c r="B14" s="23" t="s">
        <v>159</v>
      </c>
      <c r="C14" s="23" t="s">
        <v>159</v>
      </c>
      <c r="D14" s="23" t="s">
        <v>162</v>
      </c>
      <c r="E14" s="23" t="s">
        <v>249</v>
      </c>
      <c r="F14" s="23" t="s">
        <v>162</v>
      </c>
      <c r="G14" s="23" t="s">
        <v>162</v>
      </c>
      <c r="H14" s="23" t="s">
        <v>168</v>
      </c>
      <c r="L14" s="23" t="s">
        <v>441</v>
      </c>
      <c r="M14" s="23" t="s">
        <v>369</v>
      </c>
      <c r="N14" s="23" t="s">
        <v>159</v>
      </c>
      <c r="O14" s="23" t="s">
        <v>161</v>
      </c>
      <c r="P14" s="23" t="s">
        <v>159</v>
      </c>
      <c r="Q14" s="23" t="s">
        <v>161</v>
      </c>
      <c r="R14" s="23" t="s">
        <v>274</v>
      </c>
      <c r="S14" s="23" t="s">
        <v>163</v>
      </c>
      <c r="T14" s="23" t="s">
        <v>163</v>
      </c>
      <c r="U14" s="23" t="s">
        <v>26</v>
      </c>
      <c r="V14" s="23" t="s">
        <v>26</v>
      </c>
      <c r="W14" s="23" t="s">
        <v>26</v>
      </c>
      <c r="X14" s="23" t="s">
        <v>159</v>
      </c>
      <c r="Y14" s="23" t="s">
        <v>159</v>
      </c>
      <c r="Z14" s="23" t="s">
        <v>442</v>
      </c>
      <c r="AA14" s="23" t="s">
        <v>442</v>
      </c>
      <c r="AB14" s="23" t="s">
        <v>159</v>
      </c>
      <c r="AC14" s="23" t="s">
        <v>432</v>
      </c>
      <c r="AE14" s="23" t="s">
        <v>159</v>
      </c>
      <c r="AF14" s="23" t="s">
        <v>26</v>
      </c>
      <c r="AG14" s="23" t="s">
        <v>162</v>
      </c>
      <c r="AH14" s="23" t="s">
        <v>162</v>
      </c>
      <c r="AJ14" s="23" t="s">
        <v>434</v>
      </c>
      <c r="AK14" s="23" t="s">
        <v>168</v>
      </c>
      <c r="AL14" s="23" t="s">
        <v>454</v>
      </c>
      <c r="AM14" s="23" t="s">
        <v>258</v>
      </c>
    </row>
    <row r="15" spans="1:39" x14ac:dyDescent="0.25">
      <c r="A15" s="23" t="s">
        <v>373</v>
      </c>
      <c r="B15" s="23" t="s">
        <v>159</v>
      </c>
      <c r="C15" s="23" t="s">
        <v>159</v>
      </c>
      <c r="D15" s="23" t="s">
        <v>162</v>
      </c>
      <c r="E15" s="23" t="s">
        <v>249</v>
      </c>
      <c r="F15" s="23" t="s">
        <v>162</v>
      </c>
      <c r="G15" s="23" t="s">
        <v>162</v>
      </c>
      <c r="H15" s="23" t="s">
        <v>159</v>
      </c>
      <c r="L15" s="23" t="s">
        <v>443</v>
      </c>
      <c r="M15" s="23" t="s">
        <v>369</v>
      </c>
      <c r="N15" s="23" t="s">
        <v>168</v>
      </c>
      <c r="O15" s="23" t="s">
        <v>161</v>
      </c>
      <c r="P15" s="23" t="s">
        <v>168</v>
      </c>
      <c r="Q15" s="23" t="s">
        <v>161</v>
      </c>
      <c r="R15" s="23" t="s">
        <v>274</v>
      </c>
      <c r="S15" s="23" t="s">
        <v>163</v>
      </c>
      <c r="T15" s="23" t="s">
        <v>163</v>
      </c>
      <c r="U15" s="23" t="s">
        <v>26</v>
      </c>
      <c r="V15" s="23" t="s">
        <v>26</v>
      </c>
      <c r="W15" s="23" t="s">
        <v>26</v>
      </c>
      <c r="X15" s="23" t="s">
        <v>159</v>
      </c>
      <c r="Y15" s="23" t="s">
        <v>159</v>
      </c>
      <c r="Z15" s="23" t="s">
        <v>444</v>
      </c>
      <c r="AA15" s="23" t="s">
        <v>444</v>
      </c>
      <c r="AB15" s="23" t="s">
        <v>159</v>
      </c>
      <c r="AC15" s="23" t="s">
        <v>432</v>
      </c>
      <c r="AE15" s="23" t="s">
        <v>159</v>
      </c>
      <c r="AF15" s="23" t="s">
        <v>26</v>
      </c>
      <c r="AG15" s="23" t="s">
        <v>331</v>
      </c>
      <c r="AH15" s="23" t="s">
        <v>331</v>
      </c>
      <c r="AJ15" s="23" t="s">
        <v>434</v>
      </c>
      <c r="AK15" s="23" t="s">
        <v>161</v>
      </c>
      <c r="AL15" s="23" t="s">
        <v>454</v>
      </c>
      <c r="AM15" s="23" t="s">
        <v>270</v>
      </c>
    </row>
    <row r="16" spans="1:39" x14ac:dyDescent="0.25">
      <c r="A16" s="23" t="s">
        <v>374</v>
      </c>
      <c r="B16" s="23" t="s">
        <v>159</v>
      </c>
      <c r="C16" s="23" t="s">
        <v>159</v>
      </c>
      <c r="D16" s="23" t="s">
        <v>162</v>
      </c>
      <c r="E16" s="23" t="s">
        <v>249</v>
      </c>
      <c r="F16" s="23" t="s">
        <v>162</v>
      </c>
      <c r="G16" s="23" t="s">
        <v>162</v>
      </c>
      <c r="H16" s="23" t="s">
        <v>159</v>
      </c>
      <c r="L16" s="23" t="s">
        <v>445</v>
      </c>
      <c r="M16" s="23" t="s">
        <v>370</v>
      </c>
      <c r="N16" s="23" t="s">
        <v>159</v>
      </c>
      <c r="O16" s="23" t="s">
        <v>246</v>
      </c>
      <c r="P16" s="23" t="s">
        <v>159</v>
      </c>
      <c r="Q16" s="23" t="s">
        <v>176</v>
      </c>
      <c r="R16" s="23" t="s">
        <v>159</v>
      </c>
      <c r="S16" s="23" t="s">
        <v>163</v>
      </c>
      <c r="T16" s="23" t="s">
        <v>163</v>
      </c>
      <c r="U16" s="23" t="s">
        <v>162</v>
      </c>
      <c r="V16" s="23" t="s">
        <v>162</v>
      </c>
      <c r="W16" s="23" t="s">
        <v>162</v>
      </c>
      <c r="X16" s="23" t="s">
        <v>168</v>
      </c>
      <c r="Y16" s="23" t="s">
        <v>162</v>
      </c>
      <c r="Z16" s="23" t="s">
        <v>244</v>
      </c>
      <c r="AA16" s="23" t="s">
        <v>244</v>
      </c>
      <c r="AB16" s="23" t="s">
        <v>168</v>
      </c>
      <c r="AC16" s="23" t="s">
        <v>432</v>
      </c>
      <c r="AE16" s="23" t="s">
        <v>176</v>
      </c>
      <c r="AF16" s="23" t="s">
        <v>446</v>
      </c>
      <c r="AG16" s="23" t="s">
        <v>159</v>
      </c>
      <c r="AH16" s="23" t="s">
        <v>159</v>
      </c>
      <c r="AJ16" s="23" t="s">
        <v>434</v>
      </c>
      <c r="AK16" s="23" t="s">
        <v>176</v>
      </c>
      <c r="AL16" s="23" t="s">
        <v>453</v>
      </c>
      <c r="AM16" s="23" t="s">
        <v>270</v>
      </c>
    </row>
    <row r="17" spans="1:39" x14ac:dyDescent="0.25">
      <c r="A17" s="23" t="s">
        <v>375</v>
      </c>
      <c r="B17" s="23" t="s">
        <v>159</v>
      </c>
      <c r="C17" s="23" t="s">
        <v>159</v>
      </c>
      <c r="D17" s="23" t="s">
        <v>162</v>
      </c>
      <c r="E17" s="23" t="s">
        <v>249</v>
      </c>
      <c r="F17" s="23" t="s">
        <v>162</v>
      </c>
      <c r="G17" s="23" t="s">
        <v>162</v>
      </c>
      <c r="H17" s="23" t="s">
        <v>159</v>
      </c>
      <c r="L17" s="23" t="s">
        <v>447</v>
      </c>
      <c r="M17" s="23" t="s">
        <v>371</v>
      </c>
      <c r="N17" s="23" t="s">
        <v>159</v>
      </c>
      <c r="O17" s="23" t="s">
        <v>246</v>
      </c>
      <c r="P17" s="23" t="s">
        <v>159</v>
      </c>
      <c r="Q17" s="23" t="s">
        <v>159</v>
      </c>
      <c r="R17" s="23" t="s">
        <v>159</v>
      </c>
      <c r="S17" s="23" t="s">
        <v>163</v>
      </c>
      <c r="T17" s="23" t="s">
        <v>163</v>
      </c>
      <c r="U17" s="23" t="s">
        <v>162</v>
      </c>
      <c r="V17" s="23" t="s">
        <v>162</v>
      </c>
      <c r="W17" s="23" t="s">
        <v>162</v>
      </c>
      <c r="X17" s="23" t="s">
        <v>159</v>
      </c>
      <c r="Y17" s="23" t="s">
        <v>162</v>
      </c>
      <c r="Z17" s="23" t="s">
        <v>244</v>
      </c>
      <c r="AA17" s="23" t="s">
        <v>244</v>
      </c>
      <c r="AB17" s="23" t="s">
        <v>159</v>
      </c>
      <c r="AC17" s="23" t="s">
        <v>432</v>
      </c>
      <c r="AE17" s="23" t="s">
        <v>161</v>
      </c>
      <c r="AF17" s="23" t="s">
        <v>448</v>
      </c>
      <c r="AG17" s="23" t="s">
        <v>159</v>
      </c>
      <c r="AH17" s="23" t="s">
        <v>159</v>
      </c>
      <c r="AJ17" s="23" t="s">
        <v>435</v>
      </c>
      <c r="AK17" s="23" t="s">
        <v>159</v>
      </c>
      <c r="AL17" s="23" t="s">
        <v>455</v>
      </c>
      <c r="AM17" s="23" t="s">
        <v>456</v>
      </c>
    </row>
    <row r="18" spans="1:39" x14ac:dyDescent="0.25">
      <c r="A18" s="23" t="s">
        <v>376</v>
      </c>
      <c r="B18" s="23" t="s">
        <v>159</v>
      </c>
      <c r="C18" s="23" t="s">
        <v>159</v>
      </c>
      <c r="D18" s="23" t="s">
        <v>162</v>
      </c>
      <c r="E18" s="23" t="s">
        <v>249</v>
      </c>
      <c r="F18" s="23" t="s">
        <v>162</v>
      </c>
      <c r="G18" s="23" t="s">
        <v>162</v>
      </c>
      <c r="H18" s="23" t="s">
        <v>159</v>
      </c>
      <c r="AJ18" s="23" t="s">
        <v>435</v>
      </c>
      <c r="AK18" s="23" t="s">
        <v>168</v>
      </c>
      <c r="AL18" s="23" t="s">
        <v>457</v>
      </c>
      <c r="AM18" s="23" t="s">
        <v>458</v>
      </c>
    </row>
    <row r="19" spans="1:39" x14ac:dyDescent="0.25">
      <c r="A19" s="23" t="s">
        <v>377</v>
      </c>
      <c r="B19" s="23" t="s">
        <v>159</v>
      </c>
      <c r="C19" s="23" t="s">
        <v>159</v>
      </c>
      <c r="D19" s="23" t="s">
        <v>162</v>
      </c>
      <c r="E19" s="23" t="s">
        <v>249</v>
      </c>
      <c r="F19" s="23" t="s">
        <v>162</v>
      </c>
      <c r="G19" s="23" t="s">
        <v>162</v>
      </c>
      <c r="H19" s="23" t="s">
        <v>159</v>
      </c>
      <c r="AJ19" s="23" t="s">
        <v>437</v>
      </c>
      <c r="AK19" s="23" t="s">
        <v>159</v>
      </c>
      <c r="AL19" s="23" t="s">
        <v>459</v>
      </c>
      <c r="AM19" s="23" t="s">
        <v>460</v>
      </c>
    </row>
    <row r="20" spans="1:39" x14ac:dyDescent="0.25">
      <c r="A20" s="23" t="s">
        <v>378</v>
      </c>
      <c r="B20" s="23" t="s">
        <v>159</v>
      </c>
      <c r="C20" s="23" t="s">
        <v>159</v>
      </c>
      <c r="D20" s="23" t="s">
        <v>162</v>
      </c>
      <c r="E20" s="23" t="s">
        <v>249</v>
      </c>
      <c r="F20" s="23" t="s">
        <v>162</v>
      </c>
      <c r="G20" s="23" t="s">
        <v>162</v>
      </c>
      <c r="H20" s="23" t="s">
        <v>159</v>
      </c>
      <c r="AJ20" s="23" t="s">
        <v>437</v>
      </c>
      <c r="AK20" s="23" t="s">
        <v>168</v>
      </c>
      <c r="AL20" s="23" t="s">
        <v>461</v>
      </c>
      <c r="AM20" s="23" t="s">
        <v>462</v>
      </c>
    </row>
    <row r="21" spans="1:39" x14ac:dyDescent="0.25">
      <c r="A21" s="23" t="s">
        <v>379</v>
      </c>
      <c r="B21" s="23" t="s">
        <v>159</v>
      </c>
      <c r="C21" s="23" t="s">
        <v>159</v>
      </c>
      <c r="D21" s="23" t="s">
        <v>162</v>
      </c>
      <c r="E21" s="23" t="s">
        <v>249</v>
      </c>
      <c r="F21" s="23" t="s">
        <v>162</v>
      </c>
      <c r="G21" s="23" t="s">
        <v>162</v>
      </c>
      <c r="H21" s="23" t="s">
        <v>159</v>
      </c>
      <c r="AJ21" s="23" t="s">
        <v>439</v>
      </c>
      <c r="AK21" s="23" t="s">
        <v>159</v>
      </c>
      <c r="AL21" s="23" t="s">
        <v>463</v>
      </c>
      <c r="AM21" s="23" t="s">
        <v>291</v>
      </c>
    </row>
    <row r="22" spans="1:39" x14ac:dyDescent="0.25">
      <c r="A22" s="23" t="s">
        <v>380</v>
      </c>
      <c r="B22" s="23" t="s">
        <v>159</v>
      </c>
      <c r="C22" s="23" t="s">
        <v>159</v>
      </c>
      <c r="D22" s="23" t="s">
        <v>162</v>
      </c>
      <c r="E22" s="23" t="s">
        <v>249</v>
      </c>
      <c r="F22" s="23" t="s">
        <v>162</v>
      </c>
      <c r="G22" s="23" t="s">
        <v>162</v>
      </c>
      <c r="H22" s="23" t="s">
        <v>159</v>
      </c>
      <c r="AJ22" s="23" t="s">
        <v>439</v>
      </c>
      <c r="AK22" s="23" t="s">
        <v>168</v>
      </c>
      <c r="AL22" s="23" t="s">
        <v>464</v>
      </c>
      <c r="AM22" s="23" t="s">
        <v>465</v>
      </c>
    </row>
    <row r="23" spans="1:39" x14ac:dyDescent="0.25">
      <c r="A23" s="23" t="s">
        <v>381</v>
      </c>
      <c r="B23" s="23" t="s">
        <v>159</v>
      </c>
      <c r="C23" s="23" t="s">
        <v>159</v>
      </c>
      <c r="D23" s="23" t="s">
        <v>162</v>
      </c>
      <c r="E23" s="23" t="s">
        <v>249</v>
      </c>
      <c r="F23" s="23" t="s">
        <v>162</v>
      </c>
      <c r="G23" s="23" t="s">
        <v>162</v>
      </c>
      <c r="H23" s="23" t="s">
        <v>159</v>
      </c>
      <c r="AJ23" s="23" t="s">
        <v>441</v>
      </c>
      <c r="AK23" s="23" t="s">
        <v>159</v>
      </c>
      <c r="AL23" s="23" t="s">
        <v>466</v>
      </c>
      <c r="AM23" s="23" t="s">
        <v>160</v>
      </c>
    </row>
    <row r="24" spans="1:39" x14ac:dyDescent="0.25">
      <c r="A24" s="23" t="s">
        <v>382</v>
      </c>
      <c r="B24" s="23" t="s">
        <v>159</v>
      </c>
      <c r="C24" s="23" t="s">
        <v>159</v>
      </c>
      <c r="D24" s="23" t="s">
        <v>162</v>
      </c>
      <c r="E24" s="23" t="s">
        <v>249</v>
      </c>
      <c r="F24" s="23" t="s">
        <v>162</v>
      </c>
      <c r="G24" s="23" t="s">
        <v>162</v>
      </c>
      <c r="H24" s="23" t="s">
        <v>159</v>
      </c>
      <c r="AJ24" s="23" t="s">
        <v>441</v>
      </c>
      <c r="AK24" s="23" t="s">
        <v>168</v>
      </c>
      <c r="AL24" s="23" t="s">
        <v>467</v>
      </c>
      <c r="AM24" s="23" t="s">
        <v>468</v>
      </c>
    </row>
    <row r="25" spans="1:39" x14ac:dyDescent="0.25">
      <c r="A25" s="23" t="s">
        <v>383</v>
      </c>
      <c r="B25" s="23" t="s">
        <v>159</v>
      </c>
      <c r="C25" s="23" t="s">
        <v>159</v>
      </c>
      <c r="D25" s="23" t="s">
        <v>162</v>
      </c>
      <c r="E25" s="23" t="s">
        <v>249</v>
      </c>
      <c r="F25" s="23" t="s">
        <v>162</v>
      </c>
      <c r="G25" s="23" t="s">
        <v>162</v>
      </c>
      <c r="H25" s="23" t="s">
        <v>159</v>
      </c>
      <c r="AJ25" s="23" t="s">
        <v>443</v>
      </c>
      <c r="AK25" s="23" t="s">
        <v>159</v>
      </c>
      <c r="AL25" s="23" t="s">
        <v>469</v>
      </c>
      <c r="AM25" s="23" t="s">
        <v>292</v>
      </c>
    </row>
    <row r="26" spans="1:39" x14ac:dyDescent="0.25">
      <c r="A26" s="23" t="s">
        <v>384</v>
      </c>
      <c r="B26" s="23" t="s">
        <v>159</v>
      </c>
      <c r="C26" s="23" t="s">
        <v>159</v>
      </c>
      <c r="D26" s="23" t="s">
        <v>162</v>
      </c>
      <c r="E26" s="23" t="s">
        <v>249</v>
      </c>
      <c r="F26" s="23" t="s">
        <v>162</v>
      </c>
      <c r="G26" s="23" t="s">
        <v>162</v>
      </c>
      <c r="H26" s="23" t="s">
        <v>159</v>
      </c>
      <c r="AJ26" s="23" t="s">
        <v>443</v>
      </c>
      <c r="AK26" s="23" t="s">
        <v>168</v>
      </c>
      <c r="AL26" s="23" t="s">
        <v>470</v>
      </c>
      <c r="AM26" s="23" t="s">
        <v>471</v>
      </c>
    </row>
    <row r="27" spans="1:39" x14ac:dyDescent="0.25">
      <c r="A27" s="23" t="s">
        <v>385</v>
      </c>
      <c r="B27" s="23" t="s">
        <v>159</v>
      </c>
      <c r="C27" s="23" t="s">
        <v>159</v>
      </c>
      <c r="D27" s="23" t="s">
        <v>162</v>
      </c>
      <c r="E27" s="23" t="s">
        <v>249</v>
      </c>
      <c r="F27" s="23" t="s">
        <v>162</v>
      </c>
      <c r="G27" s="23" t="s">
        <v>162</v>
      </c>
      <c r="H27" s="23" t="s">
        <v>159</v>
      </c>
      <c r="AJ27" s="23" t="s">
        <v>445</v>
      </c>
      <c r="AK27" s="23" t="s">
        <v>159</v>
      </c>
      <c r="AL27" s="23" t="s">
        <v>472</v>
      </c>
      <c r="AM27" s="23" t="s">
        <v>473</v>
      </c>
    </row>
    <row r="28" spans="1:39" x14ac:dyDescent="0.25">
      <c r="A28" s="23" t="s">
        <v>386</v>
      </c>
      <c r="B28" s="23" t="s">
        <v>159</v>
      </c>
      <c r="C28" s="23" t="s">
        <v>159</v>
      </c>
      <c r="D28" s="23" t="s">
        <v>162</v>
      </c>
      <c r="E28" s="23" t="s">
        <v>249</v>
      </c>
      <c r="F28" s="23" t="s">
        <v>162</v>
      </c>
      <c r="G28" s="23" t="s">
        <v>162</v>
      </c>
      <c r="H28" s="23" t="s">
        <v>159</v>
      </c>
      <c r="AJ28" s="23" t="s">
        <v>445</v>
      </c>
      <c r="AK28" s="23" t="s">
        <v>168</v>
      </c>
      <c r="AL28" s="23" t="s">
        <v>474</v>
      </c>
      <c r="AM28" s="23" t="s">
        <v>473</v>
      </c>
    </row>
    <row r="29" spans="1:39" x14ac:dyDescent="0.25">
      <c r="A29" s="23" t="s">
        <v>387</v>
      </c>
      <c r="B29" s="23" t="s">
        <v>159</v>
      </c>
      <c r="C29" s="23" t="s">
        <v>159</v>
      </c>
      <c r="D29" s="23" t="s">
        <v>162</v>
      </c>
      <c r="E29" s="23" t="s">
        <v>249</v>
      </c>
      <c r="F29" s="23" t="s">
        <v>162</v>
      </c>
      <c r="G29" s="23" t="s">
        <v>162</v>
      </c>
      <c r="H29" s="23" t="s">
        <v>159</v>
      </c>
      <c r="AJ29" s="23" t="s">
        <v>445</v>
      </c>
      <c r="AK29" s="23" t="s">
        <v>161</v>
      </c>
      <c r="AL29" s="23" t="s">
        <v>474</v>
      </c>
      <c r="AM29" s="23" t="s">
        <v>316</v>
      </c>
    </row>
    <row r="30" spans="1:39" x14ac:dyDescent="0.25">
      <c r="A30" s="23" t="s">
        <v>388</v>
      </c>
      <c r="B30" s="23" t="s">
        <v>159</v>
      </c>
      <c r="C30" s="23" t="s">
        <v>159</v>
      </c>
      <c r="D30" s="23" t="s">
        <v>162</v>
      </c>
      <c r="E30" s="23" t="s">
        <v>249</v>
      </c>
      <c r="F30" s="23" t="s">
        <v>162</v>
      </c>
      <c r="G30" s="23" t="s">
        <v>162</v>
      </c>
      <c r="H30" s="23" t="s">
        <v>159</v>
      </c>
      <c r="AJ30" s="23" t="s">
        <v>445</v>
      </c>
      <c r="AK30" s="23" t="s">
        <v>176</v>
      </c>
      <c r="AL30" s="23" t="s">
        <v>472</v>
      </c>
      <c r="AM30" s="23" t="s">
        <v>316</v>
      </c>
    </row>
    <row r="31" spans="1:39" x14ac:dyDescent="0.25">
      <c r="A31" s="23" t="s">
        <v>389</v>
      </c>
      <c r="B31" s="23" t="s">
        <v>159</v>
      </c>
      <c r="C31" s="23" t="s">
        <v>159</v>
      </c>
      <c r="D31" s="23" t="s">
        <v>162</v>
      </c>
      <c r="E31" s="23" t="s">
        <v>249</v>
      </c>
      <c r="F31" s="23" t="s">
        <v>162</v>
      </c>
      <c r="G31" s="23" t="s">
        <v>162</v>
      </c>
      <c r="H31" s="23" t="s">
        <v>159</v>
      </c>
      <c r="AJ31" s="23" t="s">
        <v>447</v>
      </c>
      <c r="AK31" s="23" t="s">
        <v>159</v>
      </c>
      <c r="AL31" s="23" t="s">
        <v>475</v>
      </c>
      <c r="AM31" s="23" t="s">
        <v>273</v>
      </c>
    </row>
    <row r="32" spans="1:39" x14ac:dyDescent="0.25">
      <c r="A32" s="23" t="s">
        <v>390</v>
      </c>
      <c r="B32" s="23" t="s">
        <v>159</v>
      </c>
      <c r="C32" s="23" t="s">
        <v>159</v>
      </c>
      <c r="D32" s="23" t="s">
        <v>162</v>
      </c>
      <c r="E32" s="23" t="s">
        <v>249</v>
      </c>
      <c r="F32" s="23" t="s">
        <v>162</v>
      </c>
      <c r="G32" s="23" t="s">
        <v>162</v>
      </c>
      <c r="H32" s="23" t="s">
        <v>159</v>
      </c>
      <c r="AJ32" s="23" t="s">
        <v>447</v>
      </c>
      <c r="AK32" s="23" t="s">
        <v>168</v>
      </c>
      <c r="AL32" s="23" t="s">
        <v>476</v>
      </c>
      <c r="AM32" s="23" t="s">
        <v>273</v>
      </c>
    </row>
    <row r="33" spans="1:39" x14ac:dyDescent="0.25">
      <c r="A33" s="23" t="s">
        <v>391</v>
      </c>
      <c r="B33" s="23" t="s">
        <v>159</v>
      </c>
      <c r="C33" s="23" t="s">
        <v>159</v>
      </c>
      <c r="D33" s="23" t="s">
        <v>162</v>
      </c>
      <c r="E33" s="23" t="s">
        <v>249</v>
      </c>
      <c r="F33" s="23" t="s">
        <v>162</v>
      </c>
      <c r="G33" s="23" t="s">
        <v>162</v>
      </c>
      <c r="H33" s="23" t="s">
        <v>159</v>
      </c>
      <c r="AJ33" s="23" t="s">
        <v>447</v>
      </c>
      <c r="AK33" s="23" t="s">
        <v>161</v>
      </c>
      <c r="AL33" s="23" t="s">
        <v>476</v>
      </c>
      <c r="AM33" s="23" t="s">
        <v>477</v>
      </c>
    </row>
    <row r="34" spans="1:39" x14ac:dyDescent="0.25">
      <c r="A34" s="23" t="s">
        <v>392</v>
      </c>
      <c r="B34" s="23" t="s">
        <v>159</v>
      </c>
      <c r="C34" s="23" t="s">
        <v>159</v>
      </c>
      <c r="D34" s="23" t="s">
        <v>162</v>
      </c>
      <c r="E34" s="23" t="s">
        <v>249</v>
      </c>
      <c r="F34" s="23" t="s">
        <v>162</v>
      </c>
      <c r="G34" s="23" t="s">
        <v>162</v>
      </c>
      <c r="H34" s="23" t="s">
        <v>159</v>
      </c>
      <c r="AJ34" s="23" t="s">
        <v>447</v>
      </c>
      <c r="AK34" s="23" t="s">
        <v>176</v>
      </c>
      <c r="AL34" s="23" t="s">
        <v>475</v>
      </c>
      <c r="AM34" s="23" t="s">
        <v>477</v>
      </c>
    </row>
    <row r="35" spans="1:39" x14ac:dyDescent="0.25">
      <c r="A35" s="23" t="s">
        <v>393</v>
      </c>
      <c r="B35" s="23" t="s">
        <v>159</v>
      </c>
      <c r="C35" s="23" t="s">
        <v>159</v>
      </c>
      <c r="D35" s="23" t="s">
        <v>162</v>
      </c>
      <c r="E35" s="23" t="s">
        <v>249</v>
      </c>
      <c r="F35" s="23" t="s">
        <v>162</v>
      </c>
      <c r="G35" s="23" t="s">
        <v>162</v>
      </c>
      <c r="H35" s="23" t="s">
        <v>159</v>
      </c>
    </row>
    <row r="36" spans="1:39" x14ac:dyDescent="0.25">
      <c r="A36" s="23" t="s">
        <v>394</v>
      </c>
      <c r="B36" s="23" t="s">
        <v>159</v>
      </c>
      <c r="C36" s="23" t="s">
        <v>159</v>
      </c>
      <c r="D36" s="23" t="s">
        <v>162</v>
      </c>
      <c r="E36" s="23" t="s">
        <v>249</v>
      </c>
      <c r="F36" s="23" t="s">
        <v>162</v>
      </c>
      <c r="G36" s="23" t="s">
        <v>162</v>
      </c>
      <c r="H36" s="23" t="s">
        <v>159</v>
      </c>
    </row>
    <row r="37" spans="1:39" x14ac:dyDescent="0.25">
      <c r="A37" s="23" t="s">
        <v>395</v>
      </c>
      <c r="B37" s="23" t="s">
        <v>159</v>
      </c>
      <c r="C37" s="23" t="s">
        <v>159</v>
      </c>
      <c r="D37" s="23" t="s">
        <v>162</v>
      </c>
      <c r="E37" s="23" t="s">
        <v>249</v>
      </c>
      <c r="F37" s="23" t="s">
        <v>162</v>
      </c>
      <c r="G37" s="23" t="s">
        <v>162</v>
      </c>
      <c r="H37" s="23" t="s">
        <v>159</v>
      </c>
    </row>
    <row r="38" spans="1:39" x14ac:dyDescent="0.25">
      <c r="A38" s="23" t="s">
        <v>396</v>
      </c>
      <c r="B38" s="23" t="s">
        <v>159</v>
      </c>
      <c r="C38" s="23" t="s">
        <v>159</v>
      </c>
      <c r="D38" s="23" t="s">
        <v>162</v>
      </c>
      <c r="E38" s="23" t="s">
        <v>249</v>
      </c>
      <c r="F38" s="23" t="s">
        <v>162</v>
      </c>
      <c r="G38" s="23" t="s">
        <v>162</v>
      </c>
      <c r="H38" s="23" t="s">
        <v>159</v>
      </c>
    </row>
    <row r="39" spans="1:39" x14ac:dyDescent="0.25">
      <c r="A39" s="23" t="s">
        <v>397</v>
      </c>
      <c r="B39" s="23" t="s">
        <v>159</v>
      </c>
      <c r="C39" s="23" t="s">
        <v>159</v>
      </c>
      <c r="D39" s="23" t="s">
        <v>162</v>
      </c>
      <c r="E39" s="23" t="s">
        <v>249</v>
      </c>
      <c r="F39" s="23" t="s">
        <v>162</v>
      </c>
      <c r="G39" s="23" t="s">
        <v>162</v>
      </c>
      <c r="H39" s="23" t="s">
        <v>159</v>
      </c>
    </row>
    <row r="40" spans="1:39" x14ac:dyDescent="0.25">
      <c r="A40" s="23" t="s">
        <v>398</v>
      </c>
      <c r="B40" s="23" t="s">
        <v>159</v>
      </c>
      <c r="C40" s="23" t="s">
        <v>159</v>
      </c>
      <c r="D40" s="23" t="s">
        <v>162</v>
      </c>
      <c r="E40" s="23" t="s">
        <v>249</v>
      </c>
      <c r="F40" s="23" t="s">
        <v>162</v>
      </c>
      <c r="G40" s="23" t="s">
        <v>162</v>
      </c>
      <c r="H40" s="23" t="s">
        <v>159</v>
      </c>
    </row>
    <row r="41" spans="1:39" x14ac:dyDescent="0.25">
      <c r="A41" s="23" t="s">
        <v>399</v>
      </c>
      <c r="B41" s="23" t="s">
        <v>159</v>
      </c>
      <c r="C41" s="23" t="s">
        <v>159</v>
      </c>
      <c r="D41" s="23" t="s">
        <v>162</v>
      </c>
      <c r="E41" s="23" t="s">
        <v>249</v>
      </c>
      <c r="F41" s="23" t="s">
        <v>162</v>
      </c>
      <c r="G41" s="23" t="s">
        <v>162</v>
      </c>
      <c r="H41" s="23" t="s">
        <v>159</v>
      </c>
    </row>
    <row r="42" spans="1:39" x14ac:dyDescent="0.25">
      <c r="A42" s="23" t="s">
        <v>400</v>
      </c>
      <c r="B42" s="23" t="s">
        <v>159</v>
      </c>
      <c r="C42" s="23" t="s">
        <v>159</v>
      </c>
      <c r="D42" s="23" t="s">
        <v>162</v>
      </c>
      <c r="E42" s="23" t="s">
        <v>249</v>
      </c>
      <c r="F42" s="23" t="s">
        <v>162</v>
      </c>
      <c r="G42" s="23" t="s">
        <v>162</v>
      </c>
      <c r="H42" s="23" t="s">
        <v>159</v>
      </c>
    </row>
    <row r="43" spans="1:39" x14ac:dyDescent="0.25">
      <c r="A43" s="23" t="s">
        <v>401</v>
      </c>
      <c r="B43" s="23" t="s">
        <v>159</v>
      </c>
      <c r="C43" s="23" t="s">
        <v>159</v>
      </c>
      <c r="D43" s="23" t="s">
        <v>162</v>
      </c>
      <c r="E43" s="23" t="s">
        <v>249</v>
      </c>
      <c r="F43" s="23" t="s">
        <v>162</v>
      </c>
      <c r="G43" s="23" t="s">
        <v>162</v>
      </c>
      <c r="H43" s="23" t="s">
        <v>159</v>
      </c>
    </row>
    <row r="44" spans="1:39" x14ac:dyDescent="0.25">
      <c r="A44" s="23" t="s">
        <v>402</v>
      </c>
      <c r="B44" s="23" t="s">
        <v>159</v>
      </c>
      <c r="C44" s="23" t="s">
        <v>159</v>
      </c>
      <c r="D44" s="23" t="s">
        <v>162</v>
      </c>
      <c r="E44" s="23" t="s">
        <v>249</v>
      </c>
      <c r="F44" s="23" t="s">
        <v>162</v>
      </c>
      <c r="G44" s="23" t="s">
        <v>162</v>
      </c>
      <c r="H44" s="23" t="s">
        <v>159</v>
      </c>
    </row>
    <row r="45" spans="1:39" x14ac:dyDescent="0.25">
      <c r="A45" s="23" t="s">
        <v>403</v>
      </c>
      <c r="B45" s="23" t="s">
        <v>159</v>
      </c>
      <c r="C45" s="23" t="s">
        <v>159</v>
      </c>
      <c r="D45" s="23" t="s">
        <v>162</v>
      </c>
      <c r="E45" s="23" t="s">
        <v>249</v>
      </c>
      <c r="F45" s="23" t="s">
        <v>162</v>
      </c>
      <c r="G45" s="23" t="s">
        <v>162</v>
      </c>
      <c r="H45" s="23" t="s">
        <v>159</v>
      </c>
    </row>
    <row r="46" spans="1:39" x14ac:dyDescent="0.25">
      <c r="A46" s="23" t="s">
        <v>404</v>
      </c>
      <c r="B46" s="23" t="s">
        <v>159</v>
      </c>
      <c r="C46" s="23" t="s">
        <v>159</v>
      </c>
      <c r="D46" s="23" t="s">
        <v>162</v>
      </c>
      <c r="E46" s="23" t="s">
        <v>249</v>
      </c>
      <c r="F46" s="23" t="s">
        <v>162</v>
      </c>
      <c r="G46" s="23" t="s">
        <v>162</v>
      </c>
      <c r="H46" s="23" t="s">
        <v>159</v>
      </c>
    </row>
    <row r="47" spans="1:39" x14ac:dyDescent="0.25">
      <c r="A47" s="23" t="s">
        <v>405</v>
      </c>
      <c r="B47" s="23" t="s">
        <v>159</v>
      </c>
      <c r="C47" s="23" t="s">
        <v>159</v>
      </c>
      <c r="D47" s="23" t="s">
        <v>162</v>
      </c>
      <c r="E47" s="23" t="s">
        <v>249</v>
      </c>
      <c r="F47" s="23" t="s">
        <v>162</v>
      </c>
      <c r="G47" s="23" t="s">
        <v>162</v>
      </c>
      <c r="H47" s="23" t="s">
        <v>159</v>
      </c>
    </row>
    <row r="48" spans="1:39" x14ac:dyDescent="0.25">
      <c r="A48" s="23" t="s">
        <v>406</v>
      </c>
      <c r="B48" s="23" t="s">
        <v>159</v>
      </c>
      <c r="C48" s="23" t="s">
        <v>159</v>
      </c>
      <c r="D48" s="23" t="s">
        <v>162</v>
      </c>
      <c r="E48" s="23" t="s">
        <v>249</v>
      </c>
      <c r="F48" s="23" t="s">
        <v>162</v>
      </c>
      <c r="G48" s="23" t="s">
        <v>162</v>
      </c>
      <c r="H48" s="23" t="s">
        <v>159</v>
      </c>
    </row>
    <row r="49" spans="1:8" x14ac:dyDescent="0.25">
      <c r="A49" s="23" t="s">
        <v>407</v>
      </c>
      <c r="B49" s="23" t="s">
        <v>159</v>
      </c>
      <c r="C49" s="23" t="s">
        <v>159</v>
      </c>
      <c r="D49" s="23" t="s">
        <v>162</v>
      </c>
      <c r="E49" s="23" t="s">
        <v>249</v>
      </c>
      <c r="F49" s="23" t="s">
        <v>162</v>
      </c>
      <c r="G49" s="23" t="s">
        <v>162</v>
      </c>
      <c r="H49" s="23" t="s">
        <v>159</v>
      </c>
    </row>
    <row r="50" spans="1:8" x14ac:dyDescent="0.25">
      <c r="A50" s="23" t="s">
        <v>408</v>
      </c>
      <c r="B50" s="23" t="s">
        <v>159</v>
      </c>
      <c r="C50" s="23" t="s">
        <v>159</v>
      </c>
      <c r="D50" s="23" t="s">
        <v>162</v>
      </c>
      <c r="E50" s="23" t="s">
        <v>249</v>
      </c>
      <c r="F50" s="23" t="s">
        <v>162</v>
      </c>
      <c r="G50" s="23" t="s">
        <v>162</v>
      </c>
      <c r="H50" s="23" t="s">
        <v>159</v>
      </c>
    </row>
    <row r="51" spans="1:8" x14ac:dyDescent="0.25">
      <c r="A51" s="23" t="s">
        <v>409</v>
      </c>
      <c r="B51" s="23" t="s">
        <v>159</v>
      </c>
      <c r="C51" s="23" t="s">
        <v>159</v>
      </c>
      <c r="D51" s="23" t="s">
        <v>162</v>
      </c>
      <c r="E51" s="23" t="s">
        <v>249</v>
      </c>
      <c r="F51" s="23" t="s">
        <v>162</v>
      </c>
      <c r="G51" s="23" t="s">
        <v>162</v>
      </c>
      <c r="H51" s="23" t="s">
        <v>159</v>
      </c>
    </row>
    <row r="52" spans="1:8" x14ac:dyDescent="0.25">
      <c r="A52" s="23" t="s">
        <v>410</v>
      </c>
      <c r="B52" s="23" t="s">
        <v>159</v>
      </c>
      <c r="C52" s="23" t="s">
        <v>159</v>
      </c>
      <c r="D52" s="23" t="s">
        <v>162</v>
      </c>
      <c r="E52" s="23" t="s">
        <v>249</v>
      </c>
      <c r="F52" s="23" t="s">
        <v>162</v>
      </c>
      <c r="G52" s="23" t="s">
        <v>162</v>
      </c>
      <c r="H52" s="23" t="s">
        <v>159</v>
      </c>
    </row>
    <row r="53" spans="1:8" x14ac:dyDescent="0.25">
      <c r="A53" s="23" t="s">
        <v>411</v>
      </c>
      <c r="B53" s="23" t="s">
        <v>159</v>
      </c>
      <c r="C53" s="23" t="s">
        <v>159</v>
      </c>
      <c r="D53" s="23" t="s">
        <v>162</v>
      </c>
      <c r="E53" s="23" t="s">
        <v>249</v>
      </c>
      <c r="F53" s="23" t="s">
        <v>162</v>
      </c>
      <c r="G53" s="23" t="s">
        <v>162</v>
      </c>
      <c r="H53" s="23" t="s">
        <v>159</v>
      </c>
    </row>
    <row r="54" spans="1:8" x14ac:dyDescent="0.25">
      <c r="A54" s="23" t="s">
        <v>412</v>
      </c>
      <c r="B54" s="23" t="s">
        <v>159</v>
      </c>
      <c r="C54" s="23" t="s">
        <v>159</v>
      </c>
      <c r="D54" s="23" t="s">
        <v>162</v>
      </c>
      <c r="E54" s="23" t="s">
        <v>249</v>
      </c>
      <c r="F54" s="23" t="s">
        <v>162</v>
      </c>
      <c r="G54" s="23" t="s">
        <v>162</v>
      </c>
      <c r="H54" s="23" t="s">
        <v>159</v>
      </c>
    </row>
    <row r="55" spans="1:8" x14ac:dyDescent="0.25">
      <c r="A55" s="23" t="s">
        <v>413</v>
      </c>
      <c r="B55" s="23" t="s">
        <v>159</v>
      </c>
      <c r="C55" s="23" t="s">
        <v>159</v>
      </c>
      <c r="D55" s="23" t="s">
        <v>162</v>
      </c>
      <c r="E55" s="23" t="s">
        <v>249</v>
      </c>
      <c r="F55" s="23" t="s">
        <v>162</v>
      </c>
      <c r="G55" s="23" t="s">
        <v>162</v>
      </c>
      <c r="H55" s="23" t="s">
        <v>159</v>
      </c>
    </row>
    <row r="56" spans="1:8" x14ac:dyDescent="0.25">
      <c r="A56" s="23" t="s">
        <v>414</v>
      </c>
      <c r="B56" s="23" t="s">
        <v>159</v>
      </c>
      <c r="C56" s="23" t="s">
        <v>159</v>
      </c>
      <c r="D56" s="23" t="s">
        <v>162</v>
      </c>
      <c r="E56" s="23" t="s">
        <v>249</v>
      </c>
      <c r="F56" s="23" t="s">
        <v>162</v>
      </c>
      <c r="G56" s="23" t="s">
        <v>162</v>
      </c>
      <c r="H56" s="23" t="s">
        <v>159</v>
      </c>
    </row>
    <row r="57" spans="1:8" x14ac:dyDescent="0.25">
      <c r="A57" s="23" t="s">
        <v>415</v>
      </c>
      <c r="B57" s="23" t="s">
        <v>159</v>
      </c>
      <c r="C57" s="23" t="s">
        <v>159</v>
      </c>
      <c r="D57" s="23" t="s">
        <v>162</v>
      </c>
      <c r="E57" s="23" t="s">
        <v>249</v>
      </c>
      <c r="F57" s="23" t="s">
        <v>162</v>
      </c>
      <c r="G57" s="23" t="s">
        <v>162</v>
      </c>
      <c r="H57" s="23" t="s">
        <v>159</v>
      </c>
    </row>
    <row r="58" spans="1:8" x14ac:dyDescent="0.25">
      <c r="A58" s="23" t="s">
        <v>416</v>
      </c>
      <c r="B58" s="23" t="s">
        <v>159</v>
      </c>
      <c r="C58" s="23" t="s">
        <v>159</v>
      </c>
      <c r="D58" s="23" t="s">
        <v>162</v>
      </c>
      <c r="E58" s="23" t="s">
        <v>249</v>
      </c>
      <c r="F58" s="23" t="s">
        <v>162</v>
      </c>
      <c r="G58" s="23" t="s">
        <v>162</v>
      </c>
      <c r="H58" s="23" t="s">
        <v>159</v>
      </c>
    </row>
    <row r="59" spans="1:8" x14ac:dyDescent="0.25">
      <c r="A59" s="23" t="s">
        <v>417</v>
      </c>
      <c r="B59" s="23" t="s">
        <v>159</v>
      </c>
      <c r="C59" s="23" t="s">
        <v>159</v>
      </c>
      <c r="D59" s="23" t="s">
        <v>162</v>
      </c>
      <c r="E59" s="23" t="s">
        <v>249</v>
      </c>
      <c r="F59" s="23" t="s">
        <v>162</v>
      </c>
      <c r="G59" s="23" t="s">
        <v>162</v>
      </c>
      <c r="H59" s="23" t="s">
        <v>159</v>
      </c>
    </row>
    <row r="60" spans="1:8" x14ac:dyDescent="0.25">
      <c r="A60" s="23" t="s">
        <v>418</v>
      </c>
      <c r="B60" s="23" t="s">
        <v>159</v>
      </c>
      <c r="C60" s="23" t="s">
        <v>159</v>
      </c>
      <c r="D60" s="23" t="s">
        <v>162</v>
      </c>
      <c r="E60" s="23" t="s">
        <v>249</v>
      </c>
      <c r="F60" s="23" t="s">
        <v>162</v>
      </c>
      <c r="G60" s="23" t="s">
        <v>162</v>
      </c>
      <c r="H60" s="23" t="s">
        <v>159</v>
      </c>
    </row>
    <row r="61" spans="1:8" x14ac:dyDescent="0.25">
      <c r="A61" s="23" t="s">
        <v>419</v>
      </c>
      <c r="B61" s="23" t="s">
        <v>159</v>
      </c>
      <c r="C61" s="23" t="s">
        <v>159</v>
      </c>
      <c r="D61" s="23" t="s">
        <v>162</v>
      </c>
      <c r="E61" s="23" t="s">
        <v>249</v>
      </c>
      <c r="F61" s="23" t="s">
        <v>162</v>
      </c>
      <c r="G61" s="23" t="s">
        <v>162</v>
      </c>
      <c r="H61" s="23" t="s">
        <v>159</v>
      </c>
    </row>
    <row r="62" spans="1:8" x14ac:dyDescent="0.25">
      <c r="A62" s="23" t="s">
        <v>420</v>
      </c>
      <c r="B62" s="23" t="s">
        <v>159</v>
      </c>
      <c r="C62" s="23" t="s">
        <v>159</v>
      </c>
      <c r="D62" s="23" t="s">
        <v>162</v>
      </c>
      <c r="E62" s="23" t="s">
        <v>249</v>
      </c>
      <c r="F62" s="23" t="s">
        <v>162</v>
      </c>
      <c r="G62" s="23" t="s">
        <v>162</v>
      </c>
      <c r="H62" s="23" t="s">
        <v>159</v>
      </c>
    </row>
    <row r="63" spans="1:8" x14ac:dyDescent="0.25">
      <c r="A63" s="23" t="s">
        <v>421</v>
      </c>
      <c r="B63" s="23" t="s">
        <v>159</v>
      </c>
      <c r="C63" s="23" t="s">
        <v>159</v>
      </c>
      <c r="D63" s="23" t="s">
        <v>162</v>
      </c>
      <c r="E63" s="23" t="s">
        <v>249</v>
      </c>
      <c r="F63" s="23" t="s">
        <v>162</v>
      </c>
      <c r="G63" s="23" t="s">
        <v>162</v>
      </c>
      <c r="H63" s="23" t="s">
        <v>159</v>
      </c>
    </row>
    <row r="64" spans="1:8" x14ac:dyDescent="0.25">
      <c r="A64" s="23" t="s">
        <v>422</v>
      </c>
      <c r="B64" s="23" t="s">
        <v>159</v>
      </c>
      <c r="C64" s="23" t="s">
        <v>159</v>
      </c>
      <c r="D64" s="23" t="s">
        <v>162</v>
      </c>
      <c r="E64" s="23" t="s">
        <v>249</v>
      </c>
      <c r="F64" s="23" t="s">
        <v>162</v>
      </c>
      <c r="G64" s="23" t="s">
        <v>162</v>
      </c>
      <c r="H64" s="23" t="s">
        <v>159</v>
      </c>
    </row>
    <row r="65" spans="1:39" x14ac:dyDescent="0.25">
      <c r="A65" s="23" t="s">
        <v>423</v>
      </c>
      <c r="B65" s="23" t="s">
        <v>159</v>
      </c>
      <c r="C65" s="23" t="s">
        <v>159</v>
      </c>
      <c r="D65" s="23" t="s">
        <v>162</v>
      </c>
      <c r="E65" s="23" t="s">
        <v>249</v>
      </c>
      <c r="F65" s="23" t="s">
        <v>162</v>
      </c>
      <c r="G65" s="23" t="s">
        <v>162</v>
      </c>
      <c r="H65" s="23" t="s">
        <v>159</v>
      </c>
    </row>
    <row r="66" spans="1:39" x14ac:dyDescent="0.25">
      <c r="A66" s="23" t="s">
        <v>424</v>
      </c>
      <c r="B66" s="23" t="s">
        <v>159</v>
      </c>
      <c r="C66" s="23" t="s">
        <v>159</v>
      </c>
      <c r="D66" s="23" t="s">
        <v>162</v>
      </c>
      <c r="E66" s="23" t="s">
        <v>249</v>
      </c>
      <c r="F66" s="23" t="s">
        <v>162</v>
      </c>
      <c r="G66" s="23" t="s">
        <v>162</v>
      </c>
      <c r="H66" s="23" t="s">
        <v>159</v>
      </c>
    </row>
    <row r="67" spans="1:39" x14ac:dyDescent="0.25">
      <c r="A67" s="23" t="s">
        <v>425</v>
      </c>
      <c r="B67" s="23" t="s">
        <v>159</v>
      </c>
      <c r="C67" s="23" t="s">
        <v>159</v>
      </c>
      <c r="D67" s="23" t="s">
        <v>162</v>
      </c>
      <c r="E67" s="23" t="s">
        <v>249</v>
      </c>
      <c r="F67" s="23" t="s">
        <v>162</v>
      </c>
      <c r="G67" s="23" t="s">
        <v>162</v>
      </c>
      <c r="H67" s="23" t="s">
        <v>159</v>
      </c>
    </row>
    <row r="68" spans="1:39" x14ac:dyDescent="0.25">
      <c r="A68" s="23" t="s">
        <v>426</v>
      </c>
      <c r="B68" s="23" t="s">
        <v>159</v>
      </c>
      <c r="C68" s="23" t="s">
        <v>159</v>
      </c>
      <c r="D68" s="23" t="s">
        <v>162</v>
      </c>
      <c r="E68" s="23" t="s">
        <v>249</v>
      </c>
      <c r="F68" s="23" t="s">
        <v>162</v>
      </c>
      <c r="G68" s="23" t="s">
        <v>162</v>
      </c>
      <c r="H68" s="23" t="s">
        <v>159</v>
      </c>
    </row>
    <row r="69" spans="1:39" x14ac:dyDescent="0.25">
      <c r="A69" s="23" t="s">
        <v>427</v>
      </c>
      <c r="B69" s="23" t="s">
        <v>159</v>
      </c>
      <c r="C69" s="23" t="s">
        <v>159</v>
      </c>
      <c r="D69" s="23" t="s">
        <v>162</v>
      </c>
      <c r="E69" s="23" t="s">
        <v>249</v>
      </c>
      <c r="F69" s="23" t="s">
        <v>162</v>
      </c>
      <c r="G69" s="23" t="s">
        <v>162</v>
      </c>
      <c r="H69" s="23" t="s">
        <v>159</v>
      </c>
    </row>
    <row r="70" spans="1:39" x14ac:dyDescent="0.25">
      <c r="A70" s="23" t="s">
        <v>428</v>
      </c>
      <c r="B70" s="23" t="s">
        <v>159</v>
      </c>
      <c r="C70" s="23" t="s">
        <v>159</v>
      </c>
      <c r="D70" s="23" t="s">
        <v>162</v>
      </c>
      <c r="E70" s="23" t="s">
        <v>249</v>
      </c>
      <c r="F70" s="23" t="s">
        <v>162</v>
      </c>
      <c r="G70" s="23" t="s">
        <v>162</v>
      </c>
      <c r="H70" s="23" t="s">
        <v>159</v>
      </c>
    </row>
    <row r="71" spans="1:39" x14ac:dyDescent="0.25">
      <c r="A71" s="23" t="s">
        <v>429</v>
      </c>
      <c r="B71" s="23" t="s">
        <v>159</v>
      </c>
      <c r="C71" s="23" t="s">
        <v>159</v>
      </c>
      <c r="D71" s="23" t="s">
        <v>162</v>
      </c>
      <c r="E71" s="23" t="s">
        <v>249</v>
      </c>
      <c r="F71" s="23" t="s">
        <v>162</v>
      </c>
      <c r="G71" s="23" t="s">
        <v>162</v>
      </c>
      <c r="H71" s="23" t="s">
        <v>159</v>
      </c>
    </row>
    <row r="72" spans="1:39" x14ac:dyDescent="0.25">
      <c r="A72" s="23" t="s">
        <v>430</v>
      </c>
      <c r="B72" s="23" t="s">
        <v>159</v>
      </c>
      <c r="C72" s="23" t="s">
        <v>159</v>
      </c>
      <c r="D72" s="23" t="s">
        <v>162</v>
      </c>
      <c r="E72" s="23" t="s">
        <v>249</v>
      </c>
      <c r="F72" s="23" t="s">
        <v>162</v>
      </c>
      <c r="G72" s="23" t="s">
        <v>162</v>
      </c>
      <c r="H72" s="23" t="s">
        <v>159</v>
      </c>
    </row>
    <row r="75" spans="1:39" s="20" customFormat="1" ht="21" customHeight="1" x14ac:dyDescent="0.35">
      <c r="A75" s="18" t="s">
        <v>66</v>
      </c>
    </row>
    <row r="76" spans="1:39" s="19" customFormat="1" ht="21" x14ac:dyDescent="0.35">
      <c r="A76" s="19" t="s">
        <v>363</v>
      </c>
      <c r="L76" s="19" t="s">
        <v>364</v>
      </c>
      <c r="AJ76" s="19" t="s">
        <v>365</v>
      </c>
    </row>
    <row r="77" spans="1:39" ht="15.75" x14ac:dyDescent="0.25">
      <c r="A77" s="26" t="s">
        <v>1</v>
      </c>
      <c r="B77" s="26" t="s">
        <v>334</v>
      </c>
      <c r="C77" s="26" t="s">
        <v>335</v>
      </c>
      <c r="D77" s="26" t="s">
        <v>336</v>
      </c>
      <c r="E77" s="26" t="s">
        <v>337</v>
      </c>
      <c r="F77" s="26" t="s">
        <v>338</v>
      </c>
      <c r="G77" s="26" t="s">
        <v>339</v>
      </c>
      <c r="H77" s="26" t="s">
        <v>340</v>
      </c>
      <c r="I77" s="26"/>
      <c r="J77" s="26"/>
      <c r="K77" s="26"/>
      <c r="L77" s="26" t="s">
        <v>341</v>
      </c>
      <c r="M77" s="26" t="s">
        <v>1</v>
      </c>
      <c r="N77" s="26" t="s">
        <v>235</v>
      </c>
      <c r="O77" s="26" t="s">
        <v>342</v>
      </c>
      <c r="P77" s="26" t="s">
        <v>343</v>
      </c>
      <c r="Q77" s="26" t="s">
        <v>344</v>
      </c>
      <c r="R77" s="26" t="s">
        <v>345</v>
      </c>
      <c r="S77" s="26" t="s">
        <v>346</v>
      </c>
      <c r="T77" s="26" t="s">
        <v>347</v>
      </c>
      <c r="U77" s="26" t="s">
        <v>348</v>
      </c>
      <c r="V77" s="26" t="s">
        <v>349</v>
      </c>
      <c r="W77" s="26" t="s">
        <v>350</v>
      </c>
      <c r="X77" s="26" t="s">
        <v>351</v>
      </c>
      <c r="Y77" s="26" t="s">
        <v>352</v>
      </c>
      <c r="Z77" s="26" t="s">
        <v>353</v>
      </c>
      <c r="AA77" s="26" t="s">
        <v>354</v>
      </c>
      <c r="AB77" s="26" t="s">
        <v>355</v>
      </c>
      <c r="AC77" s="26" t="s">
        <v>356</v>
      </c>
      <c r="AD77" s="26" t="s">
        <v>357</v>
      </c>
      <c r="AE77" s="26" t="s">
        <v>358</v>
      </c>
      <c r="AF77" s="26" t="s">
        <v>359</v>
      </c>
      <c r="AG77" s="26" t="s">
        <v>360</v>
      </c>
      <c r="AH77" s="26" t="s">
        <v>361</v>
      </c>
      <c r="AI77" s="26"/>
      <c r="AJ77" s="26" t="s">
        <v>341</v>
      </c>
      <c r="AK77" s="26" t="s">
        <v>362</v>
      </c>
      <c r="AL77" s="26" t="s">
        <v>255</v>
      </c>
      <c r="AM77" s="26" t="s">
        <v>256</v>
      </c>
    </row>
    <row r="78" spans="1:39" x14ac:dyDescent="0.25">
      <c r="A78" s="23" t="s">
        <v>366</v>
      </c>
      <c r="B78" s="23" t="s">
        <v>159</v>
      </c>
      <c r="C78" s="23" t="s">
        <v>159</v>
      </c>
      <c r="D78" s="23" t="s">
        <v>159</v>
      </c>
      <c r="E78" s="23" t="s">
        <v>249</v>
      </c>
      <c r="F78" s="23" t="s">
        <v>162</v>
      </c>
      <c r="G78" s="23" t="s">
        <v>162</v>
      </c>
      <c r="H78" s="23" t="s">
        <v>271</v>
      </c>
      <c r="L78" s="23" t="s">
        <v>431</v>
      </c>
      <c r="M78" s="23" t="s">
        <v>366</v>
      </c>
      <c r="N78" s="23" t="s">
        <v>159</v>
      </c>
      <c r="O78" s="23" t="s">
        <v>246</v>
      </c>
      <c r="P78" s="23" t="s">
        <v>159</v>
      </c>
      <c r="Q78" s="23" t="s">
        <v>176</v>
      </c>
      <c r="R78" s="23" t="s">
        <v>159</v>
      </c>
      <c r="S78" s="23" t="s">
        <v>163</v>
      </c>
      <c r="T78" s="23" t="s">
        <v>163</v>
      </c>
      <c r="U78" s="23" t="s">
        <v>162</v>
      </c>
      <c r="V78" s="23" t="s">
        <v>162</v>
      </c>
      <c r="W78" s="23" t="s">
        <v>162</v>
      </c>
      <c r="X78" s="23" t="s">
        <v>159</v>
      </c>
      <c r="Y78" s="23" t="s">
        <v>162</v>
      </c>
      <c r="Z78" s="23" t="s">
        <v>244</v>
      </c>
      <c r="AA78" s="23" t="s">
        <v>244</v>
      </c>
      <c r="AB78" s="23" t="s">
        <v>159</v>
      </c>
      <c r="AC78" s="23" t="s">
        <v>432</v>
      </c>
      <c r="AE78" s="23" t="s">
        <v>168</v>
      </c>
      <c r="AF78" s="23" t="s">
        <v>433</v>
      </c>
      <c r="AG78" s="23" t="s">
        <v>159</v>
      </c>
      <c r="AH78" s="23" t="s">
        <v>159</v>
      </c>
      <c r="AJ78" s="23" t="s">
        <v>431</v>
      </c>
      <c r="AK78" s="23" t="s">
        <v>159</v>
      </c>
      <c r="AL78" s="23" t="s">
        <v>449</v>
      </c>
      <c r="AM78" s="23" t="s">
        <v>450</v>
      </c>
    </row>
    <row r="79" spans="1:39" x14ac:dyDescent="0.25">
      <c r="A79" s="23" t="s">
        <v>367</v>
      </c>
      <c r="B79" s="23" t="s">
        <v>159</v>
      </c>
      <c r="C79" s="23" t="s">
        <v>159</v>
      </c>
      <c r="D79" s="23" t="s">
        <v>162</v>
      </c>
      <c r="E79" s="23" t="s">
        <v>249</v>
      </c>
      <c r="F79" s="23" t="s">
        <v>162</v>
      </c>
      <c r="G79" s="23" t="s">
        <v>162</v>
      </c>
      <c r="H79" s="23" t="s">
        <v>159</v>
      </c>
      <c r="L79" s="23" t="s">
        <v>434</v>
      </c>
      <c r="M79" s="23" t="s">
        <v>366</v>
      </c>
      <c r="N79" s="23" t="s">
        <v>168</v>
      </c>
      <c r="O79" s="23" t="s">
        <v>246</v>
      </c>
      <c r="P79" s="23" t="s">
        <v>159</v>
      </c>
      <c r="Q79" s="23" t="s">
        <v>168</v>
      </c>
      <c r="R79" s="23" t="s">
        <v>159</v>
      </c>
      <c r="S79" s="23" t="s">
        <v>163</v>
      </c>
      <c r="T79" s="23" t="s">
        <v>163</v>
      </c>
      <c r="U79" s="23" t="s">
        <v>162</v>
      </c>
      <c r="V79" s="23" t="s">
        <v>162</v>
      </c>
      <c r="W79" s="23" t="s">
        <v>162</v>
      </c>
      <c r="X79" s="23" t="s">
        <v>159</v>
      </c>
      <c r="Y79" s="23" t="s">
        <v>162</v>
      </c>
      <c r="Z79" s="23" t="s">
        <v>248</v>
      </c>
      <c r="AA79" s="23" t="s">
        <v>248</v>
      </c>
      <c r="AB79" s="23" t="s">
        <v>159</v>
      </c>
      <c r="AC79" s="23" t="s">
        <v>432</v>
      </c>
      <c r="AE79" s="23" t="s">
        <v>168</v>
      </c>
      <c r="AF79" s="23" t="s">
        <v>433</v>
      </c>
      <c r="AG79" s="23" t="s">
        <v>159</v>
      </c>
      <c r="AH79" s="23" t="s">
        <v>159</v>
      </c>
      <c r="AJ79" s="23" t="s">
        <v>431</v>
      </c>
      <c r="AK79" s="23" t="s">
        <v>168</v>
      </c>
      <c r="AL79" s="23" t="s">
        <v>451</v>
      </c>
      <c r="AM79" s="23" t="s">
        <v>450</v>
      </c>
    </row>
    <row r="80" spans="1:39" x14ac:dyDescent="0.25">
      <c r="A80" s="23" t="s">
        <v>368</v>
      </c>
      <c r="B80" s="23" t="s">
        <v>159</v>
      </c>
      <c r="C80" s="23" t="s">
        <v>159</v>
      </c>
      <c r="D80" s="23" t="s">
        <v>162</v>
      </c>
      <c r="E80" s="23" t="s">
        <v>249</v>
      </c>
      <c r="F80" s="23" t="s">
        <v>162</v>
      </c>
      <c r="G80" s="23" t="s">
        <v>162</v>
      </c>
      <c r="H80" s="23" t="s">
        <v>159</v>
      </c>
      <c r="L80" s="23" t="s">
        <v>435</v>
      </c>
      <c r="M80" s="23" t="s">
        <v>366</v>
      </c>
      <c r="N80" s="23" t="s">
        <v>161</v>
      </c>
      <c r="O80" s="23" t="s">
        <v>161</v>
      </c>
      <c r="P80" s="23" t="s">
        <v>159</v>
      </c>
      <c r="Q80" s="23" t="s">
        <v>168</v>
      </c>
      <c r="R80" s="23" t="s">
        <v>168</v>
      </c>
      <c r="S80" s="23" t="s">
        <v>163</v>
      </c>
      <c r="T80" s="23" t="s">
        <v>163</v>
      </c>
      <c r="U80" s="23" t="s">
        <v>26</v>
      </c>
      <c r="V80" s="23" t="s">
        <v>26</v>
      </c>
      <c r="W80" s="23" t="s">
        <v>26</v>
      </c>
      <c r="X80" s="23" t="s">
        <v>159</v>
      </c>
      <c r="Y80" s="23" t="s">
        <v>159</v>
      </c>
      <c r="Z80" s="23" t="s">
        <v>436</v>
      </c>
      <c r="AA80" s="23" t="s">
        <v>436</v>
      </c>
      <c r="AB80" s="23" t="s">
        <v>159</v>
      </c>
      <c r="AC80" s="23" t="s">
        <v>432</v>
      </c>
      <c r="AE80" s="23" t="s">
        <v>159</v>
      </c>
      <c r="AF80" s="23" t="s">
        <v>26</v>
      </c>
      <c r="AG80" s="23" t="s">
        <v>162</v>
      </c>
      <c r="AH80" s="23" t="s">
        <v>162</v>
      </c>
      <c r="AJ80" s="23" t="s">
        <v>431</v>
      </c>
      <c r="AK80" s="23" t="s">
        <v>161</v>
      </c>
      <c r="AL80" s="23" t="s">
        <v>451</v>
      </c>
      <c r="AM80" s="23" t="s">
        <v>452</v>
      </c>
    </row>
    <row r="81" spans="1:39" x14ac:dyDescent="0.25">
      <c r="A81" s="23" t="s">
        <v>369</v>
      </c>
      <c r="B81" s="23" t="s">
        <v>159</v>
      </c>
      <c r="C81" s="23" t="s">
        <v>159</v>
      </c>
      <c r="D81" s="23" t="s">
        <v>168</v>
      </c>
      <c r="E81" s="23" t="s">
        <v>249</v>
      </c>
      <c r="F81" s="23" t="s">
        <v>162</v>
      </c>
      <c r="G81" s="23" t="s">
        <v>162</v>
      </c>
      <c r="H81" s="23" t="s">
        <v>176</v>
      </c>
      <c r="L81" s="23" t="s">
        <v>437</v>
      </c>
      <c r="M81" s="23" t="s">
        <v>366</v>
      </c>
      <c r="N81" s="23" t="s">
        <v>176</v>
      </c>
      <c r="O81" s="23" t="s">
        <v>161</v>
      </c>
      <c r="P81" s="23" t="s">
        <v>159</v>
      </c>
      <c r="Q81" s="23" t="s">
        <v>176</v>
      </c>
      <c r="R81" s="23" t="s">
        <v>168</v>
      </c>
      <c r="S81" s="23" t="s">
        <v>163</v>
      </c>
      <c r="T81" s="23" t="s">
        <v>163</v>
      </c>
      <c r="U81" s="23" t="s">
        <v>26</v>
      </c>
      <c r="V81" s="23" t="s">
        <v>26</v>
      </c>
      <c r="W81" s="23" t="s">
        <v>26</v>
      </c>
      <c r="X81" s="23" t="s">
        <v>159</v>
      </c>
      <c r="Y81" s="23" t="s">
        <v>159</v>
      </c>
      <c r="Z81" s="23" t="s">
        <v>438</v>
      </c>
      <c r="AA81" s="23" t="s">
        <v>438</v>
      </c>
      <c r="AB81" s="23" t="s">
        <v>159</v>
      </c>
      <c r="AC81" s="23" t="s">
        <v>432</v>
      </c>
      <c r="AE81" s="23" t="s">
        <v>159</v>
      </c>
      <c r="AF81" s="23" t="s">
        <v>26</v>
      </c>
      <c r="AG81" s="23" t="s">
        <v>162</v>
      </c>
      <c r="AH81" s="23" t="s">
        <v>162</v>
      </c>
      <c r="AJ81" s="23" t="s">
        <v>431</v>
      </c>
      <c r="AK81" s="23" t="s">
        <v>176</v>
      </c>
      <c r="AL81" s="23" t="s">
        <v>449</v>
      </c>
      <c r="AM81" s="23" t="s">
        <v>452</v>
      </c>
    </row>
    <row r="82" spans="1:39" x14ac:dyDescent="0.25">
      <c r="A82" s="23" t="s">
        <v>370</v>
      </c>
      <c r="B82" s="23" t="s">
        <v>168</v>
      </c>
      <c r="C82" s="23" t="s">
        <v>159</v>
      </c>
      <c r="D82" s="23" t="s">
        <v>168</v>
      </c>
      <c r="E82" s="23" t="s">
        <v>249</v>
      </c>
      <c r="F82" s="23" t="s">
        <v>162</v>
      </c>
      <c r="G82" s="23" t="s">
        <v>162</v>
      </c>
      <c r="H82" s="23" t="s">
        <v>176</v>
      </c>
      <c r="L82" s="23" t="s">
        <v>439</v>
      </c>
      <c r="M82" s="23" t="s">
        <v>366</v>
      </c>
      <c r="N82" s="23" t="s">
        <v>246</v>
      </c>
      <c r="O82" s="23" t="s">
        <v>161</v>
      </c>
      <c r="P82" s="23" t="s">
        <v>168</v>
      </c>
      <c r="Q82" s="23" t="s">
        <v>168</v>
      </c>
      <c r="R82" s="23" t="s">
        <v>271</v>
      </c>
      <c r="S82" s="23" t="s">
        <v>163</v>
      </c>
      <c r="T82" s="23" t="s">
        <v>163</v>
      </c>
      <c r="U82" s="23" t="s">
        <v>26</v>
      </c>
      <c r="V82" s="23" t="s">
        <v>26</v>
      </c>
      <c r="W82" s="23" t="s">
        <v>26</v>
      </c>
      <c r="X82" s="23" t="s">
        <v>159</v>
      </c>
      <c r="Y82" s="23" t="s">
        <v>159</v>
      </c>
      <c r="Z82" s="23" t="s">
        <v>440</v>
      </c>
      <c r="AA82" s="23" t="s">
        <v>440</v>
      </c>
      <c r="AB82" s="23" t="s">
        <v>159</v>
      </c>
      <c r="AC82" s="23" t="s">
        <v>432</v>
      </c>
      <c r="AE82" s="23" t="s">
        <v>159</v>
      </c>
      <c r="AF82" s="23" t="s">
        <v>26</v>
      </c>
      <c r="AG82" s="23" t="s">
        <v>331</v>
      </c>
      <c r="AH82" s="23" t="s">
        <v>331</v>
      </c>
      <c r="AJ82" s="23" t="s">
        <v>434</v>
      </c>
      <c r="AK82" s="23" t="s">
        <v>159</v>
      </c>
      <c r="AL82" s="23" t="s">
        <v>453</v>
      </c>
      <c r="AM82" s="23" t="s">
        <v>258</v>
      </c>
    </row>
    <row r="83" spans="1:39" x14ac:dyDescent="0.25">
      <c r="A83" s="23" t="s">
        <v>371</v>
      </c>
      <c r="B83" s="23" t="s">
        <v>159</v>
      </c>
      <c r="C83" s="23" t="s">
        <v>159</v>
      </c>
      <c r="D83" s="23" t="s">
        <v>162</v>
      </c>
      <c r="E83" s="23" t="s">
        <v>249</v>
      </c>
      <c r="F83" s="23" t="s">
        <v>162</v>
      </c>
      <c r="G83" s="23" t="s">
        <v>162</v>
      </c>
      <c r="H83" s="23" t="s">
        <v>168</v>
      </c>
      <c r="L83" s="23" t="s">
        <v>441</v>
      </c>
      <c r="M83" s="23" t="s">
        <v>369</v>
      </c>
      <c r="N83" s="23" t="s">
        <v>168</v>
      </c>
      <c r="O83" s="23" t="s">
        <v>161</v>
      </c>
      <c r="P83" s="23" t="s">
        <v>159</v>
      </c>
      <c r="Q83" s="23" t="s">
        <v>161</v>
      </c>
      <c r="R83" s="23" t="s">
        <v>274</v>
      </c>
      <c r="S83" s="23" t="s">
        <v>163</v>
      </c>
      <c r="T83" s="23" t="s">
        <v>163</v>
      </c>
      <c r="U83" s="23" t="s">
        <v>26</v>
      </c>
      <c r="V83" s="23" t="s">
        <v>26</v>
      </c>
      <c r="W83" s="23" t="s">
        <v>26</v>
      </c>
      <c r="X83" s="23" t="s">
        <v>159</v>
      </c>
      <c r="Y83" s="23" t="s">
        <v>159</v>
      </c>
      <c r="Z83" s="23" t="s">
        <v>442</v>
      </c>
      <c r="AA83" s="23" t="s">
        <v>442</v>
      </c>
      <c r="AB83" s="23" t="s">
        <v>159</v>
      </c>
      <c r="AC83" s="23" t="s">
        <v>432</v>
      </c>
      <c r="AE83" s="23" t="s">
        <v>159</v>
      </c>
      <c r="AF83" s="23" t="s">
        <v>26</v>
      </c>
      <c r="AG83" s="23" t="s">
        <v>162</v>
      </c>
      <c r="AH83" s="23" t="s">
        <v>162</v>
      </c>
      <c r="AJ83" s="23" t="s">
        <v>434</v>
      </c>
      <c r="AK83" s="23" t="s">
        <v>168</v>
      </c>
      <c r="AL83" s="23" t="s">
        <v>454</v>
      </c>
      <c r="AM83" s="23" t="s">
        <v>258</v>
      </c>
    </row>
    <row r="84" spans="1:39" x14ac:dyDescent="0.25">
      <c r="A84" s="23" t="s">
        <v>373</v>
      </c>
      <c r="B84" s="23" t="s">
        <v>159</v>
      </c>
      <c r="C84" s="23" t="s">
        <v>159</v>
      </c>
      <c r="D84" s="23" t="s">
        <v>162</v>
      </c>
      <c r="E84" s="23" t="s">
        <v>249</v>
      </c>
      <c r="F84" s="23" t="s">
        <v>162</v>
      </c>
      <c r="G84" s="23" t="s">
        <v>162</v>
      </c>
      <c r="H84" s="23" t="s">
        <v>159</v>
      </c>
      <c r="L84" s="23" t="s">
        <v>443</v>
      </c>
      <c r="M84" s="23" t="s">
        <v>369</v>
      </c>
      <c r="N84" s="23" t="s">
        <v>161</v>
      </c>
      <c r="O84" s="23" t="s">
        <v>161</v>
      </c>
      <c r="P84" s="23" t="s">
        <v>168</v>
      </c>
      <c r="Q84" s="23" t="s">
        <v>161</v>
      </c>
      <c r="R84" s="23" t="s">
        <v>274</v>
      </c>
      <c r="S84" s="23" t="s">
        <v>478</v>
      </c>
      <c r="T84" s="23" t="s">
        <v>478</v>
      </c>
      <c r="U84" s="23" t="s">
        <v>26</v>
      </c>
      <c r="V84" s="23" t="s">
        <v>26</v>
      </c>
      <c r="W84" s="23" t="s">
        <v>26</v>
      </c>
      <c r="X84" s="23" t="s">
        <v>159</v>
      </c>
      <c r="Y84" s="23" t="s">
        <v>159</v>
      </c>
      <c r="Z84" s="23" t="s">
        <v>444</v>
      </c>
      <c r="AA84" s="23" t="s">
        <v>444</v>
      </c>
      <c r="AB84" s="23" t="s">
        <v>159</v>
      </c>
      <c r="AC84" s="23" t="s">
        <v>432</v>
      </c>
      <c r="AE84" s="23" t="s">
        <v>159</v>
      </c>
      <c r="AF84" s="23" t="s">
        <v>26</v>
      </c>
      <c r="AG84" s="23" t="s">
        <v>331</v>
      </c>
      <c r="AH84" s="23" t="s">
        <v>331</v>
      </c>
      <c r="AJ84" s="23" t="s">
        <v>434</v>
      </c>
      <c r="AK84" s="23" t="s">
        <v>161</v>
      </c>
      <c r="AL84" s="23" t="s">
        <v>454</v>
      </c>
      <c r="AM84" s="23" t="s">
        <v>270</v>
      </c>
    </row>
    <row r="85" spans="1:39" x14ac:dyDescent="0.25">
      <c r="A85" s="23" t="s">
        <v>374</v>
      </c>
      <c r="B85" s="23" t="s">
        <v>159</v>
      </c>
      <c r="C85" s="23" t="s">
        <v>159</v>
      </c>
      <c r="D85" s="23" t="s">
        <v>162</v>
      </c>
      <c r="E85" s="23" t="s">
        <v>249</v>
      </c>
      <c r="F85" s="23" t="s">
        <v>162</v>
      </c>
      <c r="G85" s="23" t="s">
        <v>162</v>
      </c>
      <c r="H85" s="23" t="s">
        <v>159</v>
      </c>
      <c r="L85" s="23" t="s">
        <v>445</v>
      </c>
      <c r="M85" s="23" t="s">
        <v>370</v>
      </c>
      <c r="N85" s="23" t="s">
        <v>159</v>
      </c>
      <c r="O85" s="23" t="s">
        <v>246</v>
      </c>
      <c r="P85" s="23" t="s">
        <v>159</v>
      </c>
      <c r="Q85" s="23" t="s">
        <v>176</v>
      </c>
      <c r="R85" s="23" t="s">
        <v>159</v>
      </c>
      <c r="S85" s="23" t="s">
        <v>163</v>
      </c>
      <c r="T85" s="23" t="s">
        <v>163</v>
      </c>
      <c r="U85" s="23" t="s">
        <v>162</v>
      </c>
      <c r="V85" s="23" t="s">
        <v>162</v>
      </c>
      <c r="W85" s="23" t="s">
        <v>162</v>
      </c>
      <c r="X85" s="23" t="s">
        <v>168</v>
      </c>
      <c r="Y85" s="23" t="s">
        <v>162</v>
      </c>
      <c r="Z85" s="23" t="s">
        <v>244</v>
      </c>
      <c r="AA85" s="23" t="s">
        <v>479</v>
      </c>
      <c r="AB85" s="23" t="s">
        <v>168</v>
      </c>
      <c r="AC85" s="23" t="s">
        <v>432</v>
      </c>
      <c r="AE85" s="23" t="s">
        <v>176</v>
      </c>
      <c r="AF85" s="23" t="s">
        <v>446</v>
      </c>
      <c r="AG85" s="23" t="s">
        <v>159</v>
      </c>
      <c r="AH85" s="23" t="s">
        <v>159</v>
      </c>
      <c r="AJ85" s="23" t="s">
        <v>434</v>
      </c>
      <c r="AK85" s="23" t="s">
        <v>176</v>
      </c>
      <c r="AL85" s="23" t="s">
        <v>453</v>
      </c>
      <c r="AM85" s="23" t="s">
        <v>270</v>
      </c>
    </row>
    <row r="86" spans="1:39" x14ac:dyDescent="0.25">
      <c r="A86" s="23" t="s">
        <v>375</v>
      </c>
      <c r="B86" s="23" t="s">
        <v>159</v>
      </c>
      <c r="C86" s="23" t="s">
        <v>159</v>
      </c>
      <c r="D86" s="23" t="s">
        <v>162</v>
      </c>
      <c r="E86" s="23" t="s">
        <v>249</v>
      </c>
      <c r="F86" s="23" t="s">
        <v>162</v>
      </c>
      <c r="G86" s="23" t="s">
        <v>162</v>
      </c>
      <c r="H86" s="23" t="s">
        <v>159</v>
      </c>
      <c r="L86" s="23" t="s">
        <v>447</v>
      </c>
      <c r="M86" s="23" t="s">
        <v>371</v>
      </c>
      <c r="N86" s="23" t="s">
        <v>159</v>
      </c>
      <c r="O86" s="23" t="s">
        <v>246</v>
      </c>
      <c r="P86" s="23" t="s">
        <v>159</v>
      </c>
      <c r="Q86" s="23" t="s">
        <v>159</v>
      </c>
      <c r="R86" s="23" t="s">
        <v>159</v>
      </c>
      <c r="S86" s="23" t="s">
        <v>480</v>
      </c>
      <c r="T86" s="23" t="s">
        <v>480</v>
      </c>
      <c r="U86" s="23" t="s">
        <v>162</v>
      </c>
      <c r="V86" s="23" t="s">
        <v>162</v>
      </c>
      <c r="W86" s="23" t="s">
        <v>162</v>
      </c>
      <c r="X86" s="23" t="s">
        <v>168</v>
      </c>
      <c r="Y86" s="23" t="s">
        <v>162</v>
      </c>
      <c r="Z86" s="23" t="s">
        <v>244</v>
      </c>
      <c r="AA86" s="23" t="s">
        <v>481</v>
      </c>
      <c r="AB86" s="23" t="s">
        <v>159</v>
      </c>
      <c r="AC86" s="23" t="s">
        <v>432</v>
      </c>
      <c r="AE86" s="23" t="s">
        <v>271</v>
      </c>
      <c r="AF86" s="23" t="s">
        <v>448</v>
      </c>
      <c r="AG86" s="23" t="s">
        <v>159</v>
      </c>
      <c r="AH86" s="23" t="s">
        <v>159</v>
      </c>
      <c r="AJ86" s="23" t="s">
        <v>435</v>
      </c>
      <c r="AK86" s="23" t="s">
        <v>159</v>
      </c>
      <c r="AL86" s="23" t="s">
        <v>455</v>
      </c>
      <c r="AM86" s="23" t="s">
        <v>456</v>
      </c>
    </row>
    <row r="87" spans="1:39" x14ac:dyDescent="0.25">
      <c r="A87" s="23" t="s">
        <v>376</v>
      </c>
      <c r="B87" s="23" t="s">
        <v>159</v>
      </c>
      <c r="C87" s="23" t="s">
        <v>159</v>
      </c>
      <c r="D87" s="23" t="s">
        <v>162</v>
      </c>
      <c r="E87" s="23" t="s">
        <v>249</v>
      </c>
      <c r="F87" s="23" t="s">
        <v>162</v>
      </c>
      <c r="G87" s="23" t="s">
        <v>162</v>
      </c>
      <c r="H87" s="23" t="s">
        <v>159</v>
      </c>
      <c r="L87" s="23" t="s">
        <v>482</v>
      </c>
      <c r="M87" s="23" t="s">
        <v>369</v>
      </c>
      <c r="N87" s="23" t="s">
        <v>159</v>
      </c>
      <c r="O87" s="23" t="s">
        <v>246</v>
      </c>
      <c r="P87" s="23" t="s">
        <v>159</v>
      </c>
      <c r="Q87" s="23" t="s">
        <v>176</v>
      </c>
      <c r="R87" s="23" t="s">
        <v>159</v>
      </c>
      <c r="S87" s="23" t="s">
        <v>163</v>
      </c>
      <c r="T87" s="23" t="s">
        <v>163</v>
      </c>
      <c r="U87" s="23" t="s">
        <v>162</v>
      </c>
      <c r="V87" s="23" t="s">
        <v>162</v>
      </c>
      <c r="W87" s="23" t="s">
        <v>162</v>
      </c>
      <c r="X87" s="23" t="s">
        <v>159</v>
      </c>
      <c r="Y87" s="23" t="s">
        <v>162</v>
      </c>
      <c r="Z87" s="23" t="s">
        <v>244</v>
      </c>
      <c r="AA87" s="23" t="s">
        <v>244</v>
      </c>
      <c r="AB87" s="23" t="s">
        <v>159</v>
      </c>
      <c r="AC87" s="23" t="s">
        <v>432</v>
      </c>
      <c r="AE87" s="23" t="s">
        <v>168</v>
      </c>
      <c r="AF87" s="23" t="s">
        <v>433</v>
      </c>
      <c r="AG87" s="23" t="s">
        <v>159</v>
      </c>
      <c r="AH87" s="23" t="s">
        <v>159</v>
      </c>
      <c r="AJ87" s="23" t="s">
        <v>435</v>
      </c>
      <c r="AK87" s="23" t="s">
        <v>168</v>
      </c>
      <c r="AL87" s="23" t="s">
        <v>457</v>
      </c>
      <c r="AM87" s="23" t="s">
        <v>458</v>
      </c>
    </row>
    <row r="88" spans="1:39" x14ac:dyDescent="0.25">
      <c r="A88" s="23" t="s">
        <v>377</v>
      </c>
      <c r="B88" s="23" t="s">
        <v>159</v>
      </c>
      <c r="C88" s="23" t="s">
        <v>159</v>
      </c>
      <c r="D88" s="23" t="s">
        <v>162</v>
      </c>
      <c r="E88" s="23" t="s">
        <v>249</v>
      </c>
      <c r="F88" s="23" t="s">
        <v>162</v>
      </c>
      <c r="G88" s="23" t="s">
        <v>162</v>
      </c>
      <c r="H88" s="23" t="s">
        <v>159</v>
      </c>
      <c r="L88" s="23" t="s">
        <v>483</v>
      </c>
      <c r="M88" s="23" t="s">
        <v>370</v>
      </c>
      <c r="N88" s="23" t="s">
        <v>168</v>
      </c>
      <c r="O88" s="23" t="s">
        <v>161</v>
      </c>
      <c r="P88" s="23" t="s">
        <v>168</v>
      </c>
      <c r="Q88" s="23" t="s">
        <v>176</v>
      </c>
      <c r="R88" s="23" t="s">
        <v>274</v>
      </c>
      <c r="S88" s="23" t="s">
        <v>163</v>
      </c>
      <c r="T88" s="23" t="s">
        <v>163</v>
      </c>
      <c r="U88" s="23" t="s">
        <v>26</v>
      </c>
      <c r="V88" s="23" t="s">
        <v>26</v>
      </c>
      <c r="W88" s="23" t="s">
        <v>26</v>
      </c>
      <c r="X88" s="23" t="s">
        <v>159</v>
      </c>
      <c r="Y88" s="23" t="s">
        <v>159</v>
      </c>
      <c r="Z88" s="23" t="s">
        <v>442</v>
      </c>
      <c r="AA88" s="23" t="s">
        <v>442</v>
      </c>
      <c r="AB88" s="23" t="s">
        <v>159</v>
      </c>
      <c r="AC88" s="23" t="s">
        <v>432</v>
      </c>
      <c r="AE88" s="23" t="s">
        <v>159</v>
      </c>
      <c r="AF88" s="23" t="s">
        <v>26</v>
      </c>
      <c r="AG88" s="23" t="s">
        <v>331</v>
      </c>
      <c r="AH88" s="23" t="s">
        <v>331</v>
      </c>
      <c r="AJ88" s="23" t="s">
        <v>437</v>
      </c>
      <c r="AK88" s="23" t="s">
        <v>159</v>
      </c>
      <c r="AL88" s="23" t="s">
        <v>459</v>
      </c>
      <c r="AM88" s="23" t="s">
        <v>460</v>
      </c>
    </row>
    <row r="89" spans="1:39" x14ac:dyDescent="0.25">
      <c r="A89" s="23" t="s">
        <v>378</v>
      </c>
      <c r="B89" s="23" t="s">
        <v>159</v>
      </c>
      <c r="C89" s="23" t="s">
        <v>159</v>
      </c>
      <c r="D89" s="23" t="s">
        <v>162</v>
      </c>
      <c r="E89" s="23" t="s">
        <v>249</v>
      </c>
      <c r="F89" s="23" t="s">
        <v>162</v>
      </c>
      <c r="G89" s="23" t="s">
        <v>162</v>
      </c>
      <c r="H89" s="23" t="s">
        <v>159</v>
      </c>
      <c r="L89" s="23" t="s">
        <v>484</v>
      </c>
      <c r="M89" s="23" t="s">
        <v>370</v>
      </c>
      <c r="N89" s="23" t="s">
        <v>161</v>
      </c>
      <c r="O89" s="23" t="s">
        <v>161</v>
      </c>
      <c r="P89" s="23" t="s">
        <v>159</v>
      </c>
      <c r="Q89" s="23" t="s">
        <v>176</v>
      </c>
      <c r="R89" s="23" t="s">
        <v>274</v>
      </c>
      <c r="S89" s="23" t="s">
        <v>485</v>
      </c>
      <c r="T89" s="23" t="s">
        <v>486</v>
      </c>
      <c r="U89" s="23" t="s">
        <v>26</v>
      </c>
      <c r="V89" s="23" t="s">
        <v>26</v>
      </c>
      <c r="W89" s="23" t="s">
        <v>26</v>
      </c>
      <c r="X89" s="23" t="s">
        <v>159</v>
      </c>
      <c r="Y89" s="23" t="s">
        <v>159</v>
      </c>
      <c r="Z89" s="23" t="s">
        <v>444</v>
      </c>
      <c r="AA89" s="23" t="s">
        <v>444</v>
      </c>
      <c r="AB89" s="23" t="s">
        <v>159</v>
      </c>
      <c r="AC89" s="23" t="s">
        <v>432</v>
      </c>
      <c r="AE89" s="23" t="s">
        <v>159</v>
      </c>
      <c r="AF89" s="23" t="s">
        <v>26</v>
      </c>
      <c r="AG89" s="23" t="s">
        <v>162</v>
      </c>
      <c r="AH89" s="23" t="s">
        <v>162</v>
      </c>
      <c r="AJ89" s="23" t="s">
        <v>437</v>
      </c>
      <c r="AK89" s="23" t="s">
        <v>168</v>
      </c>
      <c r="AL89" s="23" t="s">
        <v>461</v>
      </c>
      <c r="AM89" s="23" t="s">
        <v>462</v>
      </c>
    </row>
    <row r="90" spans="1:39" x14ac:dyDescent="0.25">
      <c r="A90" s="23" t="s">
        <v>379</v>
      </c>
      <c r="B90" s="23" t="s">
        <v>159</v>
      </c>
      <c r="C90" s="23" t="s">
        <v>159</v>
      </c>
      <c r="D90" s="23" t="s">
        <v>162</v>
      </c>
      <c r="E90" s="23" t="s">
        <v>249</v>
      </c>
      <c r="F90" s="23" t="s">
        <v>162</v>
      </c>
      <c r="G90" s="23" t="s">
        <v>162</v>
      </c>
      <c r="H90" s="23" t="s">
        <v>159</v>
      </c>
      <c r="AJ90" s="23" t="s">
        <v>439</v>
      </c>
      <c r="AK90" s="23" t="s">
        <v>159</v>
      </c>
      <c r="AL90" s="23" t="s">
        <v>463</v>
      </c>
      <c r="AM90" s="23" t="s">
        <v>291</v>
      </c>
    </row>
    <row r="91" spans="1:39" x14ac:dyDescent="0.25">
      <c r="A91" s="23" t="s">
        <v>380</v>
      </c>
      <c r="B91" s="23" t="s">
        <v>159</v>
      </c>
      <c r="C91" s="23" t="s">
        <v>159</v>
      </c>
      <c r="D91" s="23" t="s">
        <v>162</v>
      </c>
      <c r="E91" s="23" t="s">
        <v>249</v>
      </c>
      <c r="F91" s="23" t="s">
        <v>162</v>
      </c>
      <c r="G91" s="23" t="s">
        <v>162</v>
      </c>
      <c r="H91" s="23" t="s">
        <v>159</v>
      </c>
      <c r="AJ91" s="23" t="s">
        <v>439</v>
      </c>
      <c r="AK91" s="23" t="s">
        <v>168</v>
      </c>
      <c r="AL91" s="23" t="s">
        <v>464</v>
      </c>
      <c r="AM91" s="23" t="s">
        <v>465</v>
      </c>
    </row>
    <row r="92" spans="1:39" x14ac:dyDescent="0.25">
      <c r="A92" s="23" t="s">
        <v>381</v>
      </c>
      <c r="B92" s="23" t="s">
        <v>159</v>
      </c>
      <c r="C92" s="23" t="s">
        <v>159</v>
      </c>
      <c r="D92" s="23" t="s">
        <v>162</v>
      </c>
      <c r="E92" s="23" t="s">
        <v>249</v>
      </c>
      <c r="F92" s="23" t="s">
        <v>162</v>
      </c>
      <c r="G92" s="23" t="s">
        <v>162</v>
      </c>
      <c r="H92" s="23" t="s">
        <v>159</v>
      </c>
      <c r="AJ92" s="23" t="s">
        <v>441</v>
      </c>
      <c r="AK92" s="23" t="s">
        <v>159</v>
      </c>
      <c r="AL92" s="23" t="s">
        <v>477</v>
      </c>
      <c r="AM92" s="23" t="s">
        <v>245</v>
      </c>
    </row>
    <row r="93" spans="1:39" x14ac:dyDescent="0.25">
      <c r="A93" s="23" t="s">
        <v>382</v>
      </c>
      <c r="B93" s="23" t="s">
        <v>159</v>
      </c>
      <c r="C93" s="23" t="s">
        <v>159</v>
      </c>
      <c r="D93" s="23" t="s">
        <v>162</v>
      </c>
      <c r="E93" s="23" t="s">
        <v>249</v>
      </c>
      <c r="F93" s="23" t="s">
        <v>162</v>
      </c>
      <c r="G93" s="23" t="s">
        <v>162</v>
      </c>
      <c r="H93" s="23" t="s">
        <v>159</v>
      </c>
      <c r="AJ93" s="23" t="s">
        <v>441</v>
      </c>
      <c r="AK93" s="23" t="s">
        <v>168</v>
      </c>
      <c r="AL93" s="23" t="s">
        <v>487</v>
      </c>
      <c r="AM93" s="23" t="s">
        <v>488</v>
      </c>
    </row>
    <row r="94" spans="1:39" x14ac:dyDescent="0.25">
      <c r="A94" s="23" t="s">
        <v>383</v>
      </c>
      <c r="B94" s="23" t="s">
        <v>159</v>
      </c>
      <c r="C94" s="23" t="s">
        <v>159</v>
      </c>
      <c r="D94" s="23" t="s">
        <v>162</v>
      </c>
      <c r="E94" s="23" t="s">
        <v>249</v>
      </c>
      <c r="F94" s="23" t="s">
        <v>162</v>
      </c>
      <c r="G94" s="23" t="s">
        <v>162</v>
      </c>
      <c r="H94" s="23" t="s">
        <v>159</v>
      </c>
      <c r="AJ94" s="23" t="s">
        <v>443</v>
      </c>
      <c r="AK94" s="23" t="s">
        <v>159</v>
      </c>
      <c r="AL94" s="23" t="s">
        <v>325</v>
      </c>
      <c r="AM94" s="23" t="s">
        <v>489</v>
      </c>
    </row>
    <row r="95" spans="1:39" x14ac:dyDescent="0.25">
      <c r="A95" s="23" t="s">
        <v>384</v>
      </c>
      <c r="B95" s="23" t="s">
        <v>159</v>
      </c>
      <c r="C95" s="23" t="s">
        <v>159</v>
      </c>
      <c r="D95" s="23" t="s">
        <v>162</v>
      </c>
      <c r="E95" s="23" t="s">
        <v>249</v>
      </c>
      <c r="F95" s="23" t="s">
        <v>162</v>
      </c>
      <c r="G95" s="23" t="s">
        <v>162</v>
      </c>
      <c r="H95" s="23" t="s">
        <v>159</v>
      </c>
      <c r="AJ95" s="23" t="s">
        <v>443</v>
      </c>
      <c r="AK95" s="23" t="s">
        <v>168</v>
      </c>
      <c r="AL95" s="23" t="s">
        <v>461</v>
      </c>
      <c r="AM95" s="23" t="s">
        <v>490</v>
      </c>
    </row>
    <row r="96" spans="1:39" x14ac:dyDescent="0.25">
      <c r="A96" s="23" t="s">
        <v>385</v>
      </c>
      <c r="B96" s="23" t="s">
        <v>159</v>
      </c>
      <c r="C96" s="23" t="s">
        <v>159</v>
      </c>
      <c r="D96" s="23" t="s">
        <v>162</v>
      </c>
      <c r="E96" s="23" t="s">
        <v>249</v>
      </c>
      <c r="F96" s="23" t="s">
        <v>162</v>
      </c>
      <c r="G96" s="23" t="s">
        <v>162</v>
      </c>
      <c r="H96" s="23" t="s">
        <v>159</v>
      </c>
      <c r="AJ96" s="23" t="s">
        <v>445</v>
      </c>
      <c r="AK96" s="23" t="s">
        <v>159</v>
      </c>
      <c r="AL96" s="23" t="s">
        <v>477</v>
      </c>
      <c r="AM96" s="23" t="s">
        <v>491</v>
      </c>
    </row>
    <row r="97" spans="1:39" x14ac:dyDescent="0.25">
      <c r="A97" s="23" t="s">
        <v>386</v>
      </c>
      <c r="B97" s="23" t="s">
        <v>159</v>
      </c>
      <c r="C97" s="23" t="s">
        <v>159</v>
      </c>
      <c r="D97" s="23" t="s">
        <v>162</v>
      </c>
      <c r="E97" s="23" t="s">
        <v>249</v>
      </c>
      <c r="F97" s="23" t="s">
        <v>162</v>
      </c>
      <c r="G97" s="23" t="s">
        <v>162</v>
      </c>
      <c r="H97" s="23" t="s">
        <v>159</v>
      </c>
      <c r="AJ97" s="23" t="s">
        <v>445</v>
      </c>
      <c r="AK97" s="23" t="s">
        <v>168</v>
      </c>
      <c r="AL97" s="23" t="s">
        <v>333</v>
      </c>
      <c r="AM97" s="23" t="s">
        <v>491</v>
      </c>
    </row>
    <row r="98" spans="1:39" x14ac:dyDescent="0.25">
      <c r="A98" s="23" t="s">
        <v>387</v>
      </c>
      <c r="B98" s="23" t="s">
        <v>159</v>
      </c>
      <c r="C98" s="23" t="s">
        <v>159</v>
      </c>
      <c r="D98" s="23" t="s">
        <v>162</v>
      </c>
      <c r="E98" s="23" t="s">
        <v>249</v>
      </c>
      <c r="F98" s="23" t="s">
        <v>162</v>
      </c>
      <c r="G98" s="23" t="s">
        <v>162</v>
      </c>
      <c r="H98" s="23" t="s">
        <v>159</v>
      </c>
      <c r="AJ98" s="23" t="s">
        <v>445</v>
      </c>
      <c r="AK98" s="23" t="s">
        <v>161</v>
      </c>
      <c r="AL98" s="23" t="s">
        <v>333</v>
      </c>
      <c r="AM98" s="23" t="s">
        <v>490</v>
      </c>
    </row>
    <row r="99" spans="1:39" x14ac:dyDescent="0.25">
      <c r="A99" s="23" t="s">
        <v>388</v>
      </c>
      <c r="B99" s="23" t="s">
        <v>159</v>
      </c>
      <c r="C99" s="23" t="s">
        <v>159</v>
      </c>
      <c r="D99" s="23" t="s">
        <v>162</v>
      </c>
      <c r="E99" s="23" t="s">
        <v>249</v>
      </c>
      <c r="F99" s="23" t="s">
        <v>162</v>
      </c>
      <c r="G99" s="23" t="s">
        <v>162</v>
      </c>
      <c r="H99" s="23" t="s">
        <v>159</v>
      </c>
      <c r="AJ99" s="23" t="s">
        <v>445</v>
      </c>
      <c r="AK99" s="23" t="s">
        <v>176</v>
      </c>
      <c r="AL99" s="23" t="s">
        <v>477</v>
      </c>
      <c r="AM99" s="23" t="s">
        <v>490</v>
      </c>
    </row>
    <row r="100" spans="1:39" x14ac:dyDescent="0.25">
      <c r="A100" s="23" t="s">
        <v>389</v>
      </c>
      <c r="B100" s="23" t="s">
        <v>159</v>
      </c>
      <c r="C100" s="23" t="s">
        <v>159</v>
      </c>
      <c r="D100" s="23" t="s">
        <v>162</v>
      </c>
      <c r="E100" s="23" t="s">
        <v>249</v>
      </c>
      <c r="F100" s="23" t="s">
        <v>162</v>
      </c>
      <c r="G100" s="23" t="s">
        <v>162</v>
      </c>
      <c r="H100" s="23" t="s">
        <v>159</v>
      </c>
      <c r="AJ100" s="23" t="s">
        <v>447</v>
      </c>
      <c r="AK100" s="23" t="s">
        <v>159</v>
      </c>
      <c r="AL100" s="23" t="s">
        <v>492</v>
      </c>
      <c r="AM100" s="23" t="s">
        <v>322</v>
      </c>
    </row>
    <row r="101" spans="1:39" x14ac:dyDescent="0.25">
      <c r="A101" s="23" t="s">
        <v>390</v>
      </c>
      <c r="B101" s="23" t="s">
        <v>159</v>
      </c>
      <c r="C101" s="23" t="s">
        <v>159</v>
      </c>
      <c r="D101" s="23" t="s">
        <v>162</v>
      </c>
      <c r="E101" s="23" t="s">
        <v>249</v>
      </c>
      <c r="F101" s="23" t="s">
        <v>162</v>
      </c>
      <c r="G101" s="23" t="s">
        <v>162</v>
      </c>
      <c r="H101" s="23" t="s">
        <v>159</v>
      </c>
      <c r="AJ101" s="23" t="s">
        <v>447</v>
      </c>
      <c r="AK101" s="23" t="s">
        <v>168</v>
      </c>
      <c r="AL101" s="23" t="s">
        <v>493</v>
      </c>
      <c r="AM101" s="23" t="s">
        <v>322</v>
      </c>
    </row>
    <row r="102" spans="1:39" x14ac:dyDescent="0.25">
      <c r="A102" s="23" t="s">
        <v>391</v>
      </c>
      <c r="B102" s="23" t="s">
        <v>159</v>
      </c>
      <c r="C102" s="23" t="s">
        <v>159</v>
      </c>
      <c r="D102" s="23" t="s">
        <v>162</v>
      </c>
      <c r="E102" s="23" t="s">
        <v>249</v>
      </c>
      <c r="F102" s="23" t="s">
        <v>162</v>
      </c>
      <c r="G102" s="23" t="s">
        <v>162</v>
      </c>
      <c r="H102" s="23" t="s">
        <v>159</v>
      </c>
      <c r="AJ102" s="23" t="s">
        <v>447</v>
      </c>
      <c r="AK102" s="23" t="s">
        <v>161</v>
      </c>
      <c r="AL102" s="23" t="s">
        <v>493</v>
      </c>
      <c r="AM102" s="23" t="s">
        <v>494</v>
      </c>
    </row>
    <row r="103" spans="1:39" x14ac:dyDescent="0.25">
      <c r="A103" s="23" t="s">
        <v>392</v>
      </c>
      <c r="B103" s="23" t="s">
        <v>159</v>
      </c>
      <c r="C103" s="23" t="s">
        <v>159</v>
      </c>
      <c r="D103" s="23" t="s">
        <v>162</v>
      </c>
      <c r="E103" s="23" t="s">
        <v>249</v>
      </c>
      <c r="F103" s="23" t="s">
        <v>162</v>
      </c>
      <c r="G103" s="23" t="s">
        <v>162</v>
      </c>
      <c r="H103" s="23" t="s">
        <v>159</v>
      </c>
      <c r="AJ103" s="23" t="s">
        <v>447</v>
      </c>
      <c r="AK103" s="23" t="s">
        <v>176</v>
      </c>
      <c r="AL103" s="23" t="s">
        <v>492</v>
      </c>
      <c r="AM103" s="23" t="s">
        <v>494</v>
      </c>
    </row>
    <row r="104" spans="1:39" x14ac:dyDescent="0.25">
      <c r="A104" s="23" t="s">
        <v>393</v>
      </c>
      <c r="B104" s="23" t="s">
        <v>159</v>
      </c>
      <c r="C104" s="23" t="s">
        <v>159</v>
      </c>
      <c r="D104" s="23" t="s">
        <v>162</v>
      </c>
      <c r="E104" s="23" t="s">
        <v>249</v>
      </c>
      <c r="F104" s="23" t="s">
        <v>162</v>
      </c>
      <c r="G104" s="23" t="s">
        <v>162</v>
      </c>
      <c r="H104" s="23" t="s">
        <v>159</v>
      </c>
      <c r="AJ104" s="23" t="s">
        <v>482</v>
      </c>
      <c r="AK104" s="23" t="s">
        <v>159</v>
      </c>
      <c r="AL104" s="23" t="s">
        <v>495</v>
      </c>
      <c r="AM104" s="23" t="s">
        <v>496</v>
      </c>
    </row>
    <row r="105" spans="1:39" x14ac:dyDescent="0.25">
      <c r="A105" s="23" t="s">
        <v>394</v>
      </c>
      <c r="B105" s="23" t="s">
        <v>159</v>
      </c>
      <c r="C105" s="23" t="s">
        <v>159</v>
      </c>
      <c r="D105" s="23" t="s">
        <v>162</v>
      </c>
      <c r="E105" s="23" t="s">
        <v>249</v>
      </c>
      <c r="F105" s="23" t="s">
        <v>162</v>
      </c>
      <c r="G105" s="23" t="s">
        <v>162</v>
      </c>
      <c r="H105" s="23" t="s">
        <v>159</v>
      </c>
      <c r="AJ105" s="23" t="s">
        <v>482</v>
      </c>
      <c r="AK105" s="23" t="s">
        <v>168</v>
      </c>
      <c r="AL105" s="23" t="s">
        <v>497</v>
      </c>
      <c r="AM105" s="23" t="s">
        <v>496</v>
      </c>
    </row>
    <row r="106" spans="1:39" x14ac:dyDescent="0.25">
      <c r="A106" s="23" t="s">
        <v>395</v>
      </c>
      <c r="B106" s="23" t="s">
        <v>159</v>
      </c>
      <c r="C106" s="23" t="s">
        <v>159</v>
      </c>
      <c r="D106" s="23" t="s">
        <v>162</v>
      </c>
      <c r="E106" s="23" t="s">
        <v>249</v>
      </c>
      <c r="F106" s="23" t="s">
        <v>162</v>
      </c>
      <c r="G106" s="23" t="s">
        <v>162</v>
      </c>
      <c r="H106" s="23" t="s">
        <v>159</v>
      </c>
      <c r="AJ106" s="23" t="s">
        <v>482</v>
      </c>
      <c r="AK106" s="23" t="s">
        <v>161</v>
      </c>
      <c r="AL106" s="23" t="s">
        <v>497</v>
      </c>
      <c r="AM106" s="23" t="s">
        <v>498</v>
      </c>
    </row>
    <row r="107" spans="1:39" x14ac:dyDescent="0.25">
      <c r="A107" s="23" t="s">
        <v>396</v>
      </c>
      <c r="B107" s="23" t="s">
        <v>159</v>
      </c>
      <c r="C107" s="23" t="s">
        <v>159</v>
      </c>
      <c r="D107" s="23" t="s">
        <v>162</v>
      </c>
      <c r="E107" s="23" t="s">
        <v>249</v>
      </c>
      <c r="F107" s="23" t="s">
        <v>162</v>
      </c>
      <c r="G107" s="23" t="s">
        <v>162</v>
      </c>
      <c r="H107" s="23" t="s">
        <v>159</v>
      </c>
      <c r="AJ107" s="23" t="s">
        <v>482</v>
      </c>
      <c r="AK107" s="23" t="s">
        <v>176</v>
      </c>
      <c r="AL107" s="23" t="s">
        <v>495</v>
      </c>
      <c r="AM107" s="23" t="s">
        <v>498</v>
      </c>
    </row>
    <row r="108" spans="1:39" x14ac:dyDescent="0.25">
      <c r="A108" s="23" t="s">
        <v>397</v>
      </c>
      <c r="B108" s="23" t="s">
        <v>159</v>
      </c>
      <c r="C108" s="23" t="s">
        <v>159</v>
      </c>
      <c r="D108" s="23" t="s">
        <v>162</v>
      </c>
      <c r="E108" s="23" t="s">
        <v>249</v>
      </c>
      <c r="F108" s="23" t="s">
        <v>162</v>
      </c>
      <c r="G108" s="23" t="s">
        <v>162</v>
      </c>
      <c r="H108" s="23" t="s">
        <v>159</v>
      </c>
      <c r="AJ108" s="23" t="s">
        <v>483</v>
      </c>
      <c r="AK108" s="23" t="s">
        <v>159</v>
      </c>
      <c r="AL108" s="23" t="s">
        <v>499</v>
      </c>
      <c r="AM108" s="23" t="s">
        <v>500</v>
      </c>
    </row>
    <row r="109" spans="1:39" x14ac:dyDescent="0.25">
      <c r="A109" s="23" t="s">
        <v>398</v>
      </c>
      <c r="B109" s="23" t="s">
        <v>159</v>
      </c>
      <c r="C109" s="23" t="s">
        <v>159</v>
      </c>
      <c r="D109" s="23" t="s">
        <v>162</v>
      </c>
      <c r="E109" s="23" t="s">
        <v>249</v>
      </c>
      <c r="F109" s="23" t="s">
        <v>162</v>
      </c>
      <c r="G109" s="23" t="s">
        <v>162</v>
      </c>
      <c r="H109" s="23" t="s">
        <v>159</v>
      </c>
      <c r="AJ109" s="23" t="s">
        <v>483</v>
      </c>
      <c r="AK109" s="23" t="s">
        <v>168</v>
      </c>
      <c r="AL109" s="23" t="s">
        <v>501</v>
      </c>
      <c r="AM109" s="23" t="s">
        <v>502</v>
      </c>
    </row>
    <row r="110" spans="1:39" x14ac:dyDescent="0.25">
      <c r="A110" s="23" t="s">
        <v>399</v>
      </c>
      <c r="B110" s="23" t="s">
        <v>159</v>
      </c>
      <c r="C110" s="23" t="s">
        <v>159</v>
      </c>
      <c r="D110" s="23" t="s">
        <v>162</v>
      </c>
      <c r="E110" s="23" t="s">
        <v>249</v>
      </c>
      <c r="F110" s="23" t="s">
        <v>162</v>
      </c>
      <c r="G110" s="23" t="s">
        <v>162</v>
      </c>
      <c r="H110" s="23" t="s">
        <v>159</v>
      </c>
      <c r="AJ110" s="23" t="s">
        <v>484</v>
      </c>
      <c r="AK110" s="23" t="s">
        <v>159</v>
      </c>
      <c r="AL110" s="23" t="s">
        <v>258</v>
      </c>
      <c r="AM110" s="23" t="s">
        <v>503</v>
      </c>
    </row>
    <row r="111" spans="1:39" x14ac:dyDescent="0.25">
      <c r="A111" s="23" t="s">
        <v>400</v>
      </c>
      <c r="B111" s="23" t="s">
        <v>159</v>
      </c>
      <c r="C111" s="23" t="s">
        <v>159</v>
      </c>
      <c r="D111" s="23" t="s">
        <v>162</v>
      </c>
      <c r="E111" s="23" t="s">
        <v>249</v>
      </c>
      <c r="F111" s="23" t="s">
        <v>162</v>
      </c>
      <c r="G111" s="23" t="s">
        <v>162</v>
      </c>
      <c r="H111" s="23" t="s">
        <v>159</v>
      </c>
      <c r="AJ111" s="23" t="s">
        <v>484</v>
      </c>
      <c r="AK111" s="23" t="s">
        <v>168</v>
      </c>
      <c r="AL111" s="23" t="s">
        <v>504</v>
      </c>
      <c r="AM111" s="23" t="s">
        <v>505</v>
      </c>
    </row>
    <row r="112" spans="1:39" x14ac:dyDescent="0.25">
      <c r="A112" s="23" t="s">
        <v>401</v>
      </c>
      <c r="B112" s="23" t="s">
        <v>159</v>
      </c>
      <c r="C112" s="23" t="s">
        <v>159</v>
      </c>
      <c r="D112" s="23" t="s">
        <v>162</v>
      </c>
      <c r="E112" s="23" t="s">
        <v>249</v>
      </c>
      <c r="F112" s="23" t="s">
        <v>162</v>
      </c>
      <c r="G112" s="23" t="s">
        <v>162</v>
      </c>
      <c r="H112" s="23" t="s">
        <v>159</v>
      </c>
    </row>
    <row r="113" spans="1:8" x14ac:dyDescent="0.25">
      <c r="A113" s="23" t="s">
        <v>402</v>
      </c>
      <c r="B113" s="23" t="s">
        <v>159</v>
      </c>
      <c r="C113" s="23" t="s">
        <v>159</v>
      </c>
      <c r="D113" s="23" t="s">
        <v>162</v>
      </c>
      <c r="E113" s="23" t="s">
        <v>249</v>
      </c>
      <c r="F113" s="23" t="s">
        <v>162</v>
      </c>
      <c r="G113" s="23" t="s">
        <v>162</v>
      </c>
      <c r="H113" s="23" t="s">
        <v>159</v>
      </c>
    </row>
    <row r="114" spans="1:8" x14ac:dyDescent="0.25">
      <c r="A114" s="23" t="s">
        <v>403</v>
      </c>
      <c r="B114" s="23" t="s">
        <v>159</v>
      </c>
      <c r="C114" s="23" t="s">
        <v>159</v>
      </c>
      <c r="D114" s="23" t="s">
        <v>162</v>
      </c>
      <c r="E114" s="23" t="s">
        <v>249</v>
      </c>
      <c r="F114" s="23" t="s">
        <v>162</v>
      </c>
      <c r="G114" s="23" t="s">
        <v>162</v>
      </c>
      <c r="H114" s="23" t="s">
        <v>159</v>
      </c>
    </row>
    <row r="115" spans="1:8" x14ac:dyDescent="0.25">
      <c r="A115" s="23" t="s">
        <v>404</v>
      </c>
      <c r="B115" s="23" t="s">
        <v>159</v>
      </c>
      <c r="C115" s="23" t="s">
        <v>159</v>
      </c>
      <c r="D115" s="23" t="s">
        <v>162</v>
      </c>
      <c r="E115" s="23" t="s">
        <v>249</v>
      </c>
      <c r="F115" s="23" t="s">
        <v>162</v>
      </c>
      <c r="G115" s="23" t="s">
        <v>162</v>
      </c>
      <c r="H115" s="23" t="s">
        <v>159</v>
      </c>
    </row>
    <row r="116" spans="1:8" x14ac:dyDescent="0.25">
      <c r="A116" s="23" t="s">
        <v>405</v>
      </c>
      <c r="B116" s="23" t="s">
        <v>159</v>
      </c>
      <c r="C116" s="23" t="s">
        <v>159</v>
      </c>
      <c r="D116" s="23" t="s">
        <v>162</v>
      </c>
      <c r="E116" s="23" t="s">
        <v>249</v>
      </c>
      <c r="F116" s="23" t="s">
        <v>162</v>
      </c>
      <c r="G116" s="23" t="s">
        <v>162</v>
      </c>
      <c r="H116" s="23" t="s">
        <v>159</v>
      </c>
    </row>
    <row r="117" spans="1:8" x14ac:dyDescent="0.25">
      <c r="A117" s="23" t="s">
        <v>406</v>
      </c>
      <c r="B117" s="23" t="s">
        <v>159</v>
      </c>
      <c r="C117" s="23" t="s">
        <v>159</v>
      </c>
      <c r="D117" s="23" t="s">
        <v>162</v>
      </c>
      <c r="E117" s="23" t="s">
        <v>249</v>
      </c>
      <c r="F117" s="23" t="s">
        <v>162</v>
      </c>
      <c r="G117" s="23" t="s">
        <v>162</v>
      </c>
      <c r="H117" s="23" t="s">
        <v>159</v>
      </c>
    </row>
    <row r="118" spans="1:8" x14ac:dyDescent="0.25">
      <c r="A118" s="23" t="s">
        <v>407</v>
      </c>
      <c r="B118" s="23" t="s">
        <v>159</v>
      </c>
      <c r="C118" s="23" t="s">
        <v>159</v>
      </c>
      <c r="D118" s="23" t="s">
        <v>162</v>
      </c>
      <c r="E118" s="23" t="s">
        <v>249</v>
      </c>
      <c r="F118" s="23" t="s">
        <v>162</v>
      </c>
      <c r="G118" s="23" t="s">
        <v>162</v>
      </c>
      <c r="H118" s="23" t="s">
        <v>159</v>
      </c>
    </row>
    <row r="119" spans="1:8" x14ac:dyDescent="0.25">
      <c r="A119" s="23" t="s">
        <v>408</v>
      </c>
      <c r="B119" s="23" t="s">
        <v>159</v>
      </c>
      <c r="C119" s="23" t="s">
        <v>159</v>
      </c>
      <c r="D119" s="23" t="s">
        <v>162</v>
      </c>
      <c r="E119" s="23" t="s">
        <v>249</v>
      </c>
      <c r="F119" s="23" t="s">
        <v>162</v>
      </c>
      <c r="G119" s="23" t="s">
        <v>162</v>
      </c>
      <c r="H119" s="23" t="s">
        <v>159</v>
      </c>
    </row>
    <row r="120" spans="1:8" x14ac:dyDescent="0.25">
      <c r="A120" s="23" t="s">
        <v>409</v>
      </c>
      <c r="B120" s="23" t="s">
        <v>159</v>
      </c>
      <c r="C120" s="23" t="s">
        <v>159</v>
      </c>
      <c r="D120" s="23" t="s">
        <v>162</v>
      </c>
      <c r="E120" s="23" t="s">
        <v>249</v>
      </c>
      <c r="F120" s="23" t="s">
        <v>162</v>
      </c>
      <c r="G120" s="23" t="s">
        <v>162</v>
      </c>
      <c r="H120" s="23" t="s">
        <v>159</v>
      </c>
    </row>
    <row r="121" spans="1:8" x14ac:dyDescent="0.25">
      <c r="A121" s="23" t="s">
        <v>410</v>
      </c>
      <c r="B121" s="23" t="s">
        <v>159</v>
      </c>
      <c r="C121" s="23" t="s">
        <v>159</v>
      </c>
      <c r="D121" s="23" t="s">
        <v>162</v>
      </c>
      <c r="E121" s="23" t="s">
        <v>249</v>
      </c>
      <c r="F121" s="23" t="s">
        <v>162</v>
      </c>
      <c r="G121" s="23" t="s">
        <v>162</v>
      </c>
      <c r="H121" s="23" t="s">
        <v>159</v>
      </c>
    </row>
    <row r="122" spans="1:8" x14ac:dyDescent="0.25">
      <c r="A122" s="23" t="s">
        <v>411</v>
      </c>
      <c r="B122" s="23" t="s">
        <v>159</v>
      </c>
      <c r="C122" s="23" t="s">
        <v>159</v>
      </c>
      <c r="D122" s="23" t="s">
        <v>162</v>
      </c>
      <c r="E122" s="23" t="s">
        <v>249</v>
      </c>
      <c r="F122" s="23" t="s">
        <v>162</v>
      </c>
      <c r="G122" s="23" t="s">
        <v>162</v>
      </c>
      <c r="H122" s="23" t="s">
        <v>159</v>
      </c>
    </row>
    <row r="123" spans="1:8" x14ac:dyDescent="0.25">
      <c r="A123" s="23" t="s">
        <v>412</v>
      </c>
      <c r="B123" s="23" t="s">
        <v>159</v>
      </c>
      <c r="C123" s="23" t="s">
        <v>159</v>
      </c>
      <c r="D123" s="23" t="s">
        <v>162</v>
      </c>
      <c r="E123" s="23" t="s">
        <v>249</v>
      </c>
      <c r="F123" s="23" t="s">
        <v>162</v>
      </c>
      <c r="G123" s="23" t="s">
        <v>162</v>
      </c>
      <c r="H123" s="23" t="s">
        <v>159</v>
      </c>
    </row>
    <row r="124" spans="1:8" x14ac:dyDescent="0.25">
      <c r="A124" s="23" t="s">
        <v>413</v>
      </c>
      <c r="B124" s="23" t="s">
        <v>159</v>
      </c>
      <c r="C124" s="23" t="s">
        <v>159</v>
      </c>
      <c r="D124" s="23" t="s">
        <v>162</v>
      </c>
      <c r="E124" s="23" t="s">
        <v>249</v>
      </c>
      <c r="F124" s="23" t="s">
        <v>162</v>
      </c>
      <c r="G124" s="23" t="s">
        <v>162</v>
      </c>
      <c r="H124" s="23" t="s">
        <v>159</v>
      </c>
    </row>
    <row r="125" spans="1:8" x14ac:dyDescent="0.25">
      <c r="A125" s="23" t="s">
        <v>414</v>
      </c>
      <c r="B125" s="23" t="s">
        <v>159</v>
      </c>
      <c r="C125" s="23" t="s">
        <v>159</v>
      </c>
      <c r="D125" s="23" t="s">
        <v>162</v>
      </c>
      <c r="E125" s="23" t="s">
        <v>249</v>
      </c>
      <c r="F125" s="23" t="s">
        <v>162</v>
      </c>
      <c r="G125" s="23" t="s">
        <v>162</v>
      </c>
      <c r="H125" s="23" t="s">
        <v>159</v>
      </c>
    </row>
    <row r="126" spans="1:8" x14ac:dyDescent="0.25">
      <c r="A126" s="23" t="s">
        <v>415</v>
      </c>
      <c r="B126" s="23" t="s">
        <v>159</v>
      </c>
      <c r="C126" s="23" t="s">
        <v>159</v>
      </c>
      <c r="D126" s="23" t="s">
        <v>162</v>
      </c>
      <c r="E126" s="23" t="s">
        <v>249</v>
      </c>
      <c r="F126" s="23" t="s">
        <v>162</v>
      </c>
      <c r="G126" s="23" t="s">
        <v>162</v>
      </c>
      <c r="H126" s="23" t="s">
        <v>159</v>
      </c>
    </row>
    <row r="127" spans="1:8" x14ac:dyDescent="0.25">
      <c r="A127" s="23" t="s">
        <v>416</v>
      </c>
      <c r="B127" s="23" t="s">
        <v>159</v>
      </c>
      <c r="C127" s="23" t="s">
        <v>159</v>
      </c>
      <c r="D127" s="23" t="s">
        <v>162</v>
      </c>
      <c r="E127" s="23" t="s">
        <v>249</v>
      </c>
      <c r="F127" s="23" t="s">
        <v>162</v>
      </c>
      <c r="G127" s="23" t="s">
        <v>162</v>
      </c>
      <c r="H127" s="23" t="s">
        <v>159</v>
      </c>
    </row>
    <row r="128" spans="1:8" x14ac:dyDescent="0.25">
      <c r="A128" s="23" t="s">
        <v>417</v>
      </c>
      <c r="B128" s="23" t="s">
        <v>159</v>
      </c>
      <c r="C128" s="23" t="s">
        <v>159</v>
      </c>
      <c r="D128" s="23" t="s">
        <v>162</v>
      </c>
      <c r="E128" s="23" t="s">
        <v>249</v>
      </c>
      <c r="F128" s="23" t="s">
        <v>162</v>
      </c>
      <c r="G128" s="23" t="s">
        <v>162</v>
      </c>
      <c r="H128" s="23" t="s">
        <v>159</v>
      </c>
    </row>
    <row r="129" spans="1:8" x14ac:dyDescent="0.25">
      <c r="A129" s="23" t="s">
        <v>418</v>
      </c>
      <c r="B129" s="23" t="s">
        <v>159</v>
      </c>
      <c r="C129" s="23" t="s">
        <v>159</v>
      </c>
      <c r="D129" s="23" t="s">
        <v>162</v>
      </c>
      <c r="E129" s="23" t="s">
        <v>249</v>
      </c>
      <c r="F129" s="23" t="s">
        <v>162</v>
      </c>
      <c r="G129" s="23" t="s">
        <v>162</v>
      </c>
      <c r="H129" s="23" t="s">
        <v>159</v>
      </c>
    </row>
    <row r="130" spans="1:8" x14ac:dyDescent="0.25">
      <c r="A130" s="23" t="s">
        <v>419</v>
      </c>
      <c r="B130" s="23" t="s">
        <v>159</v>
      </c>
      <c r="C130" s="23" t="s">
        <v>159</v>
      </c>
      <c r="D130" s="23" t="s">
        <v>162</v>
      </c>
      <c r="E130" s="23" t="s">
        <v>249</v>
      </c>
      <c r="F130" s="23" t="s">
        <v>162</v>
      </c>
      <c r="G130" s="23" t="s">
        <v>162</v>
      </c>
      <c r="H130" s="23" t="s">
        <v>159</v>
      </c>
    </row>
    <row r="131" spans="1:8" x14ac:dyDescent="0.25">
      <c r="A131" s="23" t="s">
        <v>420</v>
      </c>
      <c r="B131" s="23" t="s">
        <v>159</v>
      </c>
      <c r="C131" s="23" t="s">
        <v>159</v>
      </c>
      <c r="D131" s="23" t="s">
        <v>162</v>
      </c>
      <c r="E131" s="23" t="s">
        <v>249</v>
      </c>
      <c r="F131" s="23" t="s">
        <v>162</v>
      </c>
      <c r="G131" s="23" t="s">
        <v>162</v>
      </c>
      <c r="H131" s="23" t="s">
        <v>159</v>
      </c>
    </row>
    <row r="132" spans="1:8" x14ac:dyDescent="0.25">
      <c r="A132" s="23" t="s">
        <v>421</v>
      </c>
      <c r="B132" s="23" t="s">
        <v>159</v>
      </c>
      <c r="C132" s="23" t="s">
        <v>159</v>
      </c>
      <c r="D132" s="23" t="s">
        <v>162</v>
      </c>
      <c r="E132" s="23" t="s">
        <v>249</v>
      </c>
      <c r="F132" s="23" t="s">
        <v>162</v>
      </c>
      <c r="G132" s="23" t="s">
        <v>162</v>
      </c>
      <c r="H132" s="23" t="s">
        <v>159</v>
      </c>
    </row>
    <row r="133" spans="1:8" x14ac:dyDescent="0.25">
      <c r="A133" s="23" t="s">
        <v>422</v>
      </c>
      <c r="B133" s="23" t="s">
        <v>159</v>
      </c>
      <c r="C133" s="23" t="s">
        <v>159</v>
      </c>
      <c r="D133" s="23" t="s">
        <v>162</v>
      </c>
      <c r="E133" s="23" t="s">
        <v>249</v>
      </c>
      <c r="F133" s="23" t="s">
        <v>162</v>
      </c>
      <c r="G133" s="23" t="s">
        <v>162</v>
      </c>
      <c r="H133" s="23" t="s">
        <v>159</v>
      </c>
    </row>
    <row r="134" spans="1:8" x14ac:dyDescent="0.25">
      <c r="A134" s="23" t="s">
        <v>423</v>
      </c>
      <c r="B134" s="23" t="s">
        <v>159</v>
      </c>
      <c r="C134" s="23" t="s">
        <v>159</v>
      </c>
      <c r="D134" s="23" t="s">
        <v>162</v>
      </c>
      <c r="E134" s="23" t="s">
        <v>249</v>
      </c>
      <c r="F134" s="23" t="s">
        <v>162</v>
      </c>
      <c r="G134" s="23" t="s">
        <v>162</v>
      </c>
      <c r="H134" s="23" t="s">
        <v>159</v>
      </c>
    </row>
    <row r="135" spans="1:8" x14ac:dyDescent="0.25">
      <c r="A135" s="23" t="s">
        <v>424</v>
      </c>
      <c r="B135" s="23" t="s">
        <v>159</v>
      </c>
      <c r="C135" s="23" t="s">
        <v>159</v>
      </c>
      <c r="D135" s="23" t="s">
        <v>162</v>
      </c>
      <c r="E135" s="23" t="s">
        <v>249</v>
      </c>
      <c r="F135" s="23" t="s">
        <v>162</v>
      </c>
      <c r="G135" s="23" t="s">
        <v>162</v>
      </c>
      <c r="H135" s="23" t="s">
        <v>159</v>
      </c>
    </row>
    <row r="136" spans="1:8" x14ac:dyDescent="0.25">
      <c r="A136" s="23" t="s">
        <v>425</v>
      </c>
      <c r="B136" s="23" t="s">
        <v>159</v>
      </c>
      <c r="C136" s="23" t="s">
        <v>159</v>
      </c>
      <c r="D136" s="23" t="s">
        <v>162</v>
      </c>
      <c r="E136" s="23" t="s">
        <v>249</v>
      </c>
      <c r="F136" s="23" t="s">
        <v>162</v>
      </c>
      <c r="G136" s="23" t="s">
        <v>162</v>
      </c>
      <c r="H136" s="23" t="s">
        <v>159</v>
      </c>
    </row>
    <row r="137" spans="1:8" x14ac:dyDescent="0.25">
      <c r="A137" s="23" t="s">
        <v>426</v>
      </c>
      <c r="B137" s="23" t="s">
        <v>159</v>
      </c>
      <c r="C137" s="23" t="s">
        <v>159</v>
      </c>
      <c r="D137" s="23" t="s">
        <v>162</v>
      </c>
      <c r="E137" s="23" t="s">
        <v>249</v>
      </c>
      <c r="F137" s="23" t="s">
        <v>162</v>
      </c>
      <c r="G137" s="23" t="s">
        <v>162</v>
      </c>
      <c r="H137" s="23" t="s">
        <v>159</v>
      </c>
    </row>
    <row r="138" spans="1:8" x14ac:dyDescent="0.25">
      <c r="A138" s="23" t="s">
        <v>427</v>
      </c>
      <c r="B138" s="23" t="s">
        <v>159</v>
      </c>
      <c r="C138" s="23" t="s">
        <v>159</v>
      </c>
      <c r="D138" s="23" t="s">
        <v>162</v>
      </c>
      <c r="E138" s="23" t="s">
        <v>249</v>
      </c>
      <c r="F138" s="23" t="s">
        <v>162</v>
      </c>
      <c r="G138" s="23" t="s">
        <v>162</v>
      </c>
      <c r="H138" s="23" t="s">
        <v>159</v>
      </c>
    </row>
    <row r="139" spans="1:8" x14ac:dyDescent="0.25">
      <c r="A139" s="23" t="s">
        <v>428</v>
      </c>
      <c r="B139" s="23" t="s">
        <v>159</v>
      </c>
      <c r="C139" s="23" t="s">
        <v>159</v>
      </c>
      <c r="D139" s="23" t="s">
        <v>162</v>
      </c>
      <c r="E139" s="23" t="s">
        <v>249</v>
      </c>
      <c r="F139" s="23" t="s">
        <v>162</v>
      </c>
      <c r="G139" s="23" t="s">
        <v>162</v>
      </c>
      <c r="H139" s="23" t="s">
        <v>159</v>
      </c>
    </row>
    <row r="140" spans="1:8" x14ac:dyDescent="0.25">
      <c r="A140" s="23" t="s">
        <v>429</v>
      </c>
      <c r="B140" s="23" t="s">
        <v>159</v>
      </c>
      <c r="C140" s="23" t="s">
        <v>159</v>
      </c>
      <c r="D140" s="23" t="s">
        <v>162</v>
      </c>
      <c r="E140" s="23" t="s">
        <v>249</v>
      </c>
      <c r="F140" s="23" t="s">
        <v>162</v>
      </c>
      <c r="G140" s="23" t="s">
        <v>162</v>
      </c>
      <c r="H140" s="23" t="s">
        <v>159</v>
      </c>
    </row>
    <row r="141" spans="1:8" x14ac:dyDescent="0.25">
      <c r="A141" s="23" t="s">
        <v>430</v>
      </c>
      <c r="B141" s="23" t="s">
        <v>159</v>
      </c>
      <c r="C141" s="23" t="s">
        <v>159</v>
      </c>
      <c r="D141" s="23" t="s">
        <v>162</v>
      </c>
      <c r="E141" s="23" t="s">
        <v>249</v>
      </c>
      <c r="F141" s="23" t="s">
        <v>162</v>
      </c>
      <c r="G141" s="23" t="s">
        <v>162</v>
      </c>
      <c r="H141" s="23" t="s">
        <v>159</v>
      </c>
    </row>
    <row r="144" spans="1:8" s="15" customFormat="1" ht="21" customHeight="1" x14ac:dyDescent="0.3">
      <c r="A144" s="14" t="s">
        <v>67</v>
      </c>
    </row>
    <row r="145" spans="1:39" s="16" customFormat="1" x14ac:dyDescent="0.25">
      <c r="A145" s="16" t="s">
        <v>363</v>
      </c>
      <c r="L145" s="16" t="s">
        <v>364</v>
      </c>
      <c r="AJ145" s="16" t="s">
        <v>365</v>
      </c>
    </row>
    <row r="146" spans="1:39" ht="15.75" x14ac:dyDescent="0.25">
      <c r="A146" s="26" t="s">
        <v>1</v>
      </c>
      <c r="B146" s="26" t="s">
        <v>334</v>
      </c>
      <c r="C146" s="26" t="s">
        <v>335</v>
      </c>
      <c r="D146" s="26" t="s">
        <v>336</v>
      </c>
      <c r="E146" s="26" t="s">
        <v>337</v>
      </c>
      <c r="F146" s="26" t="s">
        <v>338</v>
      </c>
      <c r="G146" s="26" t="s">
        <v>339</v>
      </c>
      <c r="H146" s="26" t="s">
        <v>340</v>
      </c>
      <c r="I146" s="26"/>
      <c r="J146" s="26"/>
      <c r="K146" s="26"/>
      <c r="L146" s="26" t="s">
        <v>341</v>
      </c>
      <c r="M146" s="26" t="s">
        <v>1</v>
      </c>
      <c r="N146" s="26" t="s">
        <v>235</v>
      </c>
      <c r="O146" s="26" t="s">
        <v>342</v>
      </c>
      <c r="P146" s="26" t="s">
        <v>343</v>
      </c>
      <c r="Q146" s="26" t="s">
        <v>344</v>
      </c>
      <c r="R146" s="26" t="s">
        <v>345</v>
      </c>
      <c r="S146" s="26" t="s">
        <v>346</v>
      </c>
      <c r="T146" s="26" t="s">
        <v>347</v>
      </c>
      <c r="U146" s="26" t="s">
        <v>348</v>
      </c>
      <c r="V146" s="26" t="s">
        <v>349</v>
      </c>
      <c r="W146" s="26" t="s">
        <v>350</v>
      </c>
      <c r="X146" s="26" t="s">
        <v>351</v>
      </c>
      <c r="Y146" s="26" t="s">
        <v>352</v>
      </c>
      <c r="Z146" s="26" t="s">
        <v>353</v>
      </c>
      <c r="AA146" s="26" t="s">
        <v>354</v>
      </c>
      <c r="AB146" s="26" t="s">
        <v>355</v>
      </c>
      <c r="AC146" s="26" t="s">
        <v>356</v>
      </c>
      <c r="AD146" s="26" t="s">
        <v>357</v>
      </c>
      <c r="AE146" s="26" t="s">
        <v>358</v>
      </c>
      <c r="AF146" s="26" t="s">
        <v>359</v>
      </c>
      <c r="AG146" s="26" t="s">
        <v>360</v>
      </c>
      <c r="AH146" s="26" t="s">
        <v>361</v>
      </c>
      <c r="AI146" s="26"/>
      <c r="AJ146" s="26" t="s">
        <v>341</v>
      </c>
      <c r="AK146" s="26" t="s">
        <v>362</v>
      </c>
      <c r="AL146" s="26" t="s">
        <v>255</v>
      </c>
      <c r="AM146" s="26" t="s">
        <v>256</v>
      </c>
    </row>
    <row r="147" spans="1:39" x14ac:dyDescent="0.25">
      <c r="A147" s="23" t="s">
        <v>366</v>
      </c>
      <c r="B147" s="23" t="s">
        <v>159</v>
      </c>
      <c r="C147" s="23" t="s">
        <v>159</v>
      </c>
      <c r="D147" s="23" t="s">
        <v>159</v>
      </c>
      <c r="E147" s="23" t="s">
        <v>249</v>
      </c>
      <c r="F147" s="23" t="s">
        <v>162</v>
      </c>
      <c r="G147" s="23" t="s">
        <v>162</v>
      </c>
      <c r="H147" s="23" t="s">
        <v>271</v>
      </c>
      <c r="L147" s="23" t="s">
        <v>431</v>
      </c>
      <c r="M147" s="23" t="s">
        <v>366</v>
      </c>
      <c r="N147" s="23" t="s">
        <v>159</v>
      </c>
      <c r="O147" s="23" t="s">
        <v>246</v>
      </c>
      <c r="P147" s="23" t="s">
        <v>159</v>
      </c>
      <c r="Q147" s="23" t="s">
        <v>176</v>
      </c>
      <c r="R147" s="23" t="s">
        <v>159</v>
      </c>
      <c r="S147" s="23" t="s">
        <v>163</v>
      </c>
      <c r="T147" s="23" t="s">
        <v>163</v>
      </c>
      <c r="U147" s="23" t="s">
        <v>162</v>
      </c>
      <c r="V147" s="23" t="s">
        <v>162</v>
      </c>
      <c r="W147" s="23" t="s">
        <v>162</v>
      </c>
      <c r="X147" s="23" t="s">
        <v>159</v>
      </c>
      <c r="Y147" s="23" t="s">
        <v>162</v>
      </c>
      <c r="Z147" s="23" t="s">
        <v>244</v>
      </c>
      <c r="AA147" s="23" t="s">
        <v>244</v>
      </c>
      <c r="AB147" s="23" t="s">
        <v>159</v>
      </c>
      <c r="AC147" s="23" t="s">
        <v>432</v>
      </c>
      <c r="AE147" s="23" t="s">
        <v>168</v>
      </c>
      <c r="AF147" s="23" t="s">
        <v>433</v>
      </c>
      <c r="AG147" s="23" t="s">
        <v>159</v>
      </c>
      <c r="AH147" s="23" t="s">
        <v>159</v>
      </c>
      <c r="AJ147" s="23" t="s">
        <v>431</v>
      </c>
      <c r="AK147" s="23" t="s">
        <v>159</v>
      </c>
      <c r="AL147" s="23" t="s">
        <v>506</v>
      </c>
      <c r="AM147" s="23" t="s">
        <v>450</v>
      </c>
    </row>
    <row r="148" spans="1:39" x14ac:dyDescent="0.25">
      <c r="A148" s="23" t="s">
        <v>367</v>
      </c>
      <c r="B148" s="23" t="s">
        <v>159</v>
      </c>
      <c r="C148" s="23" t="s">
        <v>159</v>
      </c>
      <c r="D148" s="23" t="s">
        <v>162</v>
      </c>
      <c r="E148" s="23" t="s">
        <v>249</v>
      </c>
      <c r="F148" s="23" t="s">
        <v>162</v>
      </c>
      <c r="G148" s="23" t="s">
        <v>162</v>
      </c>
      <c r="H148" s="23" t="s">
        <v>159</v>
      </c>
      <c r="L148" s="23" t="s">
        <v>434</v>
      </c>
      <c r="M148" s="23" t="s">
        <v>366</v>
      </c>
      <c r="N148" s="23" t="s">
        <v>168</v>
      </c>
      <c r="O148" s="23" t="s">
        <v>246</v>
      </c>
      <c r="P148" s="23" t="s">
        <v>159</v>
      </c>
      <c r="Q148" s="23" t="s">
        <v>168</v>
      </c>
      <c r="R148" s="23" t="s">
        <v>159</v>
      </c>
      <c r="S148" s="23" t="s">
        <v>163</v>
      </c>
      <c r="T148" s="23" t="s">
        <v>163</v>
      </c>
      <c r="U148" s="23" t="s">
        <v>162</v>
      </c>
      <c r="V148" s="23" t="s">
        <v>162</v>
      </c>
      <c r="W148" s="23" t="s">
        <v>162</v>
      </c>
      <c r="X148" s="23" t="s">
        <v>159</v>
      </c>
      <c r="Y148" s="23" t="s">
        <v>162</v>
      </c>
      <c r="Z148" s="23" t="s">
        <v>248</v>
      </c>
      <c r="AA148" s="23" t="s">
        <v>248</v>
      </c>
      <c r="AB148" s="23" t="s">
        <v>159</v>
      </c>
      <c r="AC148" s="23" t="s">
        <v>432</v>
      </c>
      <c r="AE148" s="23" t="s">
        <v>168</v>
      </c>
      <c r="AF148" s="23" t="s">
        <v>433</v>
      </c>
      <c r="AG148" s="23" t="s">
        <v>159</v>
      </c>
      <c r="AH148" s="23" t="s">
        <v>159</v>
      </c>
      <c r="AJ148" s="23" t="s">
        <v>431</v>
      </c>
      <c r="AK148" s="23" t="s">
        <v>168</v>
      </c>
      <c r="AL148" s="23" t="s">
        <v>493</v>
      </c>
      <c r="AM148" s="23" t="s">
        <v>450</v>
      </c>
    </row>
    <row r="149" spans="1:39" x14ac:dyDescent="0.25">
      <c r="A149" s="23" t="s">
        <v>368</v>
      </c>
      <c r="B149" s="23" t="s">
        <v>159</v>
      </c>
      <c r="C149" s="23" t="s">
        <v>159</v>
      </c>
      <c r="D149" s="23" t="s">
        <v>162</v>
      </c>
      <c r="E149" s="23" t="s">
        <v>249</v>
      </c>
      <c r="F149" s="23" t="s">
        <v>162</v>
      </c>
      <c r="G149" s="23" t="s">
        <v>162</v>
      </c>
      <c r="H149" s="23" t="s">
        <v>159</v>
      </c>
      <c r="L149" s="23" t="s">
        <v>435</v>
      </c>
      <c r="M149" s="23" t="s">
        <v>366</v>
      </c>
      <c r="N149" s="23" t="s">
        <v>161</v>
      </c>
      <c r="O149" s="23" t="s">
        <v>161</v>
      </c>
      <c r="P149" s="23" t="s">
        <v>159</v>
      </c>
      <c r="Q149" s="23" t="s">
        <v>168</v>
      </c>
      <c r="R149" s="23" t="s">
        <v>168</v>
      </c>
      <c r="S149" s="23" t="s">
        <v>163</v>
      </c>
      <c r="T149" s="23" t="s">
        <v>163</v>
      </c>
      <c r="U149" s="23" t="s">
        <v>26</v>
      </c>
      <c r="V149" s="23" t="s">
        <v>26</v>
      </c>
      <c r="W149" s="23" t="s">
        <v>26</v>
      </c>
      <c r="X149" s="23" t="s">
        <v>159</v>
      </c>
      <c r="Y149" s="23" t="s">
        <v>159</v>
      </c>
      <c r="Z149" s="23" t="s">
        <v>436</v>
      </c>
      <c r="AA149" s="23" t="s">
        <v>436</v>
      </c>
      <c r="AB149" s="23" t="s">
        <v>159</v>
      </c>
      <c r="AC149" s="23" t="s">
        <v>432</v>
      </c>
      <c r="AE149" s="23" t="s">
        <v>159</v>
      </c>
      <c r="AF149" s="23" t="s">
        <v>26</v>
      </c>
      <c r="AG149" s="23" t="s">
        <v>162</v>
      </c>
      <c r="AH149" s="23" t="s">
        <v>162</v>
      </c>
      <c r="AJ149" s="23" t="s">
        <v>431</v>
      </c>
      <c r="AK149" s="23" t="s">
        <v>161</v>
      </c>
      <c r="AL149" s="23" t="s">
        <v>493</v>
      </c>
      <c r="AM149" s="23" t="s">
        <v>452</v>
      </c>
    </row>
    <row r="150" spans="1:39" x14ac:dyDescent="0.25">
      <c r="A150" s="23" t="s">
        <v>369</v>
      </c>
      <c r="B150" s="23" t="s">
        <v>159</v>
      </c>
      <c r="C150" s="23" t="s">
        <v>159</v>
      </c>
      <c r="D150" s="23" t="s">
        <v>168</v>
      </c>
      <c r="E150" s="23" t="s">
        <v>249</v>
      </c>
      <c r="F150" s="23" t="s">
        <v>162</v>
      </c>
      <c r="G150" s="23" t="s">
        <v>162</v>
      </c>
      <c r="H150" s="23" t="s">
        <v>159</v>
      </c>
      <c r="L150" s="23" t="s">
        <v>437</v>
      </c>
      <c r="M150" s="23" t="s">
        <v>366</v>
      </c>
      <c r="N150" s="23" t="s">
        <v>176</v>
      </c>
      <c r="O150" s="23" t="s">
        <v>161</v>
      </c>
      <c r="P150" s="23" t="s">
        <v>159</v>
      </c>
      <c r="Q150" s="23" t="s">
        <v>176</v>
      </c>
      <c r="R150" s="23" t="s">
        <v>168</v>
      </c>
      <c r="S150" s="23" t="s">
        <v>163</v>
      </c>
      <c r="T150" s="23" t="s">
        <v>163</v>
      </c>
      <c r="U150" s="23" t="s">
        <v>26</v>
      </c>
      <c r="V150" s="23" t="s">
        <v>26</v>
      </c>
      <c r="W150" s="23" t="s">
        <v>26</v>
      </c>
      <c r="X150" s="23" t="s">
        <v>159</v>
      </c>
      <c r="Y150" s="23" t="s">
        <v>159</v>
      </c>
      <c r="Z150" s="23" t="s">
        <v>438</v>
      </c>
      <c r="AA150" s="23" t="s">
        <v>438</v>
      </c>
      <c r="AB150" s="23" t="s">
        <v>159</v>
      </c>
      <c r="AC150" s="23" t="s">
        <v>432</v>
      </c>
      <c r="AE150" s="23" t="s">
        <v>159</v>
      </c>
      <c r="AF150" s="23" t="s">
        <v>26</v>
      </c>
      <c r="AG150" s="23" t="s">
        <v>162</v>
      </c>
      <c r="AH150" s="23" t="s">
        <v>162</v>
      </c>
      <c r="AJ150" s="23" t="s">
        <v>431</v>
      </c>
      <c r="AK150" s="23" t="s">
        <v>176</v>
      </c>
      <c r="AL150" s="23" t="s">
        <v>506</v>
      </c>
      <c r="AM150" s="23" t="s">
        <v>452</v>
      </c>
    </row>
    <row r="151" spans="1:39" x14ac:dyDescent="0.25">
      <c r="A151" s="23" t="s">
        <v>370</v>
      </c>
      <c r="B151" s="23" t="s">
        <v>168</v>
      </c>
      <c r="C151" s="23" t="s">
        <v>159</v>
      </c>
      <c r="D151" s="23" t="s">
        <v>168</v>
      </c>
      <c r="E151" s="23" t="s">
        <v>249</v>
      </c>
      <c r="F151" s="23" t="s">
        <v>162</v>
      </c>
      <c r="G151" s="23" t="s">
        <v>162</v>
      </c>
      <c r="H151" s="23" t="s">
        <v>159</v>
      </c>
      <c r="L151" s="23" t="s">
        <v>439</v>
      </c>
      <c r="M151" s="23" t="s">
        <v>366</v>
      </c>
      <c r="N151" s="23" t="s">
        <v>246</v>
      </c>
      <c r="O151" s="23" t="s">
        <v>161</v>
      </c>
      <c r="P151" s="23" t="s">
        <v>168</v>
      </c>
      <c r="Q151" s="23" t="s">
        <v>168</v>
      </c>
      <c r="R151" s="23" t="s">
        <v>271</v>
      </c>
      <c r="S151" s="23" t="s">
        <v>163</v>
      </c>
      <c r="T151" s="23" t="s">
        <v>163</v>
      </c>
      <c r="U151" s="23" t="s">
        <v>26</v>
      </c>
      <c r="V151" s="23" t="s">
        <v>26</v>
      </c>
      <c r="W151" s="23" t="s">
        <v>26</v>
      </c>
      <c r="X151" s="23" t="s">
        <v>159</v>
      </c>
      <c r="Y151" s="23" t="s">
        <v>159</v>
      </c>
      <c r="Z151" s="23" t="s">
        <v>440</v>
      </c>
      <c r="AA151" s="23" t="s">
        <v>440</v>
      </c>
      <c r="AB151" s="23" t="s">
        <v>159</v>
      </c>
      <c r="AC151" s="23" t="s">
        <v>432</v>
      </c>
      <c r="AE151" s="23" t="s">
        <v>159</v>
      </c>
      <c r="AF151" s="23" t="s">
        <v>26</v>
      </c>
      <c r="AG151" s="23" t="s">
        <v>331</v>
      </c>
      <c r="AH151" s="23" t="s">
        <v>331</v>
      </c>
      <c r="AJ151" s="23" t="s">
        <v>434</v>
      </c>
      <c r="AK151" s="23" t="s">
        <v>159</v>
      </c>
      <c r="AL151" s="23" t="s">
        <v>507</v>
      </c>
      <c r="AM151" s="23" t="s">
        <v>258</v>
      </c>
    </row>
    <row r="152" spans="1:39" x14ac:dyDescent="0.25">
      <c r="A152" s="23" t="s">
        <v>371</v>
      </c>
      <c r="B152" s="23" t="s">
        <v>159</v>
      </c>
      <c r="C152" s="23" t="s">
        <v>159</v>
      </c>
      <c r="D152" s="23" t="s">
        <v>162</v>
      </c>
      <c r="E152" s="23" t="s">
        <v>249</v>
      </c>
      <c r="F152" s="23" t="s">
        <v>162</v>
      </c>
      <c r="G152" s="23" t="s">
        <v>162</v>
      </c>
      <c r="H152" s="23" t="s">
        <v>159</v>
      </c>
      <c r="AJ152" s="23" t="s">
        <v>434</v>
      </c>
      <c r="AK152" s="23" t="s">
        <v>168</v>
      </c>
      <c r="AL152" s="23" t="s">
        <v>508</v>
      </c>
      <c r="AM152" s="23" t="s">
        <v>258</v>
      </c>
    </row>
    <row r="153" spans="1:39" x14ac:dyDescent="0.25">
      <c r="A153" s="23" t="s">
        <v>373</v>
      </c>
      <c r="B153" s="23" t="s">
        <v>159</v>
      </c>
      <c r="C153" s="23" t="s">
        <v>159</v>
      </c>
      <c r="D153" s="23" t="s">
        <v>162</v>
      </c>
      <c r="E153" s="23" t="s">
        <v>249</v>
      </c>
      <c r="F153" s="23" t="s">
        <v>162</v>
      </c>
      <c r="G153" s="23" t="s">
        <v>162</v>
      </c>
      <c r="H153" s="23" t="s">
        <v>159</v>
      </c>
      <c r="AJ153" s="23" t="s">
        <v>434</v>
      </c>
      <c r="AK153" s="23" t="s">
        <v>161</v>
      </c>
      <c r="AL153" s="23" t="s">
        <v>508</v>
      </c>
      <c r="AM153" s="23" t="s">
        <v>270</v>
      </c>
    </row>
    <row r="154" spans="1:39" x14ac:dyDescent="0.25">
      <c r="A154" s="23" t="s">
        <v>374</v>
      </c>
      <c r="B154" s="23" t="s">
        <v>159</v>
      </c>
      <c r="C154" s="23" t="s">
        <v>159</v>
      </c>
      <c r="D154" s="23" t="s">
        <v>162</v>
      </c>
      <c r="E154" s="23" t="s">
        <v>249</v>
      </c>
      <c r="F154" s="23" t="s">
        <v>162</v>
      </c>
      <c r="G154" s="23" t="s">
        <v>162</v>
      </c>
      <c r="H154" s="23" t="s">
        <v>159</v>
      </c>
      <c r="AJ154" s="23" t="s">
        <v>434</v>
      </c>
      <c r="AK154" s="23" t="s">
        <v>176</v>
      </c>
      <c r="AL154" s="23" t="s">
        <v>507</v>
      </c>
      <c r="AM154" s="23" t="s">
        <v>270</v>
      </c>
    </row>
    <row r="155" spans="1:39" x14ac:dyDescent="0.25">
      <c r="A155" s="23" t="s">
        <v>375</v>
      </c>
      <c r="B155" s="23" t="s">
        <v>159</v>
      </c>
      <c r="C155" s="23" t="s">
        <v>159</v>
      </c>
      <c r="D155" s="23" t="s">
        <v>162</v>
      </c>
      <c r="E155" s="23" t="s">
        <v>249</v>
      </c>
      <c r="F155" s="23" t="s">
        <v>162</v>
      </c>
      <c r="G155" s="23" t="s">
        <v>162</v>
      </c>
      <c r="H155" s="23" t="s">
        <v>159</v>
      </c>
      <c r="AJ155" s="23" t="s">
        <v>435</v>
      </c>
      <c r="AK155" s="23" t="s">
        <v>159</v>
      </c>
      <c r="AL155" s="23" t="s">
        <v>469</v>
      </c>
      <c r="AM155" s="23" t="s">
        <v>456</v>
      </c>
    </row>
    <row r="156" spans="1:39" x14ac:dyDescent="0.25">
      <c r="A156" s="23" t="s">
        <v>376</v>
      </c>
      <c r="B156" s="23" t="s">
        <v>159</v>
      </c>
      <c r="C156" s="23" t="s">
        <v>159</v>
      </c>
      <c r="D156" s="23" t="s">
        <v>162</v>
      </c>
      <c r="E156" s="23" t="s">
        <v>249</v>
      </c>
      <c r="F156" s="23" t="s">
        <v>162</v>
      </c>
      <c r="G156" s="23" t="s">
        <v>162</v>
      </c>
      <c r="H156" s="23" t="s">
        <v>159</v>
      </c>
      <c r="AJ156" s="23" t="s">
        <v>435</v>
      </c>
      <c r="AK156" s="23" t="s">
        <v>168</v>
      </c>
      <c r="AL156" s="23" t="s">
        <v>457</v>
      </c>
      <c r="AM156" s="23" t="s">
        <v>458</v>
      </c>
    </row>
    <row r="157" spans="1:39" x14ac:dyDescent="0.25">
      <c r="A157" s="23" t="s">
        <v>377</v>
      </c>
      <c r="B157" s="23" t="s">
        <v>159</v>
      </c>
      <c r="C157" s="23" t="s">
        <v>159</v>
      </c>
      <c r="D157" s="23" t="s">
        <v>162</v>
      </c>
      <c r="E157" s="23" t="s">
        <v>249</v>
      </c>
      <c r="F157" s="23" t="s">
        <v>162</v>
      </c>
      <c r="G157" s="23" t="s">
        <v>162</v>
      </c>
      <c r="H157" s="23" t="s">
        <v>159</v>
      </c>
      <c r="AJ157" s="23" t="s">
        <v>437</v>
      </c>
      <c r="AK157" s="23" t="s">
        <v>159</v>
      </c>
      <c r="AL157" s="23" t="s">
        <v>509</v>
      </c>
      <c r="AM157" s="23" t="s">
        <v>460</v>
      </c>
    </row>
    <row r="158" spans="1:39" x14ac:dyDescent="0.25">
      <c r="A158" s="23" t="s">
        <v>378</v>
      </c>
      <c r="B158" s="23" t="s">
        <v>159</v>
      </c>
      <c r="C158" s="23" t="s">
        <v>159</v>
      </c>
      <c r="D158" s="23" t="s">
        <v>162</v>
      </c>
      <c r="E158" s="23" t="s">
        <v>249</v>
      </c>
      <c r="F158" s="23" t="s">
        <v>162</v>
      </c>
      <c r="G158" s="23" t="s">
        <v>162</v>
      </c>
      <c r="H158" s="23" t="s">
        <v>159</v>
      </c>
      <c r="AJ158" s="23" t="s">
        <v>437</v>
      </c>
      <c r="AK158" s="23" t="s">
        <v>168</v>
      </c>
      <c r="AL158" s="23" t="s">
        <v>332</v>
      </c>
      <c r="AM158" s="23" t="s">
        <v>462</v>
      </c>
    </row>
    <row r="159" spans="1:39" x14ac:dyDescent="0.25">
      <c r="A159" s="23" t="s">
        <v>379</v>
      </c>
      <c r="B159" s="23" t="s">
        <v>159</v>
      </c>
      <c r="C159" s="23" t="s">
        <v>159</v>
      </c>
      <c r="D159" s="23" t="s">
        <v>162</v>
      </c>
      <c r="E159" s="23" t="s">
        <v>249</v>
      </c>
      <c r="F159" s="23" t="s">
        <v>162</v>
      </c>
      <c r="G159" s="23" t="s">
        <v>162</v>
      </c>
      <c r="H159" s="23" t="s">
        <v>159</v>
      </c>
      <c r="AJ159" s="23" t="s">
        <v>439</v>
      </c>
      <c r="AK159" s="23" t="s">
        <v>159</v>
      </c>
      <c r="AL159" s="23" t="s">
        <v>510</v>
      </c>
      <c r="AM159" s="23" t="s">
        <v>291</v>
      </c>
    </row>
    <row r="160" spans="1:39" x14ac:dyDescent="0.25">
      <c r="A160" s="23" t="s">
        <v>380</v>
      </c>
      <c r="B160" s="23" t="s">
        <v>159</v>
      </c>
      <c r="C160" s="23" t="s">
        <v>159</v>
      </c>
      <c r="D160" s="23" t="s">
        <v>162</v>
      </c>
      <c r="E160" s="23" t="s">
        <v>249</v>
      </c>
      <c r="F160" s="23" t="s">
        <v>162</v>
      </c>
      <c r="G160" s="23" t="s">
        <v>162</v>
      </c>
      <c r="H160" s="23" t="s">
        <v>159</v>
      </c>
      <c r="AJ160" s="23" t="s">
        <v>439</v>
      </c>
      <c r="AK160" s="23" t="s">
        <v>168</v>
      </c>
      <c r="AL160" s="23" t="s">
        <v>326</v>
      </c>
      <c r="AM160" s="23" t="s">
        <v>465</v>
      </c>
    </row>
    <row r="161" spans="1:8" x14ac:dyDescent="0.25">
      <c r="A161" s="23" t="s">
        <v>381</v>
      </c>
      <c r="B161" s="23" t="s">
        <v>159</v>
      </c>
      <c r="C161" s="23" t="s">
        <v>159</v>
      </c>
      <c r="D161" s="23" t="s">
        <v>162</v>
      </c>
      <c r="E161" s="23" t="s">
        <v>249</v>
      </c>
      <c r="F161" s="23" t="s">
        <v>162</v>
      </c>
      <c r="G161" s="23" t="s">
        <v>162</v>
      </c>
      <c r="H161" s="23" t="s">
        <v>159</v>
      </c>
    </row>
    <row r="162" spans="1:8" x14ac:dyDescent="0.25">
      <c r="A162" s="23" t="s">
        <v>382</v>
      </c>
      <c r="B162" s="23" t="s">
        <v>159</v>
      </c>
      <c r="C162" s="23" t="s">
        <v>159</v>
      </c>
      <c r="D162" s="23" t="s">
        <v>162</v>
      </c>
      <c r="E162" s="23" t="s">
        <v>249</v>
      </c>
      <c r="F162" s="23" t="s">
        <v>162</v>
      </c>
      <c r="G162" s="23" t="s">
        <v>162</v>
      </c>
      <c r="H162" s="23" t="s">
        <v>159</v>
      </c>
    </row>
    <row r="163" spans="1:8" x14ac:dyDescent="0.25">
      <c r="A163" s="23" t="s">
        <v>383</v>
      </c>
      <c r="B163" s="23" t="s">
        <v>159</v>
      </c>
      <c r="C163" s="23" t="s">
        <v>159</v>
      </c>
      <c r="D163" s="23" t="s">
        <v>162</v>
      </c>
      <c r="E163" s="23" t="s">
        <v>249</v>
      </c>
      <c r="F163" s="23" t="s">
        <v>162</v>
      </c>
      <c r="G163" s="23" t="s">
        <v>162</v>
      </c>
      <c r="H163" s="23" t="s">
        <v>159</v>
      </c>
    </row>
    <row r="164" spans="1:8" x14ac:dyDescent="0.25">
      <c r="A164" s="23" t="s">
        <v>384</v>
      </c>
      <c r="B164" s="23" t="s">
        <v>159</v>
      </c>
      <c r="C164" s="23" t="s">
        <v>159</v>
      </c>
      <c r="D164" s="23" t="s">
        <v>162</v>
      </c>
      <c r="E164" s="23" t="s">
        <v>249</v>
      </c>
      <c r="F164" s="23" t="s">
        <v>162</v>
      </c>
      <c r="G164" s="23" t="s">
        <v>162</v>
      </c>
      <c r="H164" s="23" t="s">
        <v>159</v>
      </c>
    </row>
    <row r="165" spans="1:8" x14ac:dyDescent="0.25">
      <c r="A165" s="23" t="s">
        <v>385</v>
      </c>
      <c r="B165" s="23" t="s">
        <v>159</v>
      </c>
      <c r="C165" s="23" t="s">
        <v>159</v>
      </c>
      <c r="D165" s="23" t="s">
        <v>162</v>
      </c>
      <c r="E165" s="23" t="s">
        <v>249</v>
      </c>
      <c r="F165" s="23" t="s">
        <v>162</v>
      </c>
      <c r="G165" s="23" t="s">
        <v>162</v>
      </c>
      <c r="H165" s="23" t="s">
        <v>159</v>
      </c>
    </row>
    <row r="166" spans="1:8" x14ac:dyDescent="0.25">
      <c r="A166" s="23" t="s">
        <v>386</v>
      </c>
      <c r="B166" s="23" t="s">
        <v>159</v>
      </c>
      <c r="C166" s="23" t="s">
        <v>159</v>
      </c>
      <c r="D166" s="23" t="s">
        <v>162</v>
      </c>
      <c r="E166" s="23" t="s">
        <v>249</v>
      </c>
      <c r="F166" s="23" t="s">
        <v>162</v>
      </c>
      <c r="G166" s="23" t="s">
        <v>162</v>
      </c>
      <c r="H166" s="23" t="s">
        <v>159</v>
      </c>
    </row>
    <row r="167" spans="1:8" x14ac:dyDescent="0.25">
      <c r="A167" s="23" t="s">
        <v>387</v>
      </c>
      <c r="B167" s="23" t="s">
        <v>159</v>
      </c>
      <c r="C167" s="23" t="s">
        <v>159</v>
      </c>
      <c r="D167" s="23" t="s">
        <v>162</v>
      </c>
      <c r="E167" s="23" t="s">
        <v>249</v>
      </c>
      <c r="F167" s="23" t="s">
        <v>162</v>
      </c>
      <c r="G167" s="23" t="s">
        <v>162</v>
      </c>
      <c r="H167" s="23" t="s">
        <v>159</v>
      </c>
    </row>
    <row r="168" spans="1:8" x14ac:dyDescent="0.25">
      <c r="A168" s="23" t="s">
        <v>388</v>
      </c>
      <c r="B168" s="23" t="s">
        <v>159</v>
      </c>
      <c r="C168" s="23" t="s">
        <v>159</v>
      </c>
      <c r="D168" s="23" t="s">
        <v>162</v>
      </c>
      <c r="E168" s="23" t="s">
        <v>249</v>
      </c>
      <c r="F168" s="23" t="s">
        <v>162</v>
      </c>
      <c r="G168" s="23" t="s">
        <v>162</v>
      </c>
      <c r="H168" s="23" t="s">
        <v>159</v>
      </c>
    </row>
    <row r="169" spans="1:8" x14ac:dyDescent="0.25">
      <c r="A169" s="23" t="s">
        <v>389</v>
      </c>
      <c r="B169" s="23" t="s">
        <v>159</v>
      </c>
      <c r="C169" s="23" t="s">
        <v>159</v>
      </c>
      <c r="D169" s="23" t="s">
        <v>162</v>
      </c>
      <c r="E169" s="23" t="s">
        <v>249</v>
      </c>
      <c r="F169" s="23" t="s">
        <v>162</v>
      </c>
      <c r="G169" s="23" t="s">
        <v>162</v>
      </c>
      <c r="H169" s="23" t="s">
        <v>159</v>
      </c>
    </row>
    <row r="170" spans="1:8" x14ac:dyDescent="0.25">
      <c r="A170" s="23" t="s">
        <v>390</v>
      </c>
      <c r="B170" s="23" t="s">
        <v>159</v>
      </c>
      <c r="C170" s="23" t="s">
        <v>159</v>
      </c>
      <c r="D170" s="23" t="s">
        <v>162</v>
      </c>
      <c r="E170" s="23" t="s">
        <v>249</v>
      </c>
      <c r="F170" s="23" t="s">
        <v>162</v>
      </c>
      <c r="G170" s="23" t="s">
        <v>162</v>
      </c>
      <c r="H170" s="23" t="s">
        <v>159</v>
      </c>
    </row>
    <row r="171" spans="1:8" x14ac:dyDescent="0.25">
      <c r="A171" s="23" t="s">
        <v>391</v>
      </c>
      <c r="B171" s="23" t="s">
        <v>159</v>
      </c>
      <c r="C171" s="23" t="s">
        <v>159</v>
      </c>
      <c r="D171" s="23" t="s">
        <v>162</v>
      </c>
      <c r="E171" s="23" t="s">
        <v>249</v>
      </c>
      <c r="F171" s="23" t="s">
        <v>162</v>
      </c>
      <c r="G171" s="23" t="s">
        <v>162</v>
      </c>
      <c r="H171" s="23" t="s">
        <v>159</v>
      </c>
    </row>
    <row r="172" spans="1:8" x14ac:dyDescent="0.25">
      <c r="A172" s="23" t="s">
        <v>392</v>
      </c>
      <c r="B172" s="23" t="s">
        <v>159</v>
      </c>
      <c r="C172" s="23" t="s">
        <v>159</v>
      </c>
      <c r="D172" s="23" t="s">
        <v>162</v>
      </c>
      <c r="E172" s="23" t="s">
        <v>249</v>
      </c>
      <c r="F172" s="23" t="s">
        <v>162</v>
      </c>
      <c r="G172" s="23" t="s">
        <v>162</v>
      </c>
      <c r="H172" s="23" t="s">
        <v>159</v>
      </c>
    </row>
    <row r="173" spans="1:8" x14ac:dyDescent="0.25">
      <c r="A173" s="23" t="s">
        <v>393</v>
      </c>
      <c r="B173" s="23" t="s">
        <v>159</v>
      </c>
      <c r="C173" s="23" t="s">
        <v>159</v>
      </c>
      <c r="D173" s="23" t="s">
        <v>162</v>
      </c>
      <c r="E173" s="23" t="s">
        <v>249</v>
      </c>
      <c r="F173" s="23" t="s">
        <v>162</v>
      </c>
      <c r="G173" s="23" t="s">
        <v>162</v>
      </c>
      <c r="H173" s="23" t="s">
        <v>159</v>
      </c>
    </row>
    <row r="174" spans="1:8" x14ac:dyDescent="0.25">
      <c r="A174" s="23" t="s">
        <v>394</v>
      </c>
      <c r="B174" s="23" t="s">
        <v>159</v>
      </c>
      <c r="C174" s="23" t="s">
        <v>159</v>
      </c>
      <c r="D174" s="23" t="s">
        <v>162</v>
      </c>
      <c r="E174" s="23" t="s">
        <v>249</v>
      </c>
      <c r="F174" s="23" t="s">
        <v>162</v>
      </c>
      <c r="G174" s="23" t="s">
        <v>162</v>
      </c>
      <c r="H174" s="23" t="s">
        <v>159</v>
      </c>
    </row>
    <row r="175" spans="1:8" x14ac:dyDescent="0.25">
      <c r="A175" s="23" t="s">
        <v>395</v>
      </c>
      <c r="B175" s="23" t="s">
        <v>159</v>
      </c>
      <c r="C175" s="23" t="s">
        <v>159</v>
      </c>
      <c r="D175" s="23" t="s">
        <v>162</v>
      </c>
      <c r="E175" s="23" t="s">
        <v>249</v>
      </c>
      <c r="F175" s="23" t="s">
        <v>162</v>
      </c>
      <c r="G175" s="23" t="s">
        <v>162</v>
      </c>
      <c r="H175" s="23" t="s">
        <v>159</v>
      </c>
    </row>
    <row r="176" spans="1:8" x14ac:dyDescent="0.25">
      <c r="A176" s="23" t="s">
        <v>396</v>
      </c>
      <c r="B176" s="23" t="s">
        <v>159</v>
      </c>
      <c r="C176" s="23" t="s">
        <v>159</v>
      </c>
      <c r="D176" s="23" t="s">
        <v>162</v>
      </c>
      <c r="E176" s="23" t="s">
        <v>249</v>
      </c>
      <c r="F176" s="23" t="s">
        <v>162</v>
      </c>
      <c r="G176" s="23" t="s">
        <v>162</v>
      </c>
      <c r="H176" s="23" t="s">
        <v>159</v>
      </c>
    </row>
    <row r="177" spans="1:8" x14ac:dyDescent="0.25">
      <c r="A177" s="23" t="s">
        <v>397</v>
      </c>
      <c r="B177" s="23" t="s">
        <v>159</v>
      </c>
      <c r="C177" s="23" t="s">
        <v>159</v>
      </c>
      <c r="D177" s="23" t="s">
        <v>162</v>
      </c>
      <c r="E177" s="23" t="s">
        <v>249</v>
      </c>
      <c r="F177" s="23" t="s">
        <v>162</v>
      </c>
      <c r="G177" s="23" t="s">
        <v>162</v>
      </c>
      <c r="H177" s="23" t="s">
        <v>159</v>
      </c>
    </row>
    <row r="178" spans="1:8" x14ac:dyDescent="0.25">
      <c r="A178" s="23" t="s">
        <v>398</v>
      </c>
      <c r="B178" s="23" t="s">
        <v>159</v>
      </c>
      <c r="C178" s="23" t="s">
        <v>159</v>
      </c>
      <c r="D178" s="23" t="s">
        <v>162</v>
      </c>
      <c r="E178" s="23" t="s">
        <v>249</v>
      </c>
      <c r="F178" s="23" t="s">
        <v>162</v>
      </c>
      <c r="G178" s="23" t="s">
        <v>162</v>
      </c>
      <c r="H178" s="23" t="s">
        <v>159</v>
      </c>
    </row>
    <row r="179" spans="1:8" x14ac:dyDescent="0.25">
      <c r="A179" s="23" t="s">
        <v>399</v>
      </c>
      <c r="B179" s="23" t="s">
        <v>159</v>
      </c>
      <c r="C179" s="23" t="s">
        <v>159</v>
      </c>
      <c r="D179" s="23" t="s">
        <v>162</v>
      </c>
      <c r="E179" s="23" t="s">
        <v>249</v>
      </c>
      <c r="F179" s="23" t="s">
        <v>162</v>
      </c>
      <c r="G179" s="23" t="s">
        <v>162</v>
      </c>
      <c r="H179" s="23" t="s">
        <v>159</v>
      </c>
    </row>
    <row r="180" spans="1:8" x14ac:dyDescent="0.25">
      <c r="A180" s="23" t="s">
        <v>400</v>
      </c>
      <c r="B180" s="23" t="s">
        <v>159</v>
      </c>
      <c r="C180" s="23" t="s">
        <v>159</v>
      </c>
      <c r="D180" s="23" t="s">
        <v>162</v>
      </c>
      <c r="E180" s="23" t="s">
        <v>249</v>
      </c>
      <c r="F180" s="23" t="s">
        <v>162</v>
      </c>
      <c r="G180" s="23" t="s">
        <v>162</v>
      </c>
      <c r="H180" s="23" t="s">
        <v>159</v>
      </c>
    </row>
    <row r="181" spans="1:8" x14ac:dyDescent="0.25">
      <c r="A181" s="23" t="s">
        <v>401</v>
      </c>
      <c r="B181" s="23" t="s">
        <v>159</v>
      </c>
      <c r="C181" s="23" t="s">
        <v>159</v>
      </c>
      <c r="D181" s="23" t="s">
        <v>162</v>
      </c>
      <c r="E181" s="23" t="s">
        <v>249</v>
      </c>
      <c r="F181" s="23" t="s">
        <v>162</v>
      </c>
      <c r="G181" s="23" t="s">
        <v>162</v>
      </c>
      <c r="H181" s="23" t="s">
        <v>159</v>
      </c>
    </row>
    <row r="182" spans="1:8" x14ac:dyDescent="0.25">
      <c r="A182" s="23" t="s">
        <v>402</v>
      </c>
      <c r="B182" s="23" t="s">
        <v>159</v>
      </c>
      <c r="C182" s="23" t="s">
        <v>159</v>
      </c>
      <c r="D182" s="23" t="s">
        <v>162</v>
      </c>
      <c r="E182" s="23" t="s">
        <v>249</v>
      </c>
      <c r="F182" s="23" t="s">
        <v>162</v>
      </c>
      <c r="G182" s="23" t="s">
        <v>162</v>
      </c>
      <c r="H182" s="23" t="s">
        <v>159</v>
      </c>
    </row>
    <row r="183" spans="1:8" x14ac:dyDescent="0.25">
      <c r="A183" s="23" t="s">
        <v>403</v>
      </c>
      <c r="B183" s="23" t="s">
        <v>159</v>
      </c>
      <c r="C183" s="23" t="s">
        <v>159</v>
      </c>
      <c r="D183" s="23" t="s">
        <v>162</v>
      </c>
      <c r="E183" s="23" t="s">
        <v>249</v>
      </c>
      <c r="F183" s="23" t="s">
        <v>162</v>
      </c>
      <c r="G183" s="23" t="s">
        <v>162</v>
      </c>
      <c r="H183" s="23" t="s">
        <v>159</v>
      </c>
    </row>
    <row r="184" spans="1:8" x14ac:dyDescent="0.25">
      <c r="A184" s="23" t="s">
        <v>404</v>
      </c>
      <c r="B184" s="23" t="s">
        <v>159</v>
      </c>
      <c r="C184" s="23" t="s">
        <v>159</v>
      </c>
      <c r="D184" s="23" t="s">
        <v>162</v>
      </c>
      <c r="E184" s="23" t="s">
        <v>249</v>
      </c>
      <c r="F184" s="23" t="s">
        <v>162</v>
      </c>
      <c r="G184" s="23" t="s">
        <v>162</v>
      </c>
      <c r="H184" s="23" t="s">
        <v>159</v>
      </c>
    </row>
    <row r="185" spans="1:8" x14ac:dyDescent="0.25">
      <c r="A185" s="23" t="s">
        <v>405</v>
      </c>
      <c r="B185" s="23" t="s">
        <v>159</v>
      </c>
      <c r="C185" s="23" t="s">
        <v>159</v>
      </c>
      <c r="D185" s="23" t="s">
        <v>162</v>
      </c>
      <c r="E185" s="23" t="s">
        <v>249</v>
      </c>
      <c r="F185" s="23" t="s">
        <v>162</v>
      </c>
      <c r="G185" s="23" t="s">
        <v>162</v>
      </c>
      <c r="H185" s="23" t="s">
        <v>159</v>
      </c>
    </row>
    <row r="186" spans="1:8" x14ac:dyDescent="0.25">
      <c r="A186" s="23" t="s">
        <v>406</v>
      </c>
      <c r="B186" s="23" t="s">
        <v>159</v>
      </c>
      <c r="C186" s="23" t="s">
        <v>159</v>
      </c>
      <c r="D186" s="23" t="s">
        <v>162</v>
      </c>
      <c r="E186" s="23" t="s">
        <v>249</v>
      </c>
      <c r="F186" s="23" t="s">
        <v>162</v>
      </c>
      <c r="G186" s="23" t="s">
        <v>162</v>
      </c>
      <c r="H186" s="23" t="s">
        <v>159</v>
      </c>
    </row>
    <row r="187" spans="1:8" x14ac:dyDescent="0.25">
      <c r="A187" s="23" t="s">
        <v>407</v>
      </c>
      <c r="B187" s="23" t="s">
        <v>159</v>
      </c>
      <c r="C187" s="23" t="s">
        <v>159</v>
      </c>
      <c r="D187" s="23" t="s">
        <v>162</v>
      </c>
      <c r="E187" s="23" t="s">
        <v>249</v>
      </c>
      <c r="F187" s="23" t="s">
        <v>162</v>
      </c>
      <c r="G187" s="23" t="s">
        <v>162</v>
      </c>
      <c r="H187" s="23" t="s">
        <v>159</v>
      </c>
    </row>
    <row r="188" spans="1:8" x14ac:dyDescent="0.25">
      <c r="A188" s="23" t="s">
        <v>408</v>
      </c>
      <c r="B188" s="23" t="s">
        <v>159</v>
      </c>
      <c r="C188" s="23" t="s">
        <v>159</v>
      </c>
      <c r="D188" s="23" t="s">
        <v>162</v>
      </c>
      <c r="E188" s="23" t="s">
        <v>249</v>
      </c>
      <c r="F188" s="23" t="s">
        <v>162</v>
      </c>
      <c r="G188" s="23" t="s">
        <v>162</v>
      </c>
      <c r="H188" s="23" t="s">
        <v>159</v>
      </c>
    </row>
    <row r="189" spans="1:8" x14ac:dyDescent="0.25">
      <c r="A189" s="23" t="s">
        <v>409</v>
      </c>
      <c r="B189" s="23" t="s">
        <v>159</v>
      </c>
      <c r="C189" s="23" t="s">
        <v>159</v>
      </c>
      <c r="D189" s="23" t="s">
        <v>162</v>
      </c>
      <c r="E189" s="23" t="s">
        <v>249</v>
      </c>
      <c r="F189" s="23" t="s">
        <v>162</v>
      </c>
      <c r="G189" s="23" t="s">
        <v>162</v>
      </c>
      <c r="H189" s="23" t="s">
        <v>159</v>
      </c>
    </row>
    <row r="190" spans="1:8" x14ac:dyDescent="0.25">
      <c r="A190" s="23" t="s">
        <v>410</v>
      </c>
      <c r="B190" s="23" t="s">
        <v>159</v>
      </c>
      <c r="C190" s="23" t="s">
        <v>159</v>
      </c>
      <c r="D190" s="23" t="s">
        <v>162</v>
      </c>
      <c r="E190" s="23" t="s">
        <v>249</v>
      </c>
      <c r="F190" s="23" t="s">
        <v>162</v>
      </c>
      <c r="G190" s="23" t="s">
        <v>162</v>
      </c>
      <c r="H190" s="23" t="s">
        <v>159</v>
      </c>
    </row>
    <row r="191" spans="1:8" x14ac:dyDescent="0.25">
      <c r="A191" s="23" t="s">
        <v>411</v>
      </c>
      <c r="B191" s="23" t="s">
        <v>159</v>
      </c>
      <c r="C191" s="23" t="s">
        <v>159</v>
      </c>
      <c r="D191" s="23" t="s">
        <v>162</v>
      </c>
      <c r="E191" s="23" t="s">
        <v>249</v>
      </c>
      <c r="F191" s="23" t="s">
        <v>162</v>
      </c>
      <c r="G191" s="23" t="s">
        <v>162</v>
      </c>
      <c r="H191" s="23" t="s">
        <v>159</v>
      </c>
    </row>
    <row r="192" spans="1:8" x14ac:dyDescent="0.25">
      <c r="A192" s="23" t="s">
        <v>412</v>
      </c>
      <c r="B192" s="23" t="s">
        <v>159</v>
      </c>
      <c r="C192" s="23" t="s">
        <v>159</v>
      </c>
      <c r="D192" s="23" t="s">
        <v>162</v>
      </c>
      <c r="E192" s="23" t="s">
        <v>249</v>
      </c>
      <c r="F192" s="23" t="s">
        <v>162</v>
      </c>
      <c r="G192" s="23" t="s">
        <v>162</v>
      </c>
      <c r="H192" s="23" t="s">
        <v>159</v>
      </c>
    </row>
    <row r="193" spans="1:8" x14ac:dyDescent="0.25">
      <c r="A193" s="23" t="s">
        <v>413</v>
      </c>
      <c r="B193" s="23" t="s">
        <v>159</v>
      </c>
      <c r="C193" s="23" t="s">
        <v>159</v>
      </c>
      <c r="D193" s="23" t="s">
        <v>162</v>
      </c>
      <c r="E193" s="23" t="s">
        <v>249</v>
      </c>
      <c r="F193" s="23" t="s">
        <v>162</v>
      </c>
      <c r="G193" s="23" t="s">
        <v>162</v>
      </c>
      <c r="H193" s="23" t="s">
        <v>159</v>
      </c>
    </row>
    <row r="194" spans="1:8" x14ac:dyDescent="0.25">
      <c r="A194" s="23" t="s">
        <v>414</v>
      </c>
      <c r="B194" s="23" t="s">
        <v>159</v>
      </c>
      <c r="C194" s="23" t="s">
        <v>159</v>
      </c>
      <c r="D194" s="23" t="s">
        <v>162</v>
      </c>
      <c r="E194" s="23" t="s">
        <v>249</v>
      </c>
      <c r="F194" s="23" t="s">
        <v>162</v>
      </c>
      <c r="G194" s="23" t="s">
        <v>162</v>
      </c>
      <c r="H194" s="23" t="s">
        <v>159</v>
      </c>
    </row>
    <row r="195" spans="1:8" x14ac:dyDescent="0.25">
      <c r="A195" s="23" t="s">
        <v>415</v>
      </c>
      <c r="B195" s="23" t="s">
        <v>159</v>
      </c>
      <c r="C195" s="23" t="s">
        <v>159</v>
      </c>
      <c r="D195" s="23" t="s">
        <v>162</v>
      </c>
      <c r="E195" s="23" t="s">
        <v>249</v>
      </c>
      <c r="F195" s="23" t="s">
        <v>162</v>
      </c>
      <c r="G195" s="23" t="s">
        <v>162</v>
      </c>
      <c r="H195" s="23" t="s">
        <v>159</v>
      </c>
    </row>
    <row r="196" spans="1:8" x14ac:dyDescent="0.25">
      <c r="A196" s="23" t="s">
        <v>416</v>
      </c>
      <c r="B196" s="23" t="s">
        <v>159</v>
      </c>
      <c r="C196" s="23" t="s">
        <v>159</v>
      </c>
      <c r="D196" s="23" t="s">
        <v>162</v>
      </c>
      <c r="E196" s="23" t="s">
        <v>249</v>
      </c>
      <c r="F196" s="23" t="s">
        <v>162</v>
      </c>
      <c r="G196" s="23" t="s">
        <v>162</v>
      </c>
      <c r="H196" s="23" t="s">
        <v>159</v>
      </c>
    </row>
    <row r="197" spans="1:8" x14ac:dyDescent="0.25">
      <c r="A197" s="23" t="s">
        <v>417</v>
      </c>
      <c r="B197" s="23" t="s">
        <v>159</v>
      </c>
      <c r="C197" s="23" t="s">
        <v>159</v>
      </c>
      <c r="D197" s="23" t="s">
        <v>162</v>
      </c>
      <c r="E197" s="23" t="s">
        <v>249</v>
      </c>
      <c r="F197" s="23" t="s">
        <v>162</v>
      </c>
      <c r="G197" s="23" t="s">
        <v>162</v>
      </c>
      <c r="H197" s="23" t="s">
        <v>159</v>
      </c>
    </row>
    <row r="198" spans="1:8" x14ac:dyDescent="0.25">
      <c r="A198" s="23" t="s">
        <v>418</v>
      </c>
      <c r="B198" s="23" t="s">
        <v>159</v>
      </c>
      <c r="C198" s="23" t="s">
        <v>159</v>
      </c>
      <c r="D198" s="23" t="s">
        <v>162</v>
      </c>
      <c r="E198" s="23" t="s">
        <v>249</v>
      </c>
      <c r="F198" s="23" t="s">
        <v>162</v>
      </c>
      <c r="G198" s="23" t="s">
        <v>162</v>
      </c>
      <c r="H198" s="23" t="s">
        <v>159</v>
      </c>
    </row>
    <row r="199" spans="1:8" x14ac:dyDescent="0.25">
      <c r="A199" s="23" t="s">
        <v>419</v>
      </c>
      <c r="B199" s="23" t="s">
        <v>159</v>
      </c>
      <c r="C199" s="23" t="s">
        <v>159</v>
      </c>
      <c r="D199" s="23" t="s">
        <v>162</v>
      </c>
      <c r="E199" s="23" t="s">
        <v>249</v>
      </c>
      <c r="F199" s="23" t="s">
        <v>162</v>
      </c>
      <c r="G199" s="23" t="s">
        <v>162</v>
      </c>
      <c r="H199" s="23" t="s">
        <v>159</v>
      </c>
    </row>
    <row r="200" spans="1:8" x14ac:dyDescent="0.25">
      <c r="A200" s="23" t="s">
        <v>420</v>
      </c>
      <c r="B200" s="23" t="s">
        <v>159</v>
      </c>
      <c r="C200" s="23" t="s">
        <v>159</v>
      </c>
      <c r="D200" s="23" t="s">
        <v>162</v>
      </c>
      <c r="E200" s="23" t="s">
        <v>249</v>
      </c>
      <c r="F200" s="23" t="s">
        <v>162</v>
      </c>
      <c r="G200" s="23" t="s">
        <v>162</v>
      </c>
      <c r="H200" s="23" t="s">
        <v>159</v>
      </c>
    </row>
    <row r="201" spans="1:8" x14ac:dyDescent="0.25">
      <c r="A201" s="23" t="s">
        <v>421</v>
      </c>
      <c r="B201" s="23" t="s">
        <v>159</v>
      </c>
      <c r="C201" s="23" t="s">
        <v>159</v>
      </c>
      <c r="D201" s="23" t="s">
        <v>162</v>
      </c>
      <c r="E201" s="23" t="s">
        <v>249</v>
      </c>
      <c r="F201" s="23" t="s">
        <v>162</v>
      </c>
      <c r="G201" s="23" t="s">
        <v>162</v>
      </c>
      <c r="H201" s="23" t="s">
        <v>159</v>
      </c>
    </row>
    <row r="202" spans="1:8" x14ac:dyDescent="0.25">
      <c r="A202" s="23" t="s">
        <v>422</v>
      </c>
      <c r="B202" s="23" t="s">
        <v>159</v>
      </c>
      <c r="C202" s="23" t="s">
        <v>159</v>
      </c>
      <c r="D202" s="23" t="s">
        <v>162</v>
      </c>
      <c r="E202" s="23" t="s">
        <v>249</v>
      </c>
      <c r="F202" s="23" t="s">
        <v>162</v>
      </c>
      <c r="G202" s="23" t="s">
        <v>162</v>
      </c>
      <c r="H202" s="23" t="s">
        <v>159</v>
      </c>
    </row>
    <row r="203" spans="1:8" x14ac:dyDescent="0.25">
      <c r="A203" s="23" t="s">
        <v>423</v>
      </c>
      <c r="B203" s="23" t="s">
        <v>159</v>
      </c>
      <c r="C203" s="23" t="s">
        <v>159</v>
      </c>
      <c r="D203" s="23" t="s">
        <v>162</v>
      </c>
      <c r="E203" s="23" t="s">
        <v>249</v>
      </c>
      <c r="F203" s="23" t="s">
        <v>162</v>
      </c>
      <c r="G203" s="23" t="s">
        <v>162</v>
      </c>
      <c r="H203" s="23" t="s">
        <v>159</v>
      </c>
    </row>
    <row r="204" spans="1:8" x14ac:dyDescent="0.25">
      <c r="A204" s="23" t="s">
        <v>424</v>
      </c>
      <c r="B204" s="23" t="s">
        <v>159</v>
      </c>
      <c r="C204" s="23" t="s">
        <v>159</v>
      </c>
      <c r="D204" s="23" t="s">
        <v>162</v>
      </c>
      <c r="E204" s="23" t="s">
        <v>249</v>
      </c>
      <c r="F204" s="23" t="s">
        <v>162</v>
      </c>
      <c r="G204" s="23" t="s">
        <v>162</v>
      </c>
      <c r="H204" s="23" t="s">
        <v>159</v>
      </c>
    </row>
    <row r="205" spans="1:8" x14ac:dyDescent="0.25">
      <c r="A205" s="23" t="s">
        <v>425</v>
      </c>
      <c r="B205" s="23" t="s">
        <v>159</v>
      </c>
      <c r="C205" s="23" t="s">
        <v>159</v>
      </c>
      <c r="D205" s="23" t="s">
        <v>162</v>
      </c>
      <c r="E205" s="23" t="s">
        <v>249</v>
      </c>
      <c r="F205" s="23" t="s">
        <v>162</v>
      </c>
      <c r="G205" s="23" t="s">
        <v>162</v>
      </c>
      <c r="H205" s="23" t="s">
        <v>159</v>
      </c>
    </row>
    <row r="206" spans="1:8" x14ac:dyDescent="0.25">
      <c r="A206" s="23" t="s">
        <v>426</v>
      </c>
      <c r="B206" s="23" t="s">
        <v>159</v>
      </c>
      <c r="C206" s="23" t="s">
        <v>159</v>
      </c>
      <c r="D206" s="23" t="s">
        <v>162</v>
      </c>
      <c r="E206" s="23" t="s">
        <v>249</v>
      </c>
      <c r="F206" s="23" t="s">
        <v>162</v>
      </c>
      <c r="G206" s="23" t="s">
        <v>162</v>
      </c>
      <c r="H206" s="23" t="s">
        <v>159</v>
      </c>
    </row>
    <row r="207" spans="1:8" x14ac:dyDescent="0.25">
      <c r="A207" s="23" t="s">
        <v>427</v>
      </c>
      <c r="B207" s="23" t="s">
        <v>159</v>
      </c>
      <c r="C207" s="23" t="s">
        <v>159</v>
      </c>
      <c r="D207" s="23" t="s">
        <v>162</v>
      </c>
      <c r="E207" s="23" t="s">
        <v>249</v>
      </c>
      <c r="F207" s="23" t="s">
        <v>162</v>
      </c>
      <c r="G207" s="23" t="s">
        <v>162</v>
      </c>
      <c r="H207" s="23" t="s">
        <v>159</v>
      </c>
    </row>
    <row r="208" spans="1:8" x14ac:dyDescent="0.25">
      <c r="A208" s="23" t="s">
        <v>428</v>
      </c>
      <c r="B208" s="23" t="s">
        <v>159</v>
      </c>
      <c r="C208" s="23" t="s">
        <v>159</v>
      </c>
      <c r="D208" s="23" t="s">
        <v>162</v>
      </c>
      <c r="E208" s="23" t="s">
        <v>249</v>
      </c>
      <c r="F208" s="23" t="s">
        <v>162</v>
      </c>
      <c r="G208" s="23" t="s">
        <v>162</v>
      </c>
      <c r="H208" s="23" t="s">
        <v>159</v>
      </c>
    </row>
    <row r="209" spans="1:8" x14ac:dyDescent="0.25">
      <c r="A209" s="23" t="s">
        <v>429</v>
      </c>
      <c r="B209" s="23" t="s">
        <v>159</v>
      </c>
      <c r="C209" s="23" t="s">
        <v>159</v>
      </c>
      <c r="D209" s="23" t="s">
        <v>162</v>
      </c>
      <c r="E209" s="23" t="s">
        <v>249</v>
      </c>
      <c r="F209" s="23" t="s">
        <v>162</v>
      </c>
      <c r="G209" s="23" t="s">
        <v>162</v>
      </c>
      <c r="H209" s="23" t="s">
        <v>159</v>
      </c>
    </row>
    <row r="210" spans="1:8" x14ac:dyDescent="0.25">
      <c r="A210" s="23" t="s">
        <v>430</v>
      </c>
      <c r="B210" s="23" t="s">
        <v>159</v>
      </c>
      <c r="C210" s="23" t="s">
        <v>159</v>
      </c>
      <c r="D210" s="23" t="s">
        <v>162</v>
      </c>
      <c r="E210" s="23" t="s">
        <v>249</v>
      </c>
      <c r="F210" s="23" t="s">
        <v>162</v>
      </c>
      <c r="G210" s="23" t="s">
        <v>162</v>
      </c>
      <c r="H210" s="23" t="s">
        <v>159</v>
      </c>
    </row>
  </sheetData>
  <conditionalFormatting sqref="A78:AM142">
    <cfRule type="cellIs" dxfId="9" priority="2" operator="notEqual">
      <formula>A9</formula>
    </cfRule>
  </conditionalFormatting>
  <conditionalFormatting sqref="A147:AM211">
    <cfRule type="cellIs" dxfId="8" priority="1" operator="notEqual">
      <formula>A78</formula>
    </cfRule>
  </conditionalFormatting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10"/>
  <sheetViews>
    <sheetView topLeftCell="A40" zoomScale="70" zoomScaleNormal="70" workbookViewId="0">
      <selection activeCell="G48" sqref="G48"/>
    </sheetView>
  </sheetViews>
  <sheetFormatPr defaultRowHeight="15" x14ac:dyDescent="0.25"/>
  <cols>
    <col min="1" max="16384" width="9.140625" style="23"/>
  </cols>
  <sheetData>
    <row r="1" spans="1:16384" s="4" customFormat="1" ht="21" customHeight="1" x14ac:dyDescent="0.35">
      <c r="A1" s="9" t="s">
        <v>64</v>
      </c>
      <c r="B1" s="10"/>
    </row>
    <row r="2" spans="1:16384" s="4" customFormat="1" ht="21" x14ac:dyDescent="0.35">
      <c r="A2" s="11" t="s">
        <v>148</v>
      </c>
      <c r="B2" s="10"/>
    </row>
    <row r="3" spans="1:16384" customFormat="1" ht="15.75" x14ac:dyDescent="0.25">
      <c r="A3" s="13" t="s">
        <v>1</v>
      </c>
      <c r="B3" s="13" t="s">
        <v>76</v>
      </c>
      <c r="C3" s="13" t="s">
        <v>71</v>
      </c>
      <c r="D3" s="13" t="s">
        <v>149</v>
      </c>
      <c r="E3" s="13" t="s">
        <v>150</v>
      </c>
      <c r="F3" s="13" t="s">
        <v>151</v>
      </c>
      <c r="G3" s="13" t="s">
        <v>152</v>
      </c>
      <c r="H3" s="13" t="s">
        <v>153</v>
      </c>
      <c r="I3" s="13" t="s">
        <v>154</v>
      </c>
      <c r="J3" s="13" t="s">
        <v>155</v>
      </c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  <c r="FP3" s="13"/>
      <c r="FQ3" s="13"/>
      <c r="FR3" s="13"/>
      <c r="FS3" s="13"/>
      <c r="FT3" s="13"/>
      <c r="FU3" s="13"/>
      <c r="FV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H3" s="13"/>
      <c r="GI3" s="13"/>
      <c r="GJ3" s="13"/>
      <c r="GK3" s="13"/>
      <c r="GL3" s="13"/>
      <c r="GM3" s="13"/>
      <c r="GN3" s="13"/>
      <c r="GO3" s="13"/>
      <c r="GP3" s="13"/>
      <c r="GQ3" s="13"/>
      <c r="GR3" s="13"/>
      <c r="GS3" s="13"/>
      <c r="GT3" s="13"/>
      <c r="GU3" s="13"/>
      <c r="GV3" s="13"/>
      <c r="GW3" s="13"/>
      <c r="GX3" s="13"/>
      <c r="GY3" s="13"/>
      <c r="GZ3" s="13"/>
      <c r="HA3" s="13"/>
      <c r="HB3" s="13"/>
      <c r="HC3" s="13"/>
      <c r="HD3" s="13"/>
      <c r="HE3" s="13"/>
      <c r="HF3" s="13"/>
      <c r="HG3" s="13"/>
      <c r="HH3" s="13"/>
      <c r="HI3" s="13"/>
      <c r="HJ3" s="13"/>
      <c r="HK3" s="13"/>
      <c r="HL3" s="13"/>
      <c r="HM3" s="13"/>
      <c r="HN3" s="13"/>
      <c r="HO3" s="13"/>
      <c r="HP3" s="13"/>
      <c r="HQ3" s="13"/>
      <c r="HR3" s="13"/>
      <c r="HS3" s="13"/>
      <c r="HT3" s="13"/>
      <c r="HU3" s="13"/>
      <c r="HV3" s="13"/>
      <c r="HW3" s="13"/>
      <c r="HX3" s="13"/>
      <c r="HY3" s="13"/>
      <c r="HZ3" s="13"/>
      <c r="IA3" s="13"/>
      <c r="IB3" s="13"/>
      <c r="IC3" s="13"/>
      <c r="ID3" s="13"/>
      <c r="IE3" s="13"/>
      <c r="IF3" s="13"/>
      <c r="IG3" s="13"/>
      <c r="IH3" s="13"/>
      <c r="II3" s="13"/>
      <c r="IJ3" s="13"/>
      <c r="IK3" s="13"/>
      <c r="IL3" s="13"/>
      <c r="IM3" s="13"/>
      <c r="IN3" s="13"/>
      <c r="IO3" s="13"/>
      <c r="IP3" s="13"/>
      <c r="IQ3" s="13"/>
      <c r="IR3" s="13"/>
      <c r="IS3" s="13"/>
      <c r="IT3" s="13"/>
      <c r="IU3" s="13"/>
      <c r="IV3" s="13"/>
      <c r="IW3" s="13"/>
      <c r="IX3" s="13"/>
      <c r="IY3" s="13"/>
      <c r="IZ3" s="13"/>
      <c r="JA3" s="13"/>
      <c r="JB3" s="13"/>
      <c r="JC3" s="13"/>
      <c r="JD3" s="13"/>
      <c r="JE3" s="13"/>
      <c r="JF3" s="13"/>
      <c r="JG3" s="13"/>
      <c r="JH3" s="13"/>
      <c r="JI3" s="13"/>
      <c r="JJ3" s="13"/>
      <c r="JK3" s="13"/>
      <c r="JL3" s="13"/>
      <c r="JM3" s="13"/>
      <c r="JN3" s="13"/>
      <c r="JO3" s="13"/>
      <c r="JP3" s="13"/>
      <c r="JQ3" s="13"/>
      <c r="JR3" s="13"/>
      <c r="JS3" s="13"/>
      <c r="JT3" s="13"/>
      <c r="JU3" s="13"/>
      <c r="JV3" s="13"/>
      <c r="JW3" s="13"/>
      <c r="JX3" s="13"/>
      <c r="JY3" s="13"/>
      <c r="JZ3" s="13"/>
      <c r="KA3" s="13"/>
      <c r="KB3" s="13"/>
      <c r="KC3" s="13"/>
      <c r="KD3" s="13"/>
      <c r="KE3" s="13"/>
      <c r="KF3" s="13"/>
      <c r="KG3" s="13"/>
      <c r="KH3" s="13"/>
      <c r="KI3" s="13"/>
      <c r="KJ3" s="13"/>
      <c r="KK3" s="13"/>
      <c r="KL3" s="13"/>
      <c r="KM3" s="13"/>
      <c r="KN3" s="13"/>
      <c r="KO3" s="13"/>
      <c r="KP3" s="13"/>
      <c r="KQ3" s="13"/>
      <c r="KR3" s="13"/>
      <c r="KS3" s="13"/>
      <c r="KT3" s="13"/>
      <c r="KU3" s="13"/>
      <c r="KV3" s="13"/>
      <c r="KW3" s="13"/>
      <c r="KX3" s="13"/>
      <c r="KY3" s="13"/>
      <c r="KZ3" s="13"/>
      <c r="LA3" s="13"/>
      <c r="LB3" s="13"/>
      <c r="LC3" s="13"/>
      <c r="LD3" s="13"/>
      <c r="LE3" s="13"/>
      <c r="LF3" s="13"/>
      <c r="LG3" s="13"/>
      <c r="LH3" s="13"/>
      <c r="LI3" s="13"/>
      <c r="LJ3" s="13"/>
      <c r="LK3" s="13"/>
      <c r="LL3" s="13"/>
      <c r="LM3" s="13"/>
      <c r="LN3" s="13"/>
      <c r="LO3" s="13"/>
      <c r="LP3" s="13"/>
      <c r="LQ3" s="13"/>
      <c r="LR3" s="13"/>
      <c r="LS3" s="13"/>
      <c r="LT3" s="13"/>
      <c r="LU3" s="13"/>
      <c r="LV3" s="13"/>
      <c r="LW3" s="13"/>
      <c r="LX3" s="13"/>
      <c r="LY3" s="13"/>
      <c r="LZ3" s="13"/>
      <c r="MA3" s="13"/>
      <c r="MB3" s="13"/>
      <c r="MC3" s="13"/>
      <c r="MD3" s="13"/>
      <c r="ME3" s="13"/>
      <c r="MF3" s="13"/>
      <c r="MG3" s="13"/>
      <c r="MH3" s="13"/>
      <c r="MI3" s="13"/>
      <c r="MJ3" s="13"/>
      <c r="MK3" s="13"/>
      <c r="ML3" s="13"/>
      <c r="MM3" s="13"/>
      <c r="MN3" s="13"/>
      <c r="MO3" s="13"/>
      <c r="MP3" s="13"/>
      <c r="MQ3" s="13"/>
      <c r="MR3" s="13"/>
      <c r="MS3" s="13"/>
      <c r="MT3" s="13"/>
      <c r="MU3" s="13"/>
      <c r="MV3" s="13"/>
      <c r="MW3" s="13"/>
      <c r="MX3" s="13"/>
      <c r="MY3" s="13"/>
      <c r="MZ3" s="13"/>
      <c r="NA3" s="13"/>
      <c r="NB3" s="13"/>
      <c r="NC3" s="13"/>
      <c r="ND3" s="13"/>
      <c r="NE3" s="13"/>
      <c r="NF3" s="13"/>
      <c r="NG3" s="13"/>
      <c r="NH3" s="13"/>
      <c r="NI3" s="13"/>
      <c r="NJ3" s="13"/>
      <c r="NK3" s="13"/>
      <c r="NL3" s="13"/>
      <c r="NM3" s="13"/>
      <c r="NN3" s="13"/>
      <c r="NO3" s="13"/>
      <c r="NP3" s="13"/>
      <c r="NQ3" s="13"/>
      <c r="NR3" s="13"/>
      <c r="NS3" s="13"/>
      <c r="NT3" s="13"/>
      <c r="NU3" s="13"/>
      <c r="NV3" s="13"/>
      <c r="NW3" s="13"/>
      <c r="NX3" s="13"/>
      <c r="NY3" s="13"/>
      <c r="NZ3" s="13"/>
      <c r="OA3" s="13"/>
      <c r="OB3" s="13"/>
      <c r="OC3" s="13"/>
      <c r="OD3" s="13"/>
      <c r="OE3" s="13"/>
      <c r="OF3" s="13"/>
      <c r="OG3" s="13"/>
      <c r="OH3" s="13"/>
      <c r="OI3" s="13"/>
      <c r="OJ3" s="13"/>
      <c r="OK3" s="13"/>
      <c r="OL3" s="13"/>
      <c r="OM3" s="13"/>
      <c r="ON3" s="13"/>
      <c r="OO3" s="13"/>
      <c r="OP3" s="13"/>
      <c r="OQ3" s="13"/>
      <c r="OR3" s="13"/>
      <c r="OS3" s="13"/>
      <c r="OT3" s="13"/>
      <c r="OU3" s="13"/>
      <c r="OV3" s="13"/>
      <c r="OW3" s="13"/>
      <c r="OX3" s="13"/>
      <c r="OY3" s="13"/>
      <c r="OZ3" s="13"/>
      <c r="PA3" s="13"/>
      <c r="PB3" s="13"/>
      <c r="PC3" s="13"/>
      <c r="PD3" s="13"/>
      <c r="PE3" s="13"/>
      <c r="PF3" s="13"/>
      <c r="PG3" s="13"/>
      <c r="PH3" s="13"/>
      <c r="PI3" s="13"/>
      <c r="PJ3" s="13"/>
      <c r="PK3" s="13"/>
      <c r="PL3" s="13"/>
      <c r="PM3" s="13"/>
      <c r="PN3" s="13"/>
      <c r="PO3" s="13"/>
      <c r="PP3" s="13"/>
      <c r="PQ3" s="13"/>
      <c r="PR3" s="13"/>
      <c r="PS3" s="13"/>
      <c r="PT3" s="13"/>
      <c r="PU3" s="13"/>
      <c r="PV3" s="13"/>
      <c r="PW3" s="13"/>
      <c r="PX3" s="13"/>
      <c r="PY3" s="13"/>
      <c r="PZ3" s="13"/>
      <c r="QA3" s="13"/>
      <c r="QB3" s="13"/>
      <c r="QC3" s="13"/>
      <c r="QD3" s="13"/>
      <c r="QE3" s="13"/>
      <c r="QF3" s="13"/>
      <c r="QG3" s="13"/>
      <c r="QH3" s="13"/>
      <c r="QI3" s="13"/>
      <c r="QJ3" s="13"/>
      <c r="QK3" s="13"/>
      <c r="QL3" s="13"/>
      <c r="QM3" s="13"/>
      <c r="QN3" s="13"/>
      <c r="QO3" s="13"/>
      <c r="QP3" s="13"/>
      <c r="QQ3" s="13"/>
      <c r="QR3" s="13"/>
      <c r="QS3" s="13"/>
      <c r="QT3" s="13"/>
      <c r="QU3" s="13"/>
      <c r="QV3" s="13"/>
      <c r="QW3" s="13"/>
      <c r="QX3" s="13"/>
      <c r="QY3" s="13"/>
      <c r="QZ3" s="13"/>
      <c r="RA3" s="13"/>
      <c r="RB3" s="13"/>
      <c r="RC3" s="13"/>
      <c r="RD3" s="13"/>
      <c r="RE3" s="13"/>
      <c r="RF3" s="13"/>
      <c r="RG3" s="13"/>
      <c r="RH3" s="13"/>
      <c r="RI3" s="13"/>
      <c r="RJ3" s="13"/>
      <c r="RK3" s="13"/>
      <c r="RL3" s="13"/>
      <c r="RM3" s="13"/>
      <c r="RN3" s="13"/>
      <c r="RO3" s="13"/>
      <c r="RP3" s="13"/>
      <c r="RQ3" s="13"/>
      <c r="RR3" s="13"/>
      <c r="RS3" s="13"/>
      <c r="RT3" s="13"/>
      <c r="RU3" s="13"/>
      <c r="RV3" s="13"/>
      <c r="RW3" s="13"/>
      <c r="RX3" s="13"/>
      <c r="RY3" s="13"/>
      <c r="RZ3" s="13"/>
      <c r="SA3" s="13"/>
      <c r="SB3" s="13"/>
      <c r="SC3" s="13"/>
      <c r="SD3" s="13"/>
      <c r="SE3" s="13"/>
      <c r="SF3" s="13"/>
      <c r="SG3" s="13"/>
      <c r="SH3" s="13"/>
      <c r="SI3" s="13"/>
      <c r="SJ3" s="13"/>
      <c r="SK3" s="13"/>
      <c r="SL3" s="13"/>
      <c r="SM3" s="13"/>
      <c r="SN3" s="13"/>
      <c r="SO3" s="13"/>
      <c r="SP3" s="13"/>
      <c r="SQ3" s="13"/>
      <c r="SR3" s="13"/>
      <c r="SS3" s="13"/>
      <c r="ST3" s="13"/>
      <c r="SU3" s="13"/>
      <c r="SV3" s="13"/>
      <c r="SW3" s="13"/>
      <c r="SX3" s="13"/>
      <c r="SY3" s="13"/>
      <c r="SZ3" s="13"/>
      <c r="TA3" s="13"/>
      <c r="TB3" s="13"/>
      <c r="TC3" s="13"/>
      <c r="TD3" s="13"/>
      <c r="TE3" s="13"/>
      <c r="TF3" s="13"/>
      <c r="TG3" s="13"/>
      <c r="TH3" s="13"/>
      <c r="TI3" s="13"/>
      <c r="TJ3" s="13"/>
      <c r="TK3" s="13"/>
      <c r="TL3" s="13"/>
      <c r="TM3" s="13"/>
      <c r="TN3" s="13"/>
      <c r="TO3" s="13"/>
      <c r="TP3" s="13"/>
      <c r="TQ3" s="13"/>
      <c r="TR3" s="13"/>
      <c r="TS3" s="13"/>
      <c r="TT3" s="13"/>
      <c r="TU3" s="13"/>
      <c r="TV3" s="13"/>
      <c r="TW3" s="13"/>
      <c r="TX3" s="13"/>
      <c r="TY3" s="13"/>
      <c r="TZ3" s="13"/>
      <c r="UA3" s="13"/>
      <c r="UB3" s="13"/>
      <c r="UC3" s="13"/>
      <c r="UD3" s="13"/>
      <c r="UE3" s="13"/>
      <c r="UF3" s="13"/>
      <c r="UG3" s="13"/>
      <c r="UH3" s="13"/>
      <c r="UI3" s="13"/>
      <c r="UJ3" s="13"/>
      <c r="UK3" s="13"/>
      <c r="UL3" s="13"/>
      <c r="UM3" s="13"/>
      <c r="UN3" s="13"/>
      <c r="UO3" s="13"/>
      <c r="UP3" s="13"/>
      <c r="UQ3" s="13"/>
      <c r="UR3" s="13"/>
      <c r="US3" s="13"/>
      <c r="UT3" s="13"/>
      <c r="UU3" s="13"/>
      <c r="UV3" s="13"/>
      <c r="UW3" s="13"/>
      <c r="UX3" s="13"/>
      <c r="UY3" s="13"/>
      <c r="UZ3" s="13"/>
      <c r="VA3" s="13"/>
      <c r="VB3" s="13"/>
      <c r="VC3" s="13"/>
      <c r="VD3" s="13"/>
      <c r="VE3" s="13"/>
      <c r="VF3" s="13"/>
      <c r="VG3" s="13"/>
      <c r="VH3" s="13"/>
      <c r="VI3" s="13"/>
      <c r="VJ3" s="13"/>
      <c r="VK3" s="13"/>
      <c r="VL3" s="13"/>
      <c r="VM3" s="13"/>
      <c r="VN3" s="13"/>
      <c r="VO3" s="13"/>
      <c r="VP3" s="13"/>
      <c r="VQ3" s="13"/>
      <c r="VR3" s="13"/>
      <c r="VS3" s="13"/>
      <c r="VT3" s="13"/>
      <c r="VU3" s="13"/>
      <c r="VV3" s="13"/>
      <c r="VW3" s="13"/>
      <c r="VX3" s="13"/>
      <c r="VY3" s="13"/>
      <c r="VZ3" s="13"/>
      <c r="WA3" s="13"/>
      <c r="WB3" s="13"/>
      <c r="WC3" s="13"/>
      <c r="WD3" s="13"/>
      <c r="WE3" s="13"/>
      <c r="WF3" s="13"/>
      <c r="WG3" s="13"/>
      <c r="WH3" s="13"/>
      <c r="WI3" s="13"/>
      <c r="WJ3" s="13"/>
      <c r="WK3" s="13"/>
      <c r="WL3" s="13"/>
      <c r="WM3" s="13"/>
      <c r="WN3" s="13"/>
      <c r="WO3" s="13"/>
      <c r="WP3" s="13"/>
      <c r="WQ3" s="13"/>
      <c r="WR3" s="13"/>
      <c r="WS3" s="13"/>
      <c r="WT3" s="13"/>
      <c r="WU3" s="13"/>
      <c r="WV3" s="13"/>
      <c r="WW3" s="13"/>
      <c r="WX3" s="13"/>
      <c r="WY3" s="13"/>
      <c r="WZ3" s="13"/>
      <c r="XA3" s="13"/>
      <c r="XB3" s="13"/>
      <c r="XC3" s="13"/>
      <c r="XD3" s="13"/>
      <c r="XE3" s="13"/>
      <c r="XF3" s="13"/>
      <c r="XG3" s="13"/>
      <c r="XH3" s="13"/>
      <c r="XI3" s="13"/>
      <c r="XJ3" s="13"/>
      <c r="XK3" s="13"/>
      <c r="XL3" s="13"/>
      <c r="XM3" s="13"/>
      <c r="XN3" s="13"/>
      <c r="XO3" s="13"/>
      <c r="XP3" s="13"/>
      <c r="XQ3" s="13"/>
      <c r="XR3" s="13"/>
      <c r="XS3" s="13"/>
      <c r="XT3" s="13"/>
      <c r="XU3" s="13"/>
      <c r="XV3" s="13"/>
      <c r="XW3" s="13"/>
      <c r="XX3" s="13"/>
      <c r="XY3" s="13"/>
      <c r="XZ3" s="13"/>
      <c r="YA3" s="13"/>
      <c r="YB3" s="13"/>
      <c r="YC3" s="13"/>
      <c r="YD3" s="13"/>
      <c r="YE3" s="13"/>
      <c r="YF3" s="13"/>
      <c r="YG3" s="13"/>
      <c r="YH3" s="13"/>
      <c r="YI3" s="13"/>
      <c r="YJ3" s="13"/>
      <c r="YK3" s="13"/>
      <c r="YL3" s="13"/>
      <c r="YM3" s="13"/>
      <c r="YN3" s="13"/>
      <c r="YO3" s="13"/>
      <c r="YP3" s="13"/>
      <c r="YQ3" s="13"/>
      <c r="YR3" s="13"/>
      <c r="YS3" s="13"/>
      <c r="YT3" s="13"/>
      <c r="YU3" s="13"/>
      <c r="YV3" s="13"/>
      <c r="YW3" s="13"/>
      <c r="YX3" s="13"/>
      <c r="YY3" s="13"/>
      <c r="YZ3" s="13"/>
      <c r="ZA3" s="13"/>
      <c r="ZB3" s="13"/>
      <c r="ZC3" s="13"/>
      <c r="ZD3" s="13"/>
      <c r="ZE3" s="13"/>
      <c r="ZF3" s="13"/>
      <c r="ZG3" s="13"/>
      <c r="ZH3" s="13"/>
      <c r="ZI3" s="13"/>
      <c r="ZJ3" s="13"/>
      <c r="ZK3" s="13"/>
      <c r="ZL3" s="13"/>
      <c r="ZM3" s="13"/>
      <c r="ZN3" s="13"/>
      <c r="ZO3" s="13"/>
      <c r="ZP3" s="13"/>
      <c r="ZQ3" s="13"/>
      <c r="ZR3" s="13"/>
      <c r="ZS3" s="13"/>
      <c r="ZT3" s="13"/>
      <c r="ZU3" s="13"/>
      <c r="ZV3" s="13"/>
      <c r="ZW3" s="13"/>
      <c r="ZX3" s="13"/>
      <c r="ZY3" s="13"/>
      <c r="ZZ3" s="13"/>
      <c r="AAA3" s="13"/>
      <c r="AAB3" s="13"/>
      <c r="AAC3" s="13"/>
      <c r="AAD3" s="13"/>
      <c r="AAE3" s="13"/>
      <c r="AAF3" s="13"/>
      <c r="AAG3" s="13"/>
      <c r="AAH3" s="13"/>
      <c r="AAI3" s="13"/>
      <c r="AAJ3" s="13"/>
      <c r="AAK3" s="13"/>
      <c r="AAL3" s="13"/>
      <c r="AAM3" s="13"/>
      <c r="AAN3" s="13"/>
      <c r="AAO3" s="13"/>
      <c r="AAP3" s="13"/>
      <c r="AAQ3" s="13"/>
      <c r="AAR3" s="13"/>
      <c r="AAS3" s="13"/>
      <c r="AAT3" s="13"/>
      <c r="AAU3" s="13"/>
      <c r="AAV3" s="13"/>
      <c r="AAW3" s="13"/>
      <c r="AAX3" s="13"/>
      <c r="AAY3" s="13"/>
      <c r="AAZ3" s="13"/>
      <c r="ABA3" s="13"/>
      <c r="ABB3" s="13"/>
      <c r="ABC3" s="13"/>
      <c r="ABD3" s="13"/>
      <c r="ABE3" s="13"/>
      <c r="ABF3" s="13"/>
      <c r="ABG3" s="13"/>
      <c r="ABH3" s="13"/>
      <c r="ABI3" s="13"/>
      <c r="ABJ3" s="13"/>
      <c r="ABK3" s="13"/>
      <c r="ABL3" s="13"/>
      <c r="ABM3" s="13"/>
      <c r="ABN3" s="13"/>
      <c r="ABO3" s="13"/>
      <c r="ABP3" s="13"/>
      <c r="ABQ3" s="13"/>
      <c r="ABR3" s="13"/>
      <c r="ABS3" s="13"/>
      <c r="ABT3" s="13"/>
      <c r="ABU3" s="13"/>
      <c r="ABV3" s="13"/>
      <c r="ABW3" s="13"/>
      <c r="ABX3" s="13"/>
      <c r="ABY3" s="13"/>
      <c r="ABZ3" s="13"/>
      <c r="ACA3" s="13"/>
      <c r="ACB3" s="13"/>
      <c r="ACC3" s="13"/>
      <c r="ACD3" s="13"/>
      <c r="ACE3" s="13"/>
      <c r="ACF3" s="13"/>
      <c r="ACG3" s="13"/>
      <c r="ACH3" s="13"/>
      <c r="ACI3" s="13"/>
      <c r="ACJ3" s="13"/>
      <c r="ACK3" s="13"/>
      <c r="ACL3" s="13"/>
      <c r="ACM3" s="13"/>
      <c r="ACN3" s="13"/>
      <c r="ACO3" s="13"/>
      <c r="ACP3" s="13"/>
      <c r="ACQ3" s="13"/>
      <c r="ACR3" s="13"/>
      <c r="ACS3" s="13"/>
      <c r="ACT3" s="13"/>
      <c r="ACU3" s="13"/>
      <c r="ACV3" s="13"/>
      <c r="ACW3" s="13"/>
      <c r="ACX3" s="13"/>
      <c r="ACY3" s="13"/>
      <c r="ACZ3" s="13"/>
      <c r="ADA3" s="13"/>
      <c r="ADB3" s="13"/>
      <c r="ADC3" s="13"/>
      <c r="ADD3" s="13"/>
      <c r="ADE3" s="13"/>
      <c r="ADF3" s="13"/>
      <c r="ADG3" s="13"/>
      <c r="ADH3" s="13"/>
      <c r="ADI3" s="13"/>
      <c r="ADJ3" s="13"/>
      <c r="ADK3" s="13"/>
      <c r="ADL3" s="13"/>
      <c r="ADM3" s="13"/>
      <c r="ADN3" s="13"/>
      <c r="ADO3" s="13"/>
      <c r="ADP3" s="13"/>
      <c r="ADQ3" s="13"/>
      <c r="ADR3" s="13"/>
      <c r="ADS3" s="13"/>
      <c r="ADT3" s="13"/>
      <c r="ADU3" s="13"/>
      <c r="ADV3" s="13"/>
      <c r="ADW3" s="13"/>
      <c r="ADX3" s="13"/>
      <c r="ADY3" s="13"/>
      <c r="ADZ3" s="13"/>
      <c r="AEA3" s="13"/>
      <c r="AEB3" s="13"/>
      <c r="AEC3" s="13"/>
      <c r="AED3" s="13"/>
      <c r="AEE3" s="13"/>
      <c r="AEF3" s="13"/>
      <c r="AEG3" s="13"/>
      <c r="AEH3" s="13"/>
      <c r="AEI3" s="13"/>
      <c r="AEJ3" s="13"/>
      <c r="AEK3" s="13"/>
      <c r="AEL3" s="13"/>
      <c r="AEM3" s="13"/>
      <c r="AEN3" s="13"/>
      <c r="AEO3" s="13"/>
      <c r="AEP3" s="13"/>
      <c r="AEQ3" s="13"/>
      <c r="AER3" s="13"/>
      <c r="AES3" s="13"/>
      <c r="AET3" s="13"/>
      <c r="AEU3" s="13"/>
      <c r="AEV3" s="13"/>
      <c r="AEW3" s="13"/>
      <c r="AEX3" s="13"/>
      <c r="AEY3" s="13"/>
      <c r="AEZ3" s="13"/>
      <c r="AFA3" s="13"/>
      <c r="AFB3" s="13"/>
      <c r="AFC3" s="13"/>
      <c r="AFD3" s="13"/>
      <c r="AFE3" s="13"/>
      <c r="AFF3" s="13"/>
      <c r="AFG3" s="13"/>
      <c r="AFH3" s="13"/>
      <c r="AFI3" s="13"/>
      <c r="AFJ3" s="13"/>
      <c r="AFK3" s="13"/>
      <c r="AFL3" s="13"/>
      <c r="AFM3" s="13"/>
      <c r="AFN3" s="13"/>
      <c r="AFO3" s="13"/>
      <c r="AFP3" s="13"/>
      <c r="AFQ3" s="13"/>
      <c r="AFR3" s="13"/>
      <c r="AFS3" s="13"/>
      <c r="AFT3" s="13"/>
      <c r="AFU3" s="13"/>
      <c r="AFV3" s="13"/>
      <c r="AFW3" s="13"/>
      <c r="AFX3" s="13"/>
      <c r="AFY3" s="13"/>
      <c r="AFZ3" s="13"/>
      <c r="AGA3" s="13"/>
      <c r="AGB3" s="13"/>
      <c r="AGC3" s="13"/>
      <c r="AGD3" s="13"/>
      <c r="AGE3" s="13"/>
      <c r="AGF3" s="13"/>
      <c r="AGG3" s="13"/>
      <c r="AGH3" s="13"/>
      <c r="AGI3" s="13"/>
      <c r="AGJ3" s="13"/>
      <c r="AGK3" s="13"/>
      <c r="AGL3" s="13"/>
      <c r="AGM3" s="13"/>
      <c r="AGN3" s="13"/>
      <c r="AGO3" s="13"/>
      <c r="AGP3" s="13"/>
      <c r="AGQ3" s="13"/>
      <c r="AGR3" s="13"/>
      <c r="AGS3" s="13"/>
      <c r="AGT3" s="13"/>
      <c r="AGU3" s="13"/>
      <c r="AGV3" s="13"/>
      <c r="AGW3" s="13"/>
      <c r="AGX3" s="13"/>
      <c r="AGY3" s="13"/>
      <c r="AGZ3" s="13"/>
      <c r="AHA3" s="13"/>
      <c r="AHB3" s="13"/>
      <c r="AHC3" s="13"/>
      <c r="AHD3" s="13"/>
      <c r="AHE3" s="13"/>
      <c r="AHF3" s="13"/>
      <c r="AHG3" s="13"/>
      <c r="AHH3" s="13"/>
      <c r="AHI3" s="13"/>
      <c r="AHJ3" s="13"/>
      <c r="AHK3" s="13"/>
      <c r="AHL3" s="13"/>
      <c r="AHM3" s="13"/>
      <c r="AHN3" s="13"/>
      <c r="AHO3" s="13"/>
      <c r="AHP3" s="13"/>
      <c r="AHQ3" s="13"/>
      <c r="AHR3" s="13"/>
      <c r="AHS3" s="13"/>
      <c r="AHT3" s="13"/>
      <c r="AHU3" s="13"/>
      <c r="AHV3" s="13"/>
      <c r="AHW3" s="13"/>
      <c r="AHX3" s="13"/>
      <c r="AHY3" s="13"/>
      <c r="AHZ3" s="13"/>
      <c r="AIA3" s="13"/>
      <c r="AIB3" s="13"/>
      <c r="AIC3" s="13"/>
      <c r="AID3" s="13"/>
      <c r="AIE3" s="13"/>
      <c r="AIF3" s="13"/>
      <c r="AIG3" s="13"/>
      <c r="AIH3" s="13"/>
      <c r="AII3" s="13"/>
      <c r="AIJ3" s="13"/>
      <c r="AIK3" s="13"/>
      <c r="AIL3" s="13"/>
      <c r="AIM3" s="13"/>
      <c r="AIN3" s="13"/>
      <c r="AIO3" s="13"/>
      <c r="AIP3" s="13"/>
      <c r="AIQ3" s="13"/>
      <c r="AIR3" s="13"/>
      <c r="AIS3" s="13"/>
      <c r="AIT3" s="13"/>
      <c r="AIU3" s="13"/>
      <c r="AIV3" s="13"/>
      <c r="AIW3" s="13"/>
      <c r="AIX3" s="13"/>
      <c r="AIY3" s="13"/>
      <c r="AIZ3" s="13"/>
      <c r="AJA3" s="13"/>
      <c r="AJB3" s="13"/>
      <c r="AJC3" s="13"/>
      <c r="AJD3" s="13"/>
      <c r="AJE3" s="13"/>
      <c r="AJF3" s="13"/>
      <c r="AJG3" s="13"/>
      <c r="AJH3" s="13"/>
      <c r="AJI3" s="13"/>
      <c r="AJJ3" s="13"/>
      <c r="AJK3" s="13"/>
      <c r="AJL3" s="13"/>
      <c r="AJM3" s="13"/>
      <c r="AJN3" s="13"/>
      <c r="AJO3" s="13"/>
      <c r="AJP3" s="13"/>
      <c r="AJQ3" s="13"/>
      <c r="AJR3" s="13"/>
      <c r="AJS3" s="13"/>
      <c r="AJT3" s="13"/>
      <c r="AJU3" s="13"/>
      <c r="AJV3" s="13"/>
      <c r="AJW3" s="13"/>
      <c r="AJX3" s="13"/>
      <c r="AJY3" s="13"/>
      <c r="AJZ3" s="13"/>
      <c r="AKA3" s="13"/>
      <c r="AKB3" s="13"/>
      <c r="AKC3" s="13"/>
      <c r="AKD3" s="13"/>
      <c r="AKE3" s="13"/>
      <c r="AKF3" s="13"/>
      <c r="AKG3" s="13"/>
      <c r="AKH3" s="13"/>
      <c r="AKI3" s="13"/>
      <c r="AKJ3" s="13"/>
      <c r="AKK3" s="13"/>
      <c r="AKL3" s="13"/>
      <c r="AKM3" s="13"/>
      <c r="AKN3" s="13"/>
      <c r="AKO3" s="13"/>
      <c r="AKP3" s="13"/>
      <c r="AKQ3" s="13"/>
      <c r="AKR3" s="13"/>
      <c r="AKS3" s="13"/>
      <c r="AKT3" s="13"/>
      <c r="AKU3" s="13"/>
      <c r="AKV3" s="13"/>
      <c r="AKW3" s="13"/>
      <c r="AKX3" s="13"/>
      <c r="AKY3" s="13"/>
      <c r="AKZ3" s="13"/>
      <c r="ALA3" s="13"/>
      <c r="ALB3" s="13"/>
      <c r="ALC3" s="13"/>
      <c r="ALD3" s="13"/>
      <c r="ALE3" s="13"/>
      <c r="ALF3" s="13"/>
      <c r="ALG3" s="13"/>
      <c r="ALH3" s="13"/>
      <c r="ALI3" s="13"/>
      <c r="ALJ3" s="13"/>
      <c r="ALK3" s="13"/>
      <c r="ALL3" s="13"/>
      <c r="ALM3" s="13"/>
      <c r="ALN3" s="13"/>
      <c r="ALO3" s="13"/>
      <c r="ALP3" s="13"/>
      <c r="ALQ3" s="13"/>
      <c r="ALR3" s="13"/>
      <c r="ALS3" s="13"/>
      <c r="ALT3" s="13"/>
      <c r="ALU3" s="13"/>
      <c r="ALV3" s="13"/>
      <c r="ALW3" s="13"/>
      <c r="ALX3" s="13"/>
      <c r="ALY3" s="13"/>
      <c r="ALZ3" s="13"/>
      <c r="AMA3" s="13"/>
      <c r="AMB3" s="13"/>
      <c r="AMC3" s="13"/>
      <c r="AMD3" s="13"/>
      <c r="AME3" s="13"/>
      <c r="AMF3" s="13"/>
      <c r="AMG3" s="13"/>
      <c r="AMH3" s="13"/>
      <c r="AMI3" s="13"/>
      <c r="AMJ3" s="13"/>
      <c r="AMK3" s="13"/>
      <c r="AML3" s="13"/>
      <c r="AMM3" s="13"/>
      <c r="AMN3" s="13"/>
      <c r="AMO3" s="13"/>
      <c r="AMP3" s="13"/>
      <c r="AMQ3" s="13"/>
      <c r="AMR3" s="13"/>
      <c r="AMS3" s="13"/>
      <c r="AMT3" s="13"/>
      <c r="AMU3" s="13"/>
      <c r="AMV3" s="13"/>
      <c r="AMW3" s="13"/>
      <c r="AMX3" s="13"/>
      <c r="AMY3" s="13"/>
      <c r="AMZ3" s="13"/>
      <c r="ANA3" s="13"/>
      <c r="ANB3" s="13"/>
      <c r="ANC3" s="13"/>
      <c r="AND3" s="13"/>
      <c r="ANE3" s="13"/>
      <c r="ANF3" s="13"/>
      <c r="ANG3" s="13"/>
      <c r="ANH3" s="13"/>
      <c r="ANI3" s="13"/>
      <c r="ANJ3" s="13"/>
      <c r="ANK3" s="13"/>
      <c r="ANL3" s="13"/>
      <c r="ANM3" s="13"/>
      <c r="ANN3" s="13"/>
      <c r="ANO3" s="13"/>
      <c r="ANP3" s="13"/>
      <c r="ANQ3" s="13"/>
      <c r="ANR3" s="13"/>
      <c r="ANS3" s="13"/>
      <c r="ANT3" s="13"/>
      <c r="ANU3" s="13"/>
      <c r="ANV3" s="13"/>
      <c r="ANW3" s="13"/>
      <c r="ANX3" s="13"/>
      <c r="ANY3" s="13"/>
      <c r="ANZ3" s="13"/>
      <c r="AOA3" s="13"/>
      <c r="AOB3" s="13"/>
      <c r="AOC3" s="13"/>
      <c r="AOD3" s="13"/>
      <c r="AOE3" s="13"/>
      <c r="AOF3" s="13"/>
      <c r="AOG3" s="13"/>
      <c r="AOH3" s="13"/>
      <c r="AOI3" s="13"/>
      <c r="AOJ3" s="13"/>
      <c r="AOK3" s="13"/>
      <c r="AOL3" s="13"/>
      <c r="AOM3" s="13"/>
      <c r="AON3" s="13"/>
      <c r="AOO3" s="13"/>
      <c r="AOP3" s="13"/>
      <c r="AOQ3" s="13"/>
      <c r="AOR3" s="13"/>
      <c r="AOS3" s="13"/>
      <c r="AOT3" s="13"/>
      <c r="AOU3" s="13"/>
      <c r="AOV3" s="13"/>
      <c r="AOW3" s="13"/>
      <c r="AOX3" s="13"/>
      <c r="AOY3" s="13"/>
      <c r="AOZ3" s="13"/>
      <c r="APA3" s="13"/>
      <c r="APB3" s="13"/>
      <c r="APC3" s="13"/>
      <c r="APD3" s="13"/>
      <c r="APE3" s="13"/>
      <c r="APF3" s="13"/>
      <c r="APG3" s="13"/>
      <c r="APH3" s="13"/>
      <c r="API3" s="13"/>
      <c r="APJ3" s="13"/>
      <c r="APK3" s="13"/>
      <c r="APL3" s="13"/>
      <c r="APM3" s="13"/>
      <c r="APN3" s="13"/>
      <c r="APO3" s="13"/>
      <c r="APP3" s="13"/>
      <c r="APQ3" s="13"/>
      <c r="APR3" s="13"/>
      <c r="APS3" s="13"/>
      <c r="APT3" s="13"/>
      <c r="APU3" s="13"/>
      <c r="APV3" s="13"/>
      <c r="APW3" s="13"/>
      <c r="APX3" s="13"/>
      <c r="APY3" s="13"/>
      <c r="APZ3" s="13"/>
      <c r="AQA3" s="13"/>
      <c r="AQB3" s="13"/>
      <c r="AQC3" s="13"/>
      <c r="AQD3" s="13"/>
      <c r="AQE3" s="13"/>
      <c r="AQF3" s="13"/>
      <c r="AQG3" s="13"/>
      <c r="AQH3" s="13"/>
      <c r="AQI3" s="13"/>
      <c r="AQJ3" s="13"/>
      <c r="AQK3" s="13"/>
      <c r="AQL3" s="13"/>
      <c r="AQM3" s="13"/>
      <c r="AQN3" s="13"/>
      <c r="AQO3" s="13"/>
      <c r="AQP3" s="13"/>
      <c r="AQQ3" s="13"/>
      <c r="AQR3" s="13"/>
      <c r="AQS3" s="13"/>
      <c r="AQT3" s="13"/>
      <c r="AQU3" s="13"/>
      <c r="AQV3" s="13"/>
      <c r="AQW3" s="13"/>
      <c r="AQX3" s="13"/>
      <c r="AQY3" s="13"/>
      <c r="AQZ3" s="13"/>
      <c r="ARA3" s="13"/>
      <c r="ARB3" s="13"/>
      <c r="ARC3" s="13"/>
      <c r="ARD3" s="13"/>
      <c r="ARE3" s="13"/>
      <c r="ARF3" s="13"/>
      <c r="ARG3" s="13"/>
      <c r="ARH3" s="13"/>
      <c r="ARI3" s="13"/>
      <c r="ARJ3" s="13"/>
      <c r="ARK3" s="13"/>
      <c r="ARL3" s="13"/>
      <c r="ARM3" s="13"/>
      <c r="ARN3" s="13"/>
      <c r="ARO3" s="13"/>
      <c r="ARP3" s="13"/>
      <c r="ARQ3" s="13"/>
      <c r="ARR3" s="13"/>
      <c r="ARS3" s="13"/>
      <c r="ART3" s="13"/>
      <c r="ARU3" s="13"/>
      <c r="ARV3" s="13"/>
      <c r="ARW3" s="13"/>
      <c r="ARX3" s="13"/>
      <c r="ARY3" s="13"/>
      <c r="ARZ3" s="13"/>
      <c r="ASA3" s="13"/>
      <c r="ASB3" s="13"/>
      <c r="ASC3" s="13"/>
      <c r="ASD3" s="13"/>
      <c r="ASE3" s="13"/>
      <c r="ASF3" s="13"/>
      <c r="ASG3" s="13"/>
      <c r="ASH3" s="13"/>
      <c r="ASI3" s="13"/>
      <c r="ASJ3" s="13"/>
      <c r="ASK3" s="13"/>
      <c r="ASL3" s="13"/>
      <c r="ASM3" s="13"/>
      <c r="ASN3" s="13"/>
      <c r="ASO3" s="13"/>
      <c r="ASP3" s="13"/>
      <c r="ASQ3" s="13"/>
      <c r="ASR3" s="13"/>
      <c r="ASS3" s="13"/>
      <c r="AST3" s="13"/>
      <c r="ASU3" s="13"/>
      <c r="ASV3" s="13"/>
      <c r="ASW3" s="13"/>
      <c r="ASX3" s="13"/>
      <c r="ASY3" s="13"/>
      <c r="ASZ3" s="13"/>
      <c r="ATA3" s="13"/>
      <c r="ATB3" s="13"/>
      <c r="ATC3" s="13"/>
      <c r="ATD3" s="13"/>
      <c r="ATE3" s="13"/>
      <c r="ATF3" s="13"/>
      <c r="ATG3" s="13"/>
      <c r="ATH3" s="13"/>
      <c r="ATI3" s="13"/>
      <c r="ATJ3" s="13"/>
      <c r="ATK3" s="13"/>
      <c r="ATL3" s="13"/>
      <c r="ATM3" s="13"/>
      <c r="ATN3" s="13"/>
      <c r="ATO3" s="13"/>
      <c r="ATP3" s="13"/>
      <c r="ATQ3" s="13"/>
      <c r="ATR3" s="13"/>
      <c r="ATS3" s="13"/>
      <c r="ATT3" s="13"/>
      <c r="ATU3" s="13"/>
      <c r="ATV3" s="13"/>
      <c r="ATW3" s="13"/>
      <c r="ATX3" s="13"/>
      <c r="ATY3" s="13"/>
      <c r="ATZ3" s="13"/>
      <c r="AUA3" s="13"/>
      <c r="AUB3" s="13"/>
      <c r="AUC3" s="13"/>
      <c r="AUD3" s="13"/>
      <c r="AUE3" s="13"/>
      <c r="AUF3" s="13"/>
      <c r="AUG3" s="13"/>
      <c r="AUH3" s="13"/>
      <c r="AUI3" s="13"/>
      <c r="AUJ3" s="13"/>
      <c r="AUK3" s="13"/>
      <c r="AUL3" s="13"/>
      <c r="AUM3" s="13"/>
      <c r="AUN3" s="13"/>
      <c r="AUO3" s="13"/>
      <c r="AUP3" s="13"/>
      <c r="AUQ3" s="13"/>
      <c r="AUR3" s="13"/>
      <c r="AUS3" s="13"/>
      <c r="AUT3" s="13"/>
      <c r="AUU3" s="13"/>
      <c r="AUV3" s="13"/>
      <c r="AUW3" s="13"/>
      <c r="AUX3" s="13"/>
      <c r="AUY3" s="13"/>
      <c r="AUZ3" s="13"/>
      <c r="AVA3" s="13"/>
      <c r="AVB3" s="13"/>
      <c r="AVC3" s="13"/>
      <c r="AVD3" s="13"/>
      <c r="AVE3" s="13"/>
      <c r="AVF3" s="13"/>
      <c r="AVG3" s="13"/>
      <c r="AVH3" s="13"/>
      <c r="AVI3" s="13"/>
      <c r="AVJ3" s="13"/>
      <c r="AVK3" s="13"/>
      <c r="AVL3" s="13"/>
      <c r="AVM3" s="13"/>
      <c r="AVN3" s="13"/>
      <c r="AVO3" s="13"/>
      <c r="AVP3" s="13"/>
      <c r="AVQ3" s="13"/>
      <c r="AVR3" s="13"/>
      <c r="AVS3" s="13"/>
      <c r="AVT3" s="13"/>
      <c r="AVU3" s="13"/>
      <c r="AVV3" s="13"/>
      <c r="AVW3" s="13"/>
      <c r="AVX3" s="13"/>
      <c r="AVY3" s="13"/>
      <c r="AVZ3" s="13"/>
      <c r="AWA3" s="13"/>
      <c r="AWB3" s="13"/>
      <c r="AWC3" s="13"/>
      <c r="AWD3" s="13"/>
      <c r="AWE3" s="13"/>
      <c r="AWF3" s="13"/>
      <c r="AWG3" s="13"/>
      <c r="AWH3" s="13"/>
      <c r="AWI3" s="13"/>
      <c r="AWJ3" s="13"/>
      <c r="AWK3" s="13"/>
      <c r="AWL3" s="13"/>
      <c r="AWM3" s="13"/>
      <c r="AWN3" s="13"/>
      <c r="AWO3" s="13"/>
      <c r="AWP3" s="13"/>
      <c r="AWQ3" s="13"/>
      <c r="AWR3" s="13"/>
      <c r="AWS3" s="13"/>
      <c r="AWT3" s="13"/>
      <c r="AWU3" s="13"/>
      <c r="AWV3" s="13"/>
      <c r="AWW3" s="13"/>
      <c r="AWX3" s="13"/>
      <c r="AWY3" s="13"/>
      <c r="AWZ3" s="13"/>
      <c r="AXA3" s="13"/>
      <c r="AXB3" s="13"/>
      <c r="AXC3" s="13"/>
      <c r="AXD3" s="13"/>
      <c r="AXE3" s="13"/>
      <c r="AXF3" s="13"/>
      <c r="AXG3" s="13"/>
      <c r="AXH3" s="13"/>
      <c r="AXI3" s="13"/>
      <c r="AXJ3" s="13"/>
      <c r="AXK3" s="13"/>
      <c r="AXL3" s="13"/>
      <c r="AXM3" s="13"/>
      <c r="AXN3" s="13"/>
      <c r="AXO3" s="13"/>
      <c r="AXP3" s="13"/>
      <c r="AXQ3" s="13"/>
      <c r="AXR3" s="13"/>
      <c r="AXS3" s="13"/>
      <c r="AXT3" s="13"/>
      <c r="AXU3" s="13"/>
      <c r="AXV3" s="13"/>
      <c r="AXW3" s="13"/>
      <c r="AXX3" s="13"/>
      <c r="AXY3" s="13"/>
      <c r="AXZ3" s="13"/>
      <c r="AYA3" s="13"/>
      <c r="AYB3" s="13"/>
      <c r="AYC3" s="13"/>
      <c r="AYD3" s="13"/>
      <c r="AYE3" s="13"/>
      <c r="AYF3" s="13"/>
      <c r="AYG3" s="13"/>
      <c r="AYH3" s="13"/>
      <c r="AYI3" s="13"/>
      <c r="AYJ3" s="13"/>
      <c r="AYK3" s="13"/>
      <c r="AYL3" s="13"/>
      <c r="AYM3" s="13"/>
      <c r="AYN3" s="13"/>
      <c r="AYO3" s="13"/>
      <c r="AYP3" s="13"/>
      <c r="AYQ3" s="13"/>
      <c r="AYR3" s="13"/>
      <c r="AYS3" s="13"/>
      <c r="AYT3" s="13"/>
      <c r="AYU3" s="13"/>
      <c r="AYV3" s="13"/>
      <c r="AYW3" s="13"/>
      <c r="AYX3" s="13"/>
      <c r="AYY3" s="13"/>
      <c r="AYZ3" s="13"/>
      <c r="AZA3" s="13"/>
      <c r="AZB3" s="13"/>
      <c r="AZC3" s="13"/>
      <c r="AZD3" s="13"/>
      <c r="AZE3" s="13"/>
      <c r="AZF3" s="13"/>
      <c r="AZG3" s="13"/>
      <c r="AZH3" s="13"/>
      <c r="AZI3" s="13"/>
      <c r="AZJ3" s="13"/>
      <c r="AZK3" s="13"/>
      <c r="AZL3" s="13"/>
      <c r="AZM3" s="13"/>
      <c r="AZN3" s="13"/>
      <c r="AZO3" s="13"/>
      <c r="AZP3" s="13"/>
      <c r="AZQ3" s="13"/>
      <c r="AZR3" s="13"/>
      <c r="AZS3" s="13"/>
      <c r="AZT3" s="13"/>
      <c r="AZU3" s="13"/>
      <c r="AZV3" s="13"/>
      <c r="AZW3" s="13"/>
      <c r="AZX3" s="13"/>
      <c r="AZY3" s="13"/>
      <c r="AZZ3" s="13"/>
      <c r="BAA3" s="13"/>
      <c r="BAB3" s="13"/>
      <c r="BAC3" s="13"/>
      <c r="BAD3" s="13"/>
      <c r="BAE3" s="13"/>
      <c r="BAF3" s="13"/>
      <c r="BAG3" s="13"/>
      <c r="BAH3" s="13"/>
      <c r="BAI3" s="13"/>
      <c r="BAJ3" s="13"/>
      <c r="BAK3" s="13"/>
      <c r="BAL3" s="13"/>
      <c r="BAM3" s="13"/>
      <c r="BAN3" s="13"/>
      <c r="BAO3" s="13"/>
      <c r="BAP3" s="13"/>
      <c r="BAQ3" s="13"/>
      <c r="BAR3" s="13"/>
      <c r="BAS3" s="13"/>
      <c r="BAT3" s="13"/>
      <c r="BAU3" s="13"/>
      <c r="BAV3" s="13"/>
      <c r="BAW3" s="13"/>
      <c r="BAX3" s="13"/>
      <c r="BAY3" s="13"/>
      <c r="BAZ3" s="13"/>
      <c r="BBA3" s="13"/>
      <c r="BBB3" s="13"/>
      <c r="BBC3" s="13"/>
      <c r="BBD3" s="13"/>
      <c r="BBE3" s="13"/>
      <c r="BBF3" s="13"/>
      <c r="BBG3" s="13"/>
      <c r="BBH3" s="13"/>
      <c r="BBI3" s="13"/>
      <c r="BBJ3" s="13"/>
      <c r="BBK3" s="13"/>
      <c r="BBL3" s="13"/>
      <c r="BBM3" s="13"/>
      <c r="BBN3" s="13"/>
      <c r="BBO3" s="13"/>
      <c r="BBP3" s="13"/>
      <c r="BBQ3" s="13"/>
      <c r="BBR3" s="13"/>
      <c r="BBS3" s="13"/>
      <c r="BBT3" s="13"/>
      <c r="BBU3" s="13"/>
      <c r="BBV3" s="13"/>
      <c r="BBW3" s="13"/>
      <c r="BBX3" s="13"/>
      <c r="BBY3" s="13"/>
      <c r="BBZ3" s="13"/>
      <c r="BCA3" s="13"/>
      <c r="BCB3" s="13"/>
      <c r="BCC3" s="13"/>
      <c r="BCD3" s="13"/>
      <c r="BCE3" s="13"/>
      <c r="BCF3" s="13"/>
      <c r="BCG3" s="13"/>
      <c r="BCH3" s="13"/>
      <c r="BCI3" s="13"/>
      <c r="BCJ3" s="13"/>
      <c r="BCK3" s="13"/>
      <c r="BCL3" s="13"/>
      <c r="BCM3" s="13"/>
      <c r="BCN3" s="13"/>
      <c r="BCO3" s="13"/>
      <c r="BCP3" s="13"/>
      <c r="BCQ3" s="13"/>
      <c r="BCR3" s="13"/>
      <c r="BCS3" s="13"/>
      <c r="BCT3" s="13"/>
      <c r="BCU3" s="13"/>
      <c r="BCV3" s="13"/>
      <c r="BCW3" s="13"/>
      <c r="BCX3" s="13"/>
      <c r="BCY3" s="13"/>
      <c r="BCZ3" s="13"/>
      <c r="BDA3" s="13"/>
      <c r="BDB3" s="13"/>
      <c r="BDC3" s="13"/>
      <c r="BDD3" s="13"/>
      <c r="BDE3" s="13"/>
      <c r="BDF3" s="13"/>
      <c r="BDG3" s="13"/>
      <c r="BDH3" s="13"/>
      <c r="BDI3" s="13"/>
      <c r="BDJ3" s="13"/>
      <c r="BDK3" s="13"/>
      <c r="BDL3" s="13"/>
      <c r="BDM3" s="13"/>
      <c r="BDN3" s="13"/>
      <c r="BDO3" s="13"/>
      <c r="BDP3" s="13"/>
      <c r="BDQ3" s="13"/>
      <c r="BDR3" s="13"/>
      <c r="BDS3" s="13"/>
      <c r="BDT3" s="13"/>
      <c r="BDU3" s="13"/>
      <c r="BDV3" s="13"/>
      <c r="BDW3" s="13"/>
      <c r="BDX3" s="13"/>
      <c r="BDY3" s="13"/>
      <c r="BDZ3" s="13"/>
      <c r="BEA3" s="13"/>
      <c r="BEB3" s="13"/>
      <c r="BEC3" s="13"/>
      <c r="BED3" s="13"/>
      <c r="BEE3" s="13"/>
      <c r="BEF3" s="13"/>
      <c r="BEG3" s="13"/>
      <c r="BEH3" s="13"/>
      <c r="BEI3" s="13"/>
      <c r="BEJ3" s="13"/>
      <c r="BEK3" s="13"/>
      <c r="BEL3" s="13"/>
      <c r="BEM3" s="13"/>
      <c r="BEN3" s="13"/>
      <c r="BEO3" s="13"/>
      <c r="BEP3" s="13"/>
      <c r="BEQ3" s="13"/>
      <c r="BER3" s="13"/>
      <c r="BES3" s="13"/>
      <c r="BET3" s="13"/>
      <c r="BEU3" s="13"/>
      <c r="BEV3" s="13"/>
      <c r="BEW3" s="13"/>
      <c r="BEX3" s="13"/>
      <c r="BEY3" s="13"/>
      <c r="BEZ3" s="13"/>
      <c r="BFA3" s="13"/>
      <c r="BFB3" s="13"/>
      <c r="BFC3" s="13"/>
      <c r="BFD3" s="13"/>
      <c r="BFE3" s="13"/>
      <c r="BFF3" s="13"/>
      <c r="BFG3" s="13"/>
      <c r="BFH3" s="13"/>
      <c r="BFI3" s="13"/>
      <c r="BFJ3" s="13"/>
      <c r="BFK3" s="13"/>
      <c r="BFL3" s="13"/>
      <c r="BFM3" s="13"/>
      <c r="BFN3" s="13"/>
      <c r="BFO3" s="13"/>
      <c r="BFP3" s="13"/>
      <c r="BFQ3" s="13"/>
      <c r="BFR3" s="13"/>
      <c r="BFS3" s="13"/>
      <c r="BFT3" s="13"/>
      <c r="BFU3" s="13"/>
      <c r="BFV3" s="13"/>
      <c r="BFW3" s="13"/>
      <c r="BFX3" s="13"/>
      <c r="BFY3" s="13"/>
      <c r="BFZ3" s="13"/>
      <c r="BGA3" s="13"/>
      <c r="BGB3" s="13"/>
      <c r="BGC3" s="13"/>
      <c r="BGD3" s="13"/>
      <c r="BGE3" s="13"/>
      <c r="BGF3" s="13"/>
      <c r="BGG3" s="13"/>
      <c r="BGH3" s="13"/>
      <c r="BGI3" s="13"/>
      <c r="BGJ3" s="13"/>
      <c r="BGK3" s="13"/>
      <c r="BGL3" s="13"/>
      <c r="BGM3" s="13"/>
      <c r="BGN3" s="13"/>
      <c r="BGO3" s="13"/>
      <c r="BGP3" s="13"/>
      <c r="BGQ3" s="13"/>
      <c r="BGR3" s="13"/>
      <c r="BGS3" s="13"/>
      <c r="BGT3" s="13"/>
      <c r="BGU3" s="13"/>
      <c r="BGV3" s="13"/>
      <c r="BGW3" s="13"/>
      <c r="BGX3" s="13"/>
      <c r="BGY3" s="13"/>
      <c r="BGZ3" s="13"/>
      <c r="BHA3" s="13"/>
      <c r="BHB3" s="13"/>
      <c r="BHC3" s="13"/>
      <c r="BHD3" s="13"/>
      <c r="BHE3" s="13"/>
      <c r="BHF3" s="13"/>
      <c r="BHG3" s="13"/>
      <c r="BHH3" s="13"/>
      <c r="BHI3" s="13"/>
      <c r="BHJ3" s="13"/>
      <c r="BHK3" s="13"/>
      <c r="BHL3" s="13"/>
      <c r="BHM3" s="13"/>
      <c r="BHN3" s="13"/>
      <c r="BHO3" s="13"/>
      <c r="BHP3" s="13"/>
      <c r="BHQ3" s="13"/>
      <c r="BHR3" s="13"/>
      <c r="BHS3" s="13"/>
      <c r="BHT3" s="13"/>
      <c r="BHU3" s="13"/>
      <c r="BHV3" s="13"/>
      <c r="BHW3" s="13"/>
      <c r="BHX3" s="13"/>
      <c r="BHY3" s="13"/>
      <c r="BHZ3" s="13"/>
      <c r="BIA3" s="13"/>
      <c r="BIB3" s="13"/>
      <c r="BIC3" s="13"/>
      <c r="BID3" s="13"/>
      <c r="BIE3" s="13"/>
      <c r="BIF3" s="13"/>
      <c r="BIG3" s="13"/>
      <c r="BIH3" s="13"/>
      <c r="BII3" s="13"/>
      <c r="BIJ3" s="13"/>
      <c r="BIK3" s="13"/>
      <c r="BIL3" s="13"/>
      <c r="BIM3" s="13"/>
      <c r="BIN3" s="13"/>
      <c r="BIO3" s="13"/>
      <c r="BIP3" s="13"/>
      <c r="BIQ3" s="13"/>
      <c r="BIR3" s="13"/>
      <c r="BIS3" s="13"/>
      <c r="BIT3" s="13"/>
      <c r="BIU3" s="13"/>
      <c r="BIV3" s="13"/>
      <c r="BIW3" s="13"/>
      <c r="BIX3" s="13"/>
      <c r="BIY3" s="13"/>
      <c r="BIZ3" s="13"/>
      <c r="BJA3" s="13"/>
      <c r="BJB3" s="13"/>
      <c r="BJC3" s="13"/>
      <c r="BJD3" s="13"/>
      <c r="BJE3" s="13"/>
      <c r="BJF3" s="13"/>
      <c r="BJG3" s="13"/>
      <c r="BJH3" s="13"/>
      <c r="BJI3" s="13"/>
      <c r="BJJ3" s="13"/>
      <c r="BJK3" s="13"/>
      <c r="BJL3" s="13"/>
      <c r="BJM3" s="13"/>
      <c r="BJN3" s="13"/>
      <c r="BJO3" s="13"/>
      <c r="BJP3" s="13"/>
      <c r="BJQ3" s="13"/>
      <c r="BJR3" s="13"/>
      <c r="BJS3" s="13"/>
      <c r="BJT3" s="13"/>
      <c r="BJU3" s="13"/>
      <c r="BJV3" s="13"/>
      <c r="BJW3" s="13"/>
      <c r="BJX3" s="13"/>
      <c r="BJY3" s="13"/>
      <c r="BJZ3" s="13"/>
      <c r="BKA3" s="13"/>
      <c r="BKB3" s="13"/>
      <c r="BKC3" s="13"/>
      <c r="BKD3" s="13"/>
      <c r="BKE3" s="13"/>
      <c r="BKF3" s="13"/>
      <c r="BKG3" s="13"/>
      <c r="BKH3" s="13"/>
      <c r="BKI3" s="13"/>
      <c r="BKJ3" s="13"/>
      <c r="BKK3" s="13"/>
      <c r="BKL3" s="13"/>
      <c r="BKM3" s="13"/>
      <c r="BKN3" s="13"/>
      <c r="BKO3" s="13"/>
      <c r="BKP3" s="13"/>
      <c r="BKQ3" s="13"/>
      <c r="BKR3" s="13"/>
      <c r="BKS3" s="13"/>
      <c r="BKT3" s="13"/>
      <c r="BKU3" s="13"/>
      <c r="BKV3" s="13"/>
      <c r="BKW3" s="13"/>
      <c r="BKX3" s="13"/>
      <c r="BKY3" s="13"/>
      <c r="BKZ3" s="13"/>
      <c r="BLA3" s="13"/>
      <c r="BLB3" s="13"/>
      <c r="BLC3" s="13"/>
      <c r="BLD3" s="13"/>
      <c r="BLE3" s="13"/>
      <c r="BLF3" s="13"/>
      <c r="BLG3" s="13"/>
      <c r="BLH3" s="13"/>
      <c r="BLI3" s="13"/>
      <c r="BLJ3" s="13"/>
      <c r="BLK3" s="13"/>
      <c r="BLL3" s="13"/>
      <c r="BLM3" s="13"/>
      <c r="BLN3" s="13"/>
      <c r="BLO3" s="13"/>
      <c r="BLP3" s="13"/>
      <c r="BLQ3" s="13"/>
      <c r="BLR3" s="13"/>
      <c r="BLS3" s="13"/>
      <c r="BLT3" s="13"/>
      <c r="BLU3" s="13"/>
      <c r="BLV3" s="13"/>
      <c r="BLW3" s="13"/>
      <c r="BLX3" s="13"/>
      <c r="BLY3" s="13"/>
      <c r="BLZ3" s="13"/>
      <c r="BMA3" s="13"/>
      <c r="BMB3" s="13"/>
      <c r="BMC3" s="13"/>
      <c r="BMD3" s="13"/>
      <c r="BME3" s="13"/>
      <c r="BMF3" s="13"/>
      <c r="BMG3" s="13"/>
      <c r="BMH3" s="13"/>
      <c r="BMI3" s="13"/>
      <c r="BMJ3" s="13"/>
      <c r="BMK3" s="13"/>
      <c r="BML3" s="13"/>
      <c r="BMM3" s="13"/>
      <c r="BMN3" s="13"/>
      <c r="BMO3" s="13"/>
      <c r="BMP3" s="13"/>
      <c r="BMQ3" s="13"/>
      <c r="BMR3" s="13"/>
      <c r="BMS3" s="13"/>
      <c r="BMT3" s="13"/>
      <c r="BMU3" s="13"/>
      <c r="BMV3" s="13"/>
      <c r="BMW3" s="13"/>
      <c r="BMX3" s="13"/>
      <c r="BMY3" s="13"/>
      <c r="BMZ3" s="13"/>
      <c r="BNA3" s="13"/>
      <c r="BNB3" s="13"/>
      <c r="BNC3" s="13"/>
      <c r="BND3" s="13"/>
      <c r="BNE3" s="13"/>
      <c r="BNF3" s="13"/>
      <c r="BNG3" s="13"/>
      <c r="BNH3" s="13"/>
      <c r="BNI3" s="13"/>
      <c r="BNJ3" s="13"/>
      <c r="BNK3" s="13"/>
      <c r="BNL3" s="13"/>
      <c r="BNM3" s="13"/>
      <c r="BNN3" s="13"/>
      <c r="BNO3" s="13"/>
      <c r="BNP3" s="13"/>
      <c r="BNQ3" s="13"/>
      <c r="BNR3" s="13"/>
      <c r="BNS3" s="13"/>
      <c r="BNT3" s="13"/>
      <c r="BNU3" s="13"/>
      <c r="BNV3" s="13"/>
      <c r="BNW3" s="13"/>
      <c r="BNX3" s="13"/>
      <c r="BNY3" s="13"/>
      <c r="BNZ3" s="13"/>
      <c r="BOA3" s="13"/>
      <c r="BOB3" s="13"/>
      <c r="BOC3" s="13"/>
      <c r="BOD3" s="13"/>
      <c r="BOE3" s="13"/>
      <c r="BOF3" s="13"/>
      <c r="BOG3" s="13"/>
      <c r="BOH3" s="13"/>
      <c r="BOI3" s="13"/>
      <c r="BOJ3" s="13"/>
      <c r="BOK3" s="13"/>
      <c r="BOL3" s="13"/>
      <c r="BOM3" s="13"/>
      <c r="BON3" s="13"/>
      <c r="BOO3" s="13"/>
      <c r="BOP3" s="13"/>
      <c r="BOQ3" s="13"/>
      <c r="BOR3" s="13"/>
      <c r="BOS3" s="13"/>
      <c r="BOT3" s="13"/>
      <c r="BOU3" s="13"/>
      <c r="BOV3" s="13"/>
      <c r="BOW3" s="13"/>
      <c r="BOX3" s="13"/>
      <c r="BOY3" s="13"/>
      <c r="BOZ3" s="13"/>
      <c r="BPA3" s="13"/>
      <c r="BPB3" s="13"/>
      <c r="BPC3" s="13"/>
      <c r="BPD3" s="13"/>
      <c r="BPE3" s="13"/>
      <c r="BPF3" s="13"/>
      <c r="BPG3" s="13"/>
      <c r="BPH3" s="13"/>
      <c r="BPI3" s="13"/>
      <c r="BPJ3" s="13"/>
      <c r="BPK3" s="13"/>
      <c r="BPL3" s="13"/>
      <c r="BPM3" s="13"/>
      <c r="BPN3" s="13"/>
      <c r="BPO3" s="13"/>
      <c r="BPP3" s="13"/>
      <c r="BPQ3" s="13"/>
      <c r="BPR3" s="13"/>
      <c r="BPS3" s="13"/>
      <c r="BPT3" s="13"/>
      <c r="BPU3" s="13"/>
      <c r="BPV3" s="13"/>
      <c r="BPW3" s="13"/>
      <c r="BPX3" s="13"/>
      <c r="BPY3" s="13"/>
      <c r="BPZ3" s="13"/>
      <c r="BQA3" s="13"/>
      <c r="BQB3" s="13"/>
      <c r="BQC3" s="13"/>
      <c r="BQD3" s="13"/>
      <c r="BQE3" s="13"/>
      <c r="BQF3" s="13"/>
      <c r="BQG3" s="13"/>
      <c r="BQH3" s="13"/>
      <c r="BQI3" s="13"/>
      <c r="BQJ3" s="13"/>
      <c r="BQK3" s="13"/>
      <c r="BQL3" s="13"/>
      <c r="BQM3" s="13"/>
      <c r="BQN3" s="13"/>
      <c r="BQO3" s="13"/>
      <c r="BQP3" s="13"/>
      <c r="BQQ3" s="13"/>
      <c r="BQR3" s="13"/>
      <c r="BQS3" s="13"/>
      <c r="BQT3" s="13"/>
      <c r="BQU3" s="13"/>
      <c r="BQV3" s="13"/>
      <c r="BQW3" s="13"/>
      <c r="BQX3" s="13"/>
      <c r="BQY3" s="13"/>
      <c r="BQZ3" s="13"/>
      <c r="BRA3" s="13"/>
      <c r="BRB3" s="13"/>
      <c r="BRC3" s="13"/>
      <c r="BRD3" s="13"/>
      <c r="BRE3" s="13"/>
      <c r="BRF3" s="13"/>
      <c r="BRG3" s="13"/>
      <c r="BRH3" s="13"/>
      <c r="BRI3" s="13"/>
      <c r="BRJ3" s="13"/>
      <c r="BRK3" s="13"/>
      <c r="BRL3" s="13"/>
      <c r="BRM3" s="13"/>
      <c r="BRN3" s="13"/>
      <c r="BRO3" s="13"/>
      <c r="BRP3" s="13"/>
      <c r="BRQ3" s="13"/>
      <c r="BRR3" s="13"/>
      <c r="BRS3" s="13"/>
      <c r="BRT3" s="13"/>
      <c r="BRU3" s="13"/>
      <c r="BRV3" s="13"/>
      <c r="BRW3" s="13"/>
      <c r="BRX3" s="13"/>
      <c r="BRY3" s="13"/>
      <c r="BRZ3" s="13"/>
      <c r="BSA3" s="13"/>
      <c r="BSB3" s="13"/>
      <c r="BSC3" s="13"/>
      <c r="BSD3" s="13"/>
      <c r="BSE3" s="13"/>
      <c r="BSF3" s="13"/>
      <c r="BSG3" s="13"/>
      <c r="BSH3" s="13"/>
      <c r="BSI3" s="13"/>
      <c r="BSJ3" s="13"/>
      <c r="BSK3" s="13"/>
      <c r="BSL3" s="13"/>
      <c r="BSM3" s="13"/>
      <c r="BSN3" s="13"/>
      <c r="BSO3" s="13"/>
      <c r="BSP3" s="13"/>
      <c r="BSQ3" s="13"/>
      <c r="BSR3" s="13"/>
      <c r="BSS3" s="13"/>
      <c r="BST3" s="13"/>
      <c r="BSU3" s="13"/>
      <c r="BSV3" s="13"/>
      <c r="BSW3" s="13"/>
      <c r="BSX3" s="13"/>
      <c r="BSY3" s="13"/>
      <c r="BSZ3" s="13"/>
      <c r="BTA3" s="13"/>
      <c r="BTB3" s="13"/>
      <c r="BTC3" s="13"/>
      <c r="BTD3" s="13"/>
      <c r="BTE3" s="13"/>
      <c r="BTF3" s="13"/>
      <c r="BTG3" s="13"/>
      <c r="BTH3" s="13"/>
      <c r="BTI3" s="13"/>
      <c r="BTJ3" s="13"/>
      <c r="BTK3" s="13"/>
      <c r="BTL3" s="13"/>
      <c r="BTM3" s="13"/>
      <c r="BTN3" s="13"/>
      <c r="BTO3" s="13"/>
      <c r="BTP3" s="13"/>
      <c r="BTQ3" s="13"/>
      <c r="BTR3" s="13"/>
      <c r="BTS3" s="13"/>
      <c r="BTT3" s="13"/>
      <c r="BTU3" s="13"/>
      <c r="BTV3" s="13"/>
      <c r="BTW3" s="13"/>
      <c r="BTX3" s="13"/>
      <c r="BTY3" s="13"/>
      <c r="BTZ3" s="13"/>
      <c r="BUA3" s="13"/>
      <c r="BUB3" s="13"/>
      <c r="BUC3" s="13"/>
      <c r="BUD3" s="13"/>
      <c r="BUE3" s="13"/>
      <c r="BUF3" s="13"/>
      <c r="BUG3" s="13"/>
      <c r="BUH3" s="13"/>
      <c r="BUI3" s="13"/>
      <c r="BUJ3" s="13"/>
      <c r="BUK3" s="13"/>
      <c r="BUL3" s="13"/>
      <c r="BUM3" s="13"/>
      <c r="BUN3" s="13"/>
      <c r="BUO3" s="13"/>
      <c r="BUP3" s="13"/>
      <c r="BUQ3" s="13"/>
      <c r="BUR3" s="13"/>
      <c r="BUS3" s="13"/>
      <c r="BUT3" s="13"/>
      <c r="BUU3" s="13"/>
      <c r="BUV3" s="13"/>
      <c r="BUW3" s="13"/>
      <c r="BUX3" s="13"/>
      <c r="BUY3" s="13"/>
      <c r="BUZ3" s="13"/>
      <c r="BVA3" s="13"/>
      <c r="BVB3" s="13"/>
      <c r="BVC3" s="13"/>
      <c r="BVD3" s="13"/>
      <c r="BVE3" s="13"/>
      <c r="BVF3" s="13"/>
      <c r="BVG3" s="13"/>
      <c r="BVH3" s="13"/>
      <c r="BVI3" s="13"/>
      <c r="BVJ3" s="13"/>
      <c r="BVK3" s="13"/>
      <c r="BVL3" s="13"/>
      <c r="BVM3" s="13"/>
      <c r="BVN3" s="13"/>
      <c r="BVO3" s="13"/>
      <c r="BVP3" s="13"/>
      <c r="BVQ3" s="13"/>
      <c r="BVR3" s="13"/>
      <c r="BVS3" s="13"/>
      <c r="BVT3" s="13"/>
      <c r="BVU3" s="13"/>
      <c r="BVV3" s="13"/>
      <c r="BVW3" s="13"/>
      <c r="BVX3" s="13"/>
      <c r="BVY3" s="13"/>
      <c r="BVZ3" s="13"/>
      <c r="BWA3" s="13"/>
      <c r="BWB3" s="13"/>
      <c r="BWC3" s="13"/>
      <c r="BWD3" s="13"/>
      <c r="BWE3" s="13"/>
      <c r="BWF3" s="13"/>
      <c r="BWG3" s="13"/>
      <c r="BWH3" s="13"/>
      <c r="BWI3" s="13"/>
      <c r="BWJ3" s="13"/>
      <c r="BWK3" s="13"/>
      <c r="BWL3" s="13"/>
      <c r="BWM3" s="13"/>
      <c r="BWN3" s="13"/>
      <c r="BWO3" s="13"/>
      <c r="BWP3" s="13"/>
      <c r="BWQ3" s="13"/>
      <c r="BWR3" s="13"/>
      <c r="BWS3" s="13"/>
      <c r="BWT3" s="13"/>
      <c r="BWU3" s="13"/>
      <c r="BWV3" s="13"/>
      <c r="BWW3" s="13"/>
      <c r="BWX3" s="13"/>
      <c r="BWY3" s="13"/>
      <c r="BWZ3" s="13"/>
      <c r="BXA3" s="13"/>
      <c r="BXB3" s="13"/>
      <c r="BXC3" s="13"/>
      <c r="BXD3" s="13"/>
      <c r="BXE3" s="13"/>
      <c r="BXF3" s="13"/>
      <c r="BXG3" s="13"/>
      <c r="BXH3" s="13"/>
      <c r="BXI3" s="13"/>
      <c r="BXJ3" s="13"/>
      <c r="BXK3" s="13"/>
      <c r="BXL3" s="13"/>
      <c r="BXM3" s="13"/>
      <c r="BXN3" s="13"/>
      <c r="BXO3" s="13"/>
      <c r="BXP3" s="13"/>
      <c r="BXQ3" s="13"/>
      <c r="BXR3" s="13"/>
      <c r="BXS3" s="13"/>
      <c r="BXT3" s="13"/>
      <c r="BXU3" s="13"/>
      <c r="BXV3" s="13"/>
      <c r="BXW3" s="13"/>
      <c r="BXX3" s="13"/>
      <c r="BXY3" s="13"/>
      <c r="BXZ3" s="13"/>
      <c r="BYA3" s="13"/>
      <c r="BYB3" s="13"/>
      <c r="BYC3" s="13"/>
      <c r="BYD3" s="13"/>
      <c r="BYE3" s="13"/>
      <c r="BYF3" s="13"/>
      <c r="BYG3" s="13"/>
      <c r="BYH3" s="13"/>
      <c r="BYI3" s="13"/>
      <c r="BYJ3" s="13"/>
      <c r="BYK3" s="13"/>
      <c r="BYL3" s="13"/>
      <c r="BYM3" s="13"/>
      <c r="BYN3" s="13"/>
      <c r="BYO3" s="13"/>
      <c r="BYP3" s="13"/>
      <c r="BYQ3" s="13"/>
      <c r="BYR3" s="13"/>
      <c r="BYS3" s="13"/>
      <c r="BYT3" s="13"/>
      <c r="BYU3" s="13"/>
      <c r="BYV3" s="13"/>
      <c r="BYW3" s="13"/>
      <c r="BYX3" s="13"/>
      <c r="BYY3" s="13"/>
      <c r="BYZ3" s="13"/>
      <c r="BZA3" s="13"/>
      <c r="BZB3" s="13"/>
      <c r="BZC3" s="13"/>
      <c r="BZD3" s="13"/>
      <c r="BZE3" s="13"/>
      <c r="BZF3" s="13"/>
      <c r="BZG3" s="13"/>
      <c r="BZH3" s="13"/>
      <c r="BZI3" s="13"/>
      <c r="BZJ3" s="13"/>
      <c r="BZK3" s="13"/>
      <c r="BZL3" s="13"/>
      <c r="BZM3" s="13"/>
      <c r="BZN3" s="13"/>
      <c r="BZO3" s="13"/>
      <c r="BZP3" s="13"/>
      <c r="BZQ3" s="13"/>
      <c r="BZR3" s="13"/>
      <c r="BZS3" s="13"/>
      <c r="BZT3" s="13"/>
      <c r="BZU3" s="13"/>
      <c r="BZV3" s="13"/>
      <c r="BZW3" s="13"/>
      <c r="BZX3" s="13"/>
      <c r="BZY3" s="13"/>
      <c r="BZZ3" s="13"/>
      <c r="CAA3" s="13"/>
      <c r="CAB3" s="13"/>
      <c r="CAC3" s="13"/>
      <c r="CAD3" s="13"/>
      <c r="CAE3" s="13"/>
      <c r="CAF3" s="13"/>
      <c r="CAG3" s="13"/>
      <c r="CAH3" s="13"/>
      <c r="CAI3" s="13"/>
      <c r="CAJ3" s="13"/>
      <c r="CAK3" s="13"/>
      <c r="CAL3" s="13"/>
      <c r="CAM3" s="13"/>
      <c r="CAN3" s="13"/>
      <c r="CAO3" s="13"/>
      <c r="CAP3" s="13"/>
      <c r="CAQ3" s="13"/>
      <c r="CAR3" s="13"/>
      <c r="CAS3" s="13"/>
      <c r="CAT3" s="13"/>
      <c r="CAU3" s="13"/>
      <c r="CAV3" s="13"/>
      <c r="CAW3" s="13"/>
      <c r="CAX3" s="13"/>
      <c r="CAY3" s="13"/>
      <c r="CAZ3" s="13"/>
      <c r="CBA3" s="13"/>
      <c r="CBB3" s="13"/>
      <c r="CBC3" s="13"/>
      <c r="CBD3" s="13"/>
      <c r="CBE3" s="13"/>
      <c r="CBF3" s="13"/>
      <c r="CBG3" s="13"/>
      <c r="CBH3" s="13"/>
      <c r="CBI3" s="13"/>
      <c r="CBJ3" s="13"/>
      <c r="CBK3" s="13"/>
      <c r="CBL3" s="13"/>
      <c r="CBM3" s="13"/>
      <c r="CBN3" s="13"/>
      <c r="CBO3" s="13"/>
      <c r="CBP3" s="13"/>
      <c r="CBQ3" s="13"/>
      <c r="CBR3" s="13"/>
      <c r="CBS3" s="13"/>
      <c r="CBT3" s="13"/>
      <c r="CBU3" s="13"/>
      <c r="CBV3" s="13"/>
      <c r="CBW3" s="13"/>
      <c r="CBX3" s="13"/>
      <c r="CBY3" s="13"/>
      <c r="CBZ3" s="13"/>
      <c r="CCA3" s="13"/>
      <c r="CCB3" s="13"/>
      <c r="CCC3" s="13"/>
      <c r="CCD3" s="13"/>
      <c r="CCE3" s="13"/>
      <c r="CCF3" s="13"/>
      <c r="CCG3" s="13"/>
      <c r="CCH3" s="13"/>
      <c r="CCI3" s="13"/>
      <c r="CCJ3" s="13"/>
      <c r="CCK3" s="13"/>
      <c r="CCL3" s="13"/>
      <c r="CCM3" s="13"/>
      <c r="CCN3" s="13"/>
      <c r="CCO3" s="13"/>
      <c r="CCP3" s="13"/>
      <c r="CCQ3" s="13"/>
      <c r="CCR3" s="13"/>
      <c r="CCS3" s="13"/>
      <c r="CCT3" s="13"/>
      <c r="CCU3" s="13"/>
      <c r="CCV3" s="13"/>
      <c r="CCW3" s="13"/>
      <c r="CCX3" s="13"/>
      <c r="CCY3" s="13"/>
      <c r="CCZ3" s="13"/>
      <c r="CDA3" s="13"/>
      <c r="CDB3" s="13"/>
      <c r="CDC3" s="13"/>
      <c r="CDD3" s="13"/>
      <c r="CDE3" s="13"/>
      <c r="CDF3" s="13"/>
      <c r="CDG3" s="13"/>
      <c r="CDH3" s="13"/>
      <c r="CDI3" s="13"/>
      <c r="CDJ3" s="13"/>
      <c r="CDK3" s="13"/>
      <c r="CDL3" s="13"/>
      <c r="CDM3" s="13"/>
      <c r="CDN3" s="13"/>
      <c r="CDO3" s="13"/>
      <c r="CDP3" s="13"/>
      <c r="CDQ3" s="13"/>
      <c r="CDR3" s="13"/>
      <c r="CDS3" s="13"/>
      <c r="CDT3" s="13"/>
      <c r="CDU3" s="13"/>
      <c r="CDV3" s="13"/>
      <c r="CDW3" s="13"/>
      <c r="CDX3" s="13"/>
      <c r="CDY3" s="13"/>
      <c r="CDZ3" s="13"/>
      <c r="CEA3" s="13"/>
      <c r="CEB3" s="13"/>
      <c r="CEC3" s="13"/>
      <c r="CED3" s="13"/>
      <c r="CEE3" s="13"/>
      <c r="CEF3" s="13"/>
      <c r="CEG3" s="13"/>
      <c r="CEH3" s="13"/>
      <c r="CEI3" s="13"/>
      <c r="CEJ3" s="13"/>
      <c r="CEK3" s="13"/>
      <c r="CEL3" s="13"/>
      <c r="CEM3" s="13"/>
      <c r="CEN3" s="13"/>
      <c r="CEO3" s="13"/>
      <c r="CEP3" s="13"/>
      <c r="CEQ3" s="13"/>
      <c r="CER3" s="13"/>
      <c r="CES3" s="13"/>
      <c r="CET3" s="13"/>
      <c r="CEU3" s="13"/>
      <c r="CEV3" s="13"/>
      <c r="CEW3" s="13"/>
      <c r="CEX3" s="13"/>
      <c r="CEY3" s="13"/>
      <c r="CEZ3" s="13"/>
      <c r="CFA3" s="13"/>
      <c r="CFB3" s="13"/>
      <c r="CFC3" s="13"/>
      <c r="CFD3" s="13"/>
      <c r="CFE3" s="13"/>
      <c r="CFF3" s="13"/>
      <c r="CFG3" s="13"/>
      <c r="CFH3" s="13"/>
      <c r="CFI3" s="13"/>
      <c r="CFJ3" s="13"/>
      <c r="CFK3" s="13"/>
      <c r="CFL3" s="13"/>
      <c r="CFM3" s="13"/>
      <c r="CFN3" s="13"/>
      <c r="CFO3" s="13"/>
      <c r="CFP3" s="13"/>
      <c r="CFQ3" s="13"/>
      <c r="CFR3" s="13"/>
      <c r="CFS3" s="13"/>
      <c r="CFT3" s="13"/>
      <c r="CFU3" s="13"/>
      <c r="CFV3" s="13"/>
      <c r="CFW3" s="13"/>
      <c r="CFX3" s="13"/>
      <c r="CFY3" s="13"/>
      <c r="CFZ3" s="13"/>
      <c r="CGA3" s="13"/>
      <c r="CGB3" s="13"/>
      <c r="CGC3" s="13"/>
      <c r="CGD3" s="13"/>
      <c r="CGE3" s="13"/>
      <c r="CGF3" s="13"/>
      <c r="CGG3" s="13"/>
      <c r="CGH3" s="13"/>
      <c r="CGI3" s="13"/>
      <c r="CGJ3" s="13"/>
      <c r="CGK3" s="13"/>
      <c r="CGL3" s="13"/>
      <c r="CGM3" s="13"/>
      <c r="CGN3" s="13"/>
      <c r="CGO3" s="13"/>
      <c r="CGP3" s="13"/>
      <c r="CGQ3" s="13"/>
      <c r="CGR3" s="13"/>
      <c r="CGS3" s="13"/>
      <c r="CGT3" s="13"/>
      <c r="CGU3" s="13"/>
      <c r="CGV3" s="13"/>
      <c r="CGW3" s="13"/>
      <c r="CGX3" s="13"/>
      <c r="CGY3" s="13"/>
      <c r="CGZ3" s="13"/>
      <c r="CHA3" s="13"/>
      <c r="CHB3" s="13"/>
      <c r="CHC3" s="13"/>
      <c r="CHD3" s="13"/>
      <c r="CHE3" s="13"/>
      <c r="CHF3" s="13"/>
      <c r="CHG3" s="13"/>
      <c r="CHH3" s="13"/>
      <c r="CHI3" s="13"/>
      <c r="CHJ3" s="13"/>
      <c r="CHK3" s="13"/>
      <c r="CHL3" s="13"/>
      <c r="CHM3" s="13"/>
      <c r="CHN3" s="13"/>
      <c r="CHO3" s="13"/>
      <c r="CHP3" s="13"/>
      <c r="CHQ3" s="13"/>
      <c r="CHR3" s="13"/>
      <c r="CHS3" s="13"/>
      <c r="CHT3" s="13"/>
      <c r="CHU3" s="13"/>
      <c r="CHV3" s="13"/>
      <c r="CHW3" s="13"/>
      <c r="CHX3" s="13"/>
      <c r="CHY3" s="13"/>
      <c r="CHZ3" s="13"/>
      <c r="CIA3" s="13"/>
      <c r="CIB3" s="13"/>
      <c r="CIC3" s="13"/>
      <c r="CID3" s="13"/>
      <c r="CIE3" s="13"/>
      <c r="CIF3" s="13"/>
      <c r="CIG3" s="13"/>
      <c r="CIH3" s="13"/>
      <c r="CII3" s="13"/>
      <c r="CIJ3" s="13"/>
      <c r="CIK3" s="13"/>
      <c r="CIL3" s="13"/>
      <c r="CIM3" s="13"/>
      <c r="CIN3" s="13"/>
      <c r="CIO3" s="13"/>
      <c r="CIP3" s="13"/>
      <c r="CIQ3" s="13"/>
      <c r="CIR3" s="13"/>
      <c r="CIS3" s="13"/>
      <c r="CIT3" s="13"/>
      <c r="CIU3" s="13"/>
      <c r="CIV3" s="13"/>
      <c r="CIW3" s="13"/>
      <c r="CIX3" s="13"/>
      <c r="CIY3" s="13"/>
      <c r="CIZ3" s="13"/>
      <c r="CJA3" s="13"/>
      <c r="CJB3" s="13"/>
      <c r="CJC3" s="13"/>
      <c r="CJD3" s="13"/>
      <c r="CJE3" s="13"/>
      <c r="CJF3" s="13"/>
      <c r="CJG3" s="13"/>
      <c r="CJH3" s="13"/>
      <c r="CJI3" s="13"/>
      <c r="CJJ3" s="13"/>
      <c r="CJK3" s="13"/>
      <c r="CJL3" s="13"/>
      <c r="CJM3" s="13"/>
      <c r="CJN3" s="13"/>
      <c r="CJO3" s="13"/>
      <c r="CJP3" s="13"/>
      <c r="CJQ3" s="13"/>
      <c r="CJR3" s="13"/>
      <c r="CJS3" s="13"/>
      <c r="CJT3" s="13"/>
      <c r="CJU3" s="13"/>
      <c r="CJV3" s="13"/>
      <c r="CJW3" s="13"/>
      <c r="CJX3" s="13"/>
      <c r="CJY3" s="13"/>
      <c r="CJZ3" s="13"/>
      <c r="CKA3" s="13"/>
      <c r="CKB3" s="13"/>
      <c r="CKC3" s="13"/>
      <c r="CKD3" s="13"/>
      <c r="CKE3" s="13"/>
      <c r="CKF3" s="13"/>
      <c r="CKG3" s="13"/>
      <c r="CKH3" s="13"/>
      <c r="CKI3" s="13"/>
      <c r="CKJ3" s="13"/>
      <c r="CKK3" s="13"/>
      <c r="CKL3" s="13"/>
      <c r="CKM3" s="13"/>
      <c r="CKN3" s="13"/>
      <c r="CKO3" s="13"/>
      <c r="CKP3" s="13"/>
      <c r="CKQ3" s="13"/>
      <c r="CKR3" s="13"/>
      <c r="CKS3" s="13"/>
      <c r="CKT3" s="13"/>
      <c r="CKU3" s="13"/>
      <c r="CKV3" s="13"/>
      <c r="CKW3" s="13"/>
      <c r="CKX3" s="13"/>
      <c r="CKY3" s="13"/>
      <c r="CKZ3" s="13"/>
      <c r="CLA3" s="13"/>
      <c r="CLB3" s="13"/>
      <c r="CLC3" s="13"/>
      <c r="CLD3" s="13"/>
      <c r="CLE3" s="13"/>
      <c r="CLF3" s="13"/>
      <c r="CLG3" s="13"/>
      <c r="CLH3" s="13"/>
      <c r="CLI3" s="13"/>
      <c r="CLJ3" s="13"/>
      <c r="CLK3" s="13"/>
      <c r="CLL3" s="13"/>
      <c r="CLM3" s="13"/>
      <c r="CLN3" s="13"/>
      <c r="CLO3" s="13"/>
      <c r="CLP3" s="13"/>
      <c r="CLQ3" s="13"/>
      <c r="CLR3" s="13"/>
      <c r="CLS3" s="13"/>
      <c r="CLT3" s="13"/>
      <c r="CLU3" s="13"/>
      <c r="CLV3" s="13"/>
      <c r="CLW3" s="13"/>
      <c r="CLX3" s="13"/>
      <c r="CLY3" s="13"/>
      <c r="CLZ3" s="13"/>
      <c r="CMA3" s="13"/>
      <c r="CMB3" s="13"/>
      <c r="CMC3" s="13"/>
      <c r="CMD3" s="13"/>
      <c r="CME3" s="13"/>
      <c r="CMF3" s="13"/>
      <c r="CMG3" s="13"/>
      <c r="CMH3" s="13"/>
      <c r="CMI3" s="13"/>
      <c r="CMJ3" s="13"/>
      <c r="CMK3" s="13"/>
      <c r="CML3" s="13"/>
      <c r="CMM3" s="13"/>
      <c r="CMN3" s="13"/>
      <c r="CMO3" s="13"/>
      <c r="CMP3" s="13"/>
      <c r="CMQ3" s="13"/>
      <c r="CMR3" s="13"/>
      <c r="CMS3" s="13"/>
      <c r="CMT3" s="13"/>
      <c r="CMU3" s="13"/>
      <c r="CMV3" s="13"/>
      <c r="CMW3" s="13"/>
      <c r="CMX3" s="13"/>
      <c r="CMY3" s="13"/>
      <c r="CMZ3" s="13"/>
      <c r="CNA3" s="13"/>
      <c r="CNB3" s="13"/>
      <c r="CNC3" s="13"/>
      <c r="CND3" s="13"/>
      <c r="CNE3" s="13"/>
      <c r="CNF3" s="13"/>
      <c r="CNG3" s="13"/>
      <c r="CNH3" s="13"/>
      <c r="CNI3" s="13"/>
      <c r="CNJ3" s="13"/>
      <c r="CNK3" s="13"/>
      <c r="CNL3" s="13"/>
      <c r="CNM3" s="13"/>
      <c r="CNN3" s="13"/>
      <c r="CNO3" s="13"/>
      <c r="CNP3" s="13"/>
      <c r="CNQ3" s="13"/>
      <c r="CNR3" s="13"/>
      <c r="CNS3" s="13"/>
      <c r="CNT3" s="13"/>
      <c r="CNU3" s="13"/>
      <c r="CNV3" s="13"/>
      <c r="CNW3" s="13"/>
      <c r="CNX3" s="13"/>
      <c r="CNY3" s="13"/>
      <c r="CNZ3" s="13"/>
      <c r="COA3" s="13"/>
      <c r="COB3" s="13"/>
      <c r="COC3" s="13"/>
      <c r="COD3" s="13"/>
      <c r="COE3" s="13"/>
      <c r="COF3" s="13"/>
      <c r="COG3" s="13"/>
      <c r="COH3" s="13"/>
      <c r="COI3" s="13"/>
      <c r="COJ3" s="13"/>
      <c r="COK3" s="13"/>
      <c r="COL3" s="13"/>
      <c r="COM3" s="13"/>
      <c r="CON3" s="13"/>
      <c r="COO3" s="13"/>
      <c r="COP3" s="13"/>
      <c r="COQ3" s="13"/>
      <c r="COR3" s="13"/>
      <c r="COS3" s="13"/>
      <c r="COT3" s="13"/>
      <c r="COU3" s="13"/>
      <c r="COV3" s="13"/>
      <c r="COW3" s="13"/>
      <c r="COX3" s="13"/>
      <c r="COY3" s="13"/>
      <c r="COZ3" s="13"/>
      <c r="CPA3" s="13"/>
      <c r="CPB3" s="13"/>
      <c r="CPC3" s="13"/>
      <c r="CPD3" s="13"/>
      <c r="CPE3" s="13"/>
      <c r="CPF3" s="13"/>
      <c r="CPG3" s="13"/>
      <c r="CPH3" s="13"/>
      <c r="CPI3" s="13"/>
      <c r="CPJ3" s="13"/>
      <c r="CPK3" s="13"/>
      <c r="CPL3" s="13"/>
      <c r="CPM3" s="13"/>
      <c r="CPN3" s="13"/>
      <c r="CPO3" s="13"/>
      <c r="CPP3" s="13"/>
      <c r="CPQ3" s="13"/>
      <c r="CPR3" s="13"/>
      <c r="CPS3" s="13"/>
      <c r="CPT3" s="13"/>
      <c r="CPU3" s="13"/>
      <c r="CPV3" s="13"/>
      <c r="CPW3" s="13"/>
      <c r="CPX3" s="13"/>
      <c r="CPY3" s="13"/>
      <c r="CPZ3" s="13"/>
      <c r="CQA3" s="13"/>
      <c r="CQB3" s="13"/>
      <c r="CQC3" s="13"/>
      <c r="CQD3" s="13"/>
      <c r="CQE3" s="13"/>
      <c r="CQF3" s="13"/>
      <c r="CQG3" s="13"/>
      <c r="CQH3" s="13"/>
      <c r="CQI3" s="13"/>
      <c r="CQJ3" s="13"/>
      <c r="CQK3" s="13"/>
      <c r="CQL3" s="13"/>
      <c r="CQM3" s="13"/>
      <c r="CQN3" s="13"/>
      <c r="CQO3" s="13"/>
      <c r="CQP3" s="13"/>
      <c r="CQQ3" s="13"/>
      <c r="CQR3" s="13"/>
      <c r="CQS3" s="13"/>
      <c r="CQT3" s="13"/>
      <c r="CQU3" s="13"/>
      <c r="CQV3" s="13"/>
      <c r="CQW3" s="13"/>
      <c r="CQX3" s="13"/>
      <c r="CQY3" s="13"/>
      <c r="CQZ3" s="13"/>
      <c r="CRA3" s="13"/>
      <c r="CRB3" s="13"/>
      <c r="CRC3" s="13"/>
      <c r="CRD3" s="13"/>
      <c r="CRE3" s="13"/>
      <c r="CRF3" s="13"/>
      <c r="CRG3" s="13"/>
      <c r="CRH3" s="13"/>
      <c r="CRI3" s="13"/>
      <c r="CRJ3" s="13"/>
      <c r="CRK3" s="13"/>
      <c r="CRL3" s="13"/>
      <c r="CRM3" s="13"/>
      <c r="CRN3" s="13"/>
      <c r="CRO3" s="13"/>
      <c r="CRP3" s="13"/>
      <c r="CRQ3" s="13"/>
      <c r="CRR3" s="13"/>
      <c r="CRS3" s="13"/>
      <c r="CRT3" s="13"/>
      <c r="CRU3" s="13"/>
      <c r="CRV3" s="13"/>
      <c r="CRW3" s="13"/>
      <c r="CRX3" s="13"/>
      <c r="CRY3" s="13"/>
      <c r="CRZ3" s="13"/>
      <c r="CSA3" s="13"/>
      <c r="CSB3" s="13"/>
      <c r="CSC3" s="13"/>
      <c r="CSD3" s="13"/>
      <c r="CSE3" s="13"/>
      <c r="CSF3" s="13"/>
      <c r="CSG3" s="13"/>
      <c r="CSH3" s="13"/>
      <c r="CSI3" s="13"/>
      <c r="CSJ3" s="13"/>
      <c r="CSK3" s="13"/>
      <c r="CSL3" s="13"/>
      <c r="CSM3" s="13"/>
      <c r="CSN3" s="13"/>
      <c r="CSO3" s="13"/>
      <c r="CSP3" s="13"/>
      <c r="CSQ3" s="13"/>
      <c r="CSR3" s="13"/>
      <c r="CSS3" s="13"/>
      <c r="CST3" s="13"/>
      <c r="CSU3" s="13"/>
      <c r="CSV3" s="13"/>
      <c r="CSW3" s="13"/>
      <c r="CSX3" s="13"/>
      <c r="CSY3" s="13"/>
      <c r="CSZ3" s="13"/>
      <c r="CTA3" s="13"/>
      <c r="CTB3" s="13"/>
      <c r="CTC3" s="13"/>
      <c r="CTD3" s="13"/>
      <c r="CTE3" s="13"/>
      <c r="CTF3" s="13"/>
      <c r="CTG3" s="13"/>
      <c r="CTH3" s="13"/>
      <c r="CTI3" s="13"/>
      <c r="CTJ3" s="13"/>
      <c r="CTK3" s="13"/>
      <c r="CTL3" s="13"/>
      <c r="CTM3" s="13"/>
      <c r="CTN3" s="13"/>
      <c r="CTO3" s="13"/>
      <c r="CTP3" s="13"/>
      <c r="CTQ3" s="13"/>
      <c r="CTR3" s="13"/>
      <c r="CTS3" s="13"/>
      <c r="CTT3" s="13"/>
      <c r="CTU3" s="13"/>
      <c r="CTV3" s="13"/>
      <c r="CTW3" s="13"/>
      <c r="CTX3" s="13"/>
      <c r="CTY3" s="13"/>
      <c r="CTZ3" s="13"/>
      <c r="CUA3" s="13"/>
      <c r="CUB3" s="13"/>
      <c r="CUC3" s="13"/>
      <c r="CUD3" s="13"/>
      <c r="CUE3" s="13"/>
      <c r="CUF3" s="13"/>
      <c r="CUG3" s="13"/>
      <c r="CUH3" s="13"/>
      <c r="CUI3" s="13"/>
      <c r="CUJ3" s="13"/>
      <c r="CUK3" s="13"/>
      <c r="CUL3" s="13"/>
      <c r="CUM3" s="13"/>
      <c r="CUN3" s="13"/>
      <c r="CUO3" s="13"/>
      <c r="CUP3" s="13"/>
      <c r="CUQ3" s="13"/>
      <c r="CUR3" s="13"/>
      <c r="CUS3" s="13"/>
      <c r="CUT3" s="13"/>
      <c r="CUU3" s="13"/>
      <c r="CUV3" s="13"/>
      <c r="CUW3" s="13"/>
      <c r="CUX3" s="13"/>
      <c r="CUY3" s="13"/>
      <c r="CUZ3" s="13"/>
      <c r="CVA3" s="13"/>
      <c r="CVB3" s="13"/>
      <c r="CVC3" s="13"/>
      <c r="CVD3" s="13"/>
      <c r="CVE3" s="13"/>
      <c r="CVF3" s="13"/>
      <c r="CVG3" s="13"/>
      <c r="CVH3" s="13"/>
      <c r="CVI3" s="13"/>
      <c r="CVJ3" s="13"/>
      <c r="CVK3" s="13"/>
      <c r="CVL3" s="13"/>
      <c r="CVM3" s="13"/>
      <c r="CVN3" s="13"/>
      <c r="CVO3" s="13"/>
      <c r="CVP3" s="13"/>
      <c r="CVQ3" s="13"/>
      <c r="CVR3" s="13"/>
      <c r="CVS3" s="13"/>
      <c r="CVT3" s="13"/>
      <c r="CVU3" s="13"/>
      <c r="CVV3" s="13"/>
      <c r="CVW3" s="13"/>
      <c r="CVX3" s="13"/>
      <c r="CVY3" s="13"/>
      <c r="CVZ3" s="13"/>
      <c r="CWA3" s="13"/>
      <c r="CWB3" s="13"/>
      <c r="CWC3" s="13"/>
      <c r="CWD3" s="13"/>
      <c r="CWE3" s="13"/>
      <c r="CWF3" s="13"/>
      <c r="CWG3" s="13"/>
      <c r="CWH3" s="13"/>
      <c r="CWI3" s="13"/>
      <c r="CWJ3" s="13"/>
      <c r="CWK3" s="13"/>
      <c r="CWL3" s="13"/>
      <c r="CWM3" s="13"/>
      <c r="CWN3" s="13"/>
      <c r="CWO3" s="13"/>
      <c r="CWP3" s="13"/>
      <c r="CWQ3" s="13"/>
      <c r="CWR3" s="13"/>
      <c r="CWS3" s="13"/>
      <c r="CWT3" s="13"/>
      <c r="CWU3" s="13"/>
      <c r="CWV3" s="13"/>
      <c r="CWW3" s="13"/>
      <c r="CWX3" s="13"/>
      <c r="CWY3" s="13"/>
      <c r="CWZ3" s="13"/>
      <c r="CXA3" s="13"/>
      <c r="CXB3" s="13"/>
      <c r="CXC3" s="13"/>
      <c r="CXD3" s="13"/>
      <c r="CXE3" s="13"/>
      <c r="CXF3" s="13"/>
      <c r="CXG3" s="13"/>
      <c r="CXH3" s="13"/>
      <c r="CXI3" s="13"/>
      <c r="CXJ3" s="13"/>
      <c r="CXK3" s="13"/>
      <c r="CXL3" s="13"/>
      <c r="CXM3" s="13"/>
      <c r="CXN3" s="13"/>
      <c r="CXO3" s="13"/>
      <c r="CXP3" s="13"/>
      <c r="CXQ3" s="13"/>
      <c r="CXR3" s="13"/>
      <c r="CXS3" s="13"/>
      <c r="CXT3" s="13"/>
      <c r="CXU3" s="13"/>
      <c r="CXV3" s="13"/>
      <c r="CXW3" s="13"/>
      <c r="CXX3" s="13"/>
      <c r="CXY3" s="13"/>
      <c r="CXZ3" s="13"/>
      <c r="CYA3" s="13"/>
      <c r="CYB3" s="13"/>
      <c r="CYC3" s="13"/>
      <c r="CYD3" s="13"/>
      <c r="CYE3" s="13"/>
      <c r="CYF3" s="13"/>
      <c r="CYG3" s="13"/>
      <c r="CYH3" s="13"/>
      <c r="CYI3" s="13"/>
      <c r="CYJ3" s="13"/>
      <c r="CYK3" s="13"/>
      <c r="CYL3" s="13"/>
      <c r="CYM3" s="13"/>
      <c r="CYN3" s="13"/>
      <c r="CYO3" s="13"/>
      <c r="CYP3" s="13"/>
      <c r="CYQ3" s="13"/>
      <c r="CYR3" s="13"/>
      <c r="CYS3" s="13"/>
      <c r="CYT3" s="13"/>
      <c r="CYU3" s="13"/>
      <c r="CYV3" s="13"/>
      <c r="CYW3" s="13"/>
      <c r="CYX3" s="13"/>
      <c r="CYY3" s="13"/>
      <c r="CYZ3" s="13"/>
      <c r="CZA3" s="13"/>
      <c r="CZB3" s="13"/>
      <c r="CZC3" s="13"/>
      <c r="CZD3" s="13"/>
      <c r="CZE3" s="13"/>
      <c r="CZF3" s="13"/>
      <c r="CZG3" s="13"/>
      <c r="CZH3" s="13"/>
      <c r="CZI3" s="13"/>
      <c r="CZJ3" s="13"/>
      <c r="CZK3" s="13"/>
      <c r="CZL3" s="13"/>
      <c r="CZM3" s="13"/>
      <c r="CZN3" s="13"/>
      <c r="CZO3" s="13"/>
      <c r="CZP3" s="13"/>
      <c r="CZQ3" s="13"/>
      <c r="CZR3" s="13"/>
      <c r="CZS3" s="13"/>
      <c r="CZT3" s="13"/>
      <c r="CZU3" s="13"/>
      <c r="CZV3" s="13"/>
      <c r="CZW3" s="13"/>
      <c r="CZX3" s="13"/>
      <c r="CZY3" s="13"/>
      <c r="CZZ3" s="13"/>
      <c r="DAA3" s="13"/>
      <c r="DAB3" s="13"/>
      <c r="DAC3" s="13"/>
      <c r="DAD3" s="13"/>
      <c r="DAE3" s="13"/>
      <c r="DAF3" s="13"/>
      <c r="DAG3" s="13"/>
      <c r="DAH3" s="13"/>
      <c r="DAI3" s="13"/>
      <c r="DAJ3" s="13"/>
      <c r="DAK3" s="13"/>
      <c r="DAL3" s="13"/>
      <c r="DAM3" s="13"/>
      <c r="DAN3" s="13"/>
      <c r="DAO3" s="13"/>
      <c r="DAP3" s="13"/>
      <c r="DAQ3" s="13"/>
      <c r="DAR3" s="13"/>
      <c r="DAS3" s="13"/>
      <c r="DAT3" s="13"/>
      <c r="DAU3" s="13"/>
      <c r="DAV3" s="13"/>
      <c r="DAW3" s="13"/>
      <c r="DAX3" s="13"/>
      <c r="DAY3" s="13"/>
      <c r="DAZ3" s="13"/>
      <c r="DBA3" s="13"/>
      <c r="DBB3" s="13"/>
      <c r="DBC3" s="13"/>
      <c r="DBD3" s="13"/>
      <c r="DBE3" s="13"/>
      <c r="DBF3" s="13"/>
      <c r="DBG3" s="13"/>
      <c r="DBH3" s="13"/>
      <c r="DBI3" s="13"/>
      <c r="DBJ3" s="13"/>
      <c r="DBK3" s="13"/>
      <c r="DBL3" s="13"/>
      <c r="DBM3" s="13"/>
      <c r="DBN3" s="13"/>
      <c r="DBO3" s="13"/>
      <c r="DBP3" s="13"/>
      <c r="DBQ3" s="13"/>
      <c r="DBR3" s="13"/>
      <c r="DBS3" s="13"/>
      <c r="DBT3" s="13"/>
      <c r="DBU3" s="13"/>
      <c r="DBV3" s="13"/>
      <c r="DBW3" s="13"/>
      <c r="DBX3" s="13"/>
      <c r="DBY3" s="13"/>
      <c r="DBZ3" s="13"/>
      <c r="DCA3" s="13"/>
      <c r="DCB3" s="13"/>
      <c r="DCC3" s="13"/>
      <c r="DCD3" s="13"/>
      <c r="DCE3" s="13"/>
      <c r="DCF3" s="13"/>
      <c r="DCG3" s="13"/>
      <c r="DCH3" s="13"/>
      <c r="DCI3" s="13"/>
      <c r="DCJ3" s="13"/>
      <c r="DCK3" s="13"/>
      <c r="DCL3" s="13"/>
      <c r="DCM3" s="13"/>
      <c r="DCN3" s="13"/>
      <c r="DCO3" s="13"/>
      <c r="DCP3" s="13"/>
      <c r="DCQ3" s="13"/>
      <c r="DCR3" s="13"/>
      <c r="DCS3" s="13"/>
      <c r="DCT3" s="13"/>
      <c r="DCU3" s="13"/>
      <c r="DCV3" s="13"/>
      <c r="DCW3" s="13"/>
      <c r="DCX3" s="13"/>
      <c r="DCY3" s="13"/>
      <c r="DCZ3" s="13"/>
      <c r="DDA3" s="13"/>
      <c r="DDB3" s="13"/>
      <c r="DDC3" s="13"/>
      <c r="DDD3" s="13"/>
      <c r="DDE3" s="13"/>
      <c r="DDF3" s="13"/>
      <c r="DDG3" s="13"/>
      <c r="DDH3" s="13"/>
      <c r="DDI3" s="13"/>
      <c r="DDJ3" s="13"/>
      <c r="DDK3" s="13"/>
      <c r="DDL3" s="13"/>
      <c r="DDM3" s="13"/>
      <c r="DDN3" s="13"/>
      <c r="DDO3" s="13"/>
      <c r="DDP3" s="13"/>
      <c r="DDQ3" s="13"/>
      <c r="DDR3" s="13"/>
      <c r="DDS3" s="13"/>
      <c r="DDT3" s="13"/>
      <c r="DDU3" s="13"/>
      <c r="DDV3" s="13"/>
      <c r="DDW3" s="13"/>
      <c r="DDX3" s="13"/>
      <c r="DDY3" s="13"/>
      <c r="DDZ3" s="13"/>
      <c r="DEA3" s="13"/>
      <c r="DEB3" s="13"/>
      <c r="DEC3" s="13"/>
      <c r="DED3" s="13"/>
      <c r="DEE3" s="13"/>
      <c r="DEF3" s="13"/>
      <c r="DEG3" s="13"/>
      <c r="DEH3" s="13"/>
      <c r="DEI3" s="13"/>
      <c r="DEJ3" s="13"/>
      <c r="DEK3" s="13"/>
      <c r="DEL3" s="13"/>
      <c r="DEM3" s="13"/>
      <c r="DEN3" s="13"/>
      <c r="DEO3" s="13"/>
      <c r="DEP3" s="13"/>
      <c r="DEQ3" s="13"/>
      <c r="DER3" s="13"/>
      <c r="DES3" s="13"/>
      <c r="DET3" s="13"/>
      <c r="DEU3" s="13"/>
      <c r="DEV3" s="13"/>
      <c r="DEW3" s="13"/>
      <c r="DEX3" s="13"/>
      <c r="DEY3" s="13"/>
      <c r="DEZ3" s="13"/>
      <c r="DFA3" s="13"/>
      <c r="DFB3" s="13"/>
      <c r="DFC3" s="13"/>
      <c r="DFD3" s="13"/>
      <c r="DFE3" s="13"/>
      <c r="DFF3" s="13"/>
      <c r="DFG3" s="13"/>
      <c r="DFH3" s="13"/>
      <c r="DFI3" s="13"/>
      <c r="DFJ3" s="13"/>
      <c r="DFK3" s="13"/>
      <c r="DFL3" s="13"/>
      <c r="DFM3" s="13"/>
      <c r="DFN3" s="13"/>
      <c r="DFO3" s="13"/>
      <c r="DFP3" s="13"/>
      <c r="DFQ3" s="13"/>
      <c r="DFR3" s="13"/>
      <c r="DFS3" s="13"/>
      <c r="DFT3" s="13"/>
      <c r="DFU3" s="13"/>
      <c r="DFV3" s="13"/>
      <c r="DFW3" s="13"/>
      <c r="DFX3" s="13"/>
      <c r="DFY3" s="13"/>
      <c r="DFZ3" s="13"/>
      <c r="DGA3" s="13"/>
      <c r="DGB3" s="13"/>
      <c r="DGC3" s="13"/>
      <c r="DGD3" s="13"/>
      <c r="DGE3" s="13"/>
      <c r="DGF3" s="13"/>
      <c r="DGG3" s="13"/>
      <c r="DGH3" s="13"/>
      <c r="DGI3" s="13"/>
      <c r="DGJ3" s="13"/>
      <c r="DGK3" s="13"/>
      <c r="DGL3" s="13"/>
      <c r="DGM3" s="13"/>
      <c r="DGN3" s="13"/>
      <c r="DGO3" s="13"/>
      <c r="DGP3" s="13"/>
      <c r="DGQ3" s="13"/>
      <c r="DGR3" s="13"/>
      <c r="DGS3" s="13"/>
      <c r="DGT3" s="13"/>
      <c r="DGU3" s="13"/>
      <c r="DGV3" s="13"/>
      <c r="DGW3" s="13"/>
      <c r="DGX3" s="13"/>
      <c r="DGY3" s="13"/>
      <c r="DGZ3" s="13"/>
      <c r="DHA3" s="13"/>
      <c r="DHB3" s="13"/>
      <c r="DHC3" s="13"/>
      <c r="DHD3" s="13"/>
      <c r="DHE3" s="13"/>
      <c r="DHF3" s="13"/>
      <c r="DHG3" s="13"/>
      <c r="DHH3" s="13"/>
      <c r="DHI3" s="13"/>
      <c r="DHJ3" s="13"/>
      <c r="DHK3" s="13"/>
      <c r="DHL3" s="13"/>
      <c r="DHM3" s="13"/>
      <c r="DHN3" s="13"/>
      <c r="DHO3" s="13"/>
      <c r="DHP3" s="13"/>
      <c r="DHQ3" s="13"/>
      <c r="DHR3" s="13"/>
      <c r="DHS3" s="13"/>
      <c r="DHT3" s="13"/>
      <c r="DHU3" s="13"/>
      <c r="DHV3" s="13"/>
      <c r="DHW3" s="13"/>
      <c r="DHX3" s="13"/>
      <c r="DHY3" s="13"/>
      <c r="DHZ3" s="13"/>
      <c r="DIA3" s="13"/>
      <c r="DIB3" s="13"/>
      <c r="DIC3" s="13"/>
      <c r="DID3" s="13"/>
      <c r="DIE3" s="13"/>
      <c r="DIF3" s="13"/>
      <c r="DIG3" s="13"/>
      <c r="DIH3" s="13"/>
      <c r="DII3" s="13"/>
      <c r="DIJ3" s="13"/>
      <c r="DIK3" s="13"/>
      <c r="DIL3" s="13"/>
      <c r="DIM3" s="13"/>
      <c r="DIN3" s="13"/>
      <c r="DIO3" s="13"/>
      <c r="DIP3" s="13"/>
      <c r="DIQ3" s="13"/>
      <c r="DIR3" s="13"/>
      <c r="DIS3" s="13"/>
      <c r="DIT3" s="13"/>
      <c r="DIU3" s="13"/>
      <c r="DIV3" s="13"/>
      <c r="DIW3" s="13"/>
      <c r="DIX3" s="13"/>
      <c r="DIY3" s="13"/>
      <c r="DIZ3" s="13"/>
      <c r="DJA3" s="13"/>
      <c r="DJB3" s="13"/>
      <c r="DJC3" s="13"/>
      <c r="DJD3" s="13"/>
      <c r="DJE3" s="13"/>
      <c r="DJF3" s="13"/>
      <c r="DJG3" s="13"/>
      <c r="DJH3" s="13"/>
      <c r="DJI3" s="13"/>
      <c r="DJJ3" s="13"/>
      <c r="DJK3" s="13"/>
      <c r="DJL3" s="13"/>
      <c r="DJM3" s="13"/>
      <c r="DJN3" s="13"/>
      <c r="DJO3" s="13"/>
      <c r="DJP3" s="13"/>
      <c r="DJQ3" s="13"/>
      <c r="DJR3" s="13"/>
      <c r="DJS3" s="13"/>
      <c r="DJT3" s="13"/>
      <c r="DJU3" s="13"/>
      <c r="DJV3" s="13"/>
      <c r="DJW3" s="13"/>
      <c r="DJX3" s="13"/>
      <c r="DJY3" s="13"/>
      <c r="DJZ3" s="13"/>
      <c r="DKA3" s="13"/>
      <c r="DKB3" s="13"/>
      <c r="DKC3" s="13"/>
      <c r="DKD3" s="13"/>
      <c r="DKE3" s="13"/>
      <c r="DKF3" s="13"/>
      <c r="DKG3" s="13"/>
      <c r="DKH3" s="13"/>
      <c r="DKI3" s="13"/>
      <c r="DKJ3" s="13"/>
      <c r="DKK3" s="13"/>
      <c r="DKL3" s="13"/>
      <c r="DKM3" s="13"/>
      <c r="DKN3" s="13"/>
      <c r="DKO3" s="13"/>
      <c r="DKP3" s="13"/>
      <c r="DKQ3" s="13"/>
      <c r="DKR3" s="13"/>
      <c r="DKS3" s="13"/>
      <c r="DKT3" s="13"/>
      <c r="DKU3" s="13"/>
      <c r="DKV3" s="13"/>
      <c r="DKW3" s="13"/>
      <c r="DKX3" s="13"/>
      <c r="DKY3" s="13"/>
      <c r="DKZ3" s="13"/>
      <c r="DLA3" s="13"/>
      <c r="DLB3" s="13"/>
      <c r="DLC3" s="13"/>
      <c r="DLD3" s="13"/>
      <c r="DLE3" s="13"/>
      <c r="DLF3" s="13"/>
      <c r="DLG3" s="13"/>
      <c r="DLH3" s="13"/>
      <c r="DLI3" s="13"/>
      <c r="DLJ3" s="13"/>
      <c r="DLK3" s="13"/>
      <c r="DLL3" s="13"/>
      <c r="DLM3" s="13"/>
      <c r="DLN3" s="13"/>
      <c r="DLO3" s="13"/>
      <c r="DLP3" s="13"/>
      <c r="DLQ3" s="13"/>
      <c r="DLR3" s="13"/>
      <c r="DLS3" s="13"/>
      <c r="DLT3" s="13"/>
      <c r="DLU3" s="13"/>
      <c r="DLV3" s="13"/>
      <c r="DLW3" s="13"/>
      <c r="DLX3" s="13"/>
      <c r="DLY3" s="13"/>
      <c r="DLZ3" s="13"/>
      <c r="DMA3" s="13"/>
      <c r="DMB3" s="13"/>
      <c r="DMC3" s="13"/>
      <c r="DMD3" s="13"/>
      <c r="DME3" s="13"/>
      <c r="DMF3" s="13"/>
      <c r="DMG3" s="13"/>
      <c r="DMH3" s="13"/>
      <c r="DMI3" s="13"/>
      <c r="DMJ3" s="13"/>
      <c r="DMK3" s="13"/>
      <c r="DML3" s="13"/>
      <c r="DMM3" s="13"/>
      <c r="DMN3" s="13"/>
      <c r="DMO3" s="13"/>
      <c r="DMP3" s="13"/>
      <c r="DMQ3" s="13"/>
      <c r="DMR3" s="13"/>
      <c r="DMS3" s="13"/>
      <c r="DMT3" s="13"/>
      <c r="DMU3" s="13"/>
      <c r="DMV3" s="13"/>
      <c r="DMW3" s="13"/>
      <c r="DMX3" s="13"/>
      <c r="DMY3" s="13"/>
      <c r="DMZ3" s="13"/>
      <c r="DNA3" s="13"/>
      <c r="DNB3" s="13"/>
      <c r="DNC3" s="13"/>
      <c r="DND3" s="13"/>
      <c r="DNE3" s="13"/>
      <c r="DNF3" s="13"/>
      <c r="DNG3" s="13"/>
      <c r="DNH3" s="13"/>
      <c r="DNI3" s="13"/>
      <c r="DNJ3" s="13"/>
      <c r="DNK3" s="13"/>
      <c r="DNL3" s="13"/>
      <c r="DNM3" s="13"/>
      <c r="DNN3" s="13"/>
      <c r="DNO3" s="13"/>
      <c r="DNP3" s="13"/>
      <c r="DNQ3" s="13"/>
      <c r="DNR3" s="13"/>
      <c r="DNS3" s="13"/>
      <c r="DNT3" s="13"/>
      <c r="DNU3" s="13"/>
      <c r="DNV3" s="13"/>
      <c r="DNW3" s="13"/>
      <c r="DNX3" s="13"/>
      <c r="DNY3" s="13"/>
      <c r="DNZ3" s="13"/>
      <c r="DOA3" s="13"/>
      <c r="DOB3" s="13"/>
      <c r="DOC3" s="13"/>
      <c r="DOD3" s="13"/>
      <c r="DOE3" s="13"/>
      <c r="DOF3" s="13"/>
      <c r="DOG3" s="13"/>
      <c r="DOH3" s="13"/>
      <c r="DOI3" s="13"/>
      <c r="DOJ3" s="13"/>
      <c r="DOK3" s="13"/>
      <c r="DOL3" s="13"/>
      <c r="DOM3" s="13"/>
      <c r="DON3" s="13"/>
      <c r="DOO3" s="13"/>
      <c r="DOP3" s="13"/>
      <c r="DOQ3" s="13"/>
      <c r="DOR3" s="13"/>
      <c r="DOS3" s="13"/>
      <c r="DOT3" s="13"/>
      <c r="DOU3" s="13"/>
      <c r="DOV3" s="13"/>
      <c r="DOW3" s="13"/>
      <c r="DOX3" s="13"/>
      <c r="DOY3" s="13"/>
      <c r="DOZ3" s="13"/>
      <c r="DPA3" s="13"/>
      <c r="DPB3" s="13"/>
      <c r="DPC3" s="13"/>
      <c r="DPD3" s="13"/>
      <c r="DPE3" s="13"/>
      <c r="DPF3" s="13"/>
      <c r="DPG3" s="13"/>
      <c r="DPH3" s="13"/>
      <c r="DPI3" s="13"/>
      <c r="DPJ3" s="13"/>
      <c r="DPK3" s="13"/>
      <c r="DPL3" s="13"/>
      <c r="DPM3" s="13"/>
      <c r="DPN3" s="13"/>
      <c r="DPO3" s="13"/>
      <c r="DPP3" s="13"/>
      <c r="DPQ3" s="13"/>
      <c r="DPR3" s="13"/>
      <c r="DPS3" s="13"/>
      <c r="DPT3" s="13"/>
      <c r="DPU3" s="13"/>
      <c r="DPV3" s="13"/>
      <c r="DPW3" s="13"/>
      <c r="DPX3" s="13"/>
      <c r="DPY3" s="13"/>
      <c r="DPZ3" s="13"/>
      <c r="DQA3" s="13"/>
      <c r="DQB3" s="13"/>
      <c r="DQC3" s="13"/>
      <c r="DQD3" s="13"/>
      <c r="DQE3" s="13"/>
      <c r="DQF3" s="13"/>
      <c r="DQG3" s="13"/>
      <c r="DQH3" s="13"/>
      <c r="DQI3" s="13"/>
      <c r="DQJ3" s="13"/>
      <c r="DQK3" s="13"/>
      <c r="DQL3" s="13"/>
      <c r="DQM3" s="13"/>
      <c r="DQN3" s="13"/>
      <c r="DQO3" s="13"/>
      <c r="DQP3" s="13"/>
      <c r="DQQ3" s="13"/>
      <c r="DQR3" s="13"/>
      <c r="DQS3" s="13"/>
      <c r="DQT3" s="13"/>
      <c r="DQU3" s="13"/>
      <c r="DQV3" s="13"/>
      <c r="DQW3" s="13"/>
      <c r="DQX3" s="13"/>
      <c r="DQY3" s="13"/>
      <c r="DQZ3" s="13"/>
      <c r="DRA3" s="13"/>
      <c r="DRB3" s="13"/>
      <c r="DRC3" s="13"/>
      <c r="DRD3" s="13"/>
      <c r="DRE3" s="13"/>
      <c r="DRF3" s="13"/>
      <c r="DRG3" s="13"/>
      <c r="DRH3" s="13"/>
      <c r="DRI3" s="13"/>
      <c r="DRJ3" s="13"/>
      <c r="DRK3" s="13"/>
      <c r="DRL3" s="13"/>
      <c r="DRM3" s="13"/>
      <c r="DRN3" s="13"/>
      <c r="DRO3" s="13"/>
      <c r="DRP3" s="13"/>
      <c r="DRQ3" s="13"/>
      <c r="DRR3" s="13"/>
      <c r="DRS3" s="13"/>
      <c r="DRT3" s="13"/>
      <c r="DRU3" s="13"/>
      <c r="DRV3" s="13"/>
      <c r="DRW3" s="13"/>
      <c r="DRX3" s="13"/>
      <c r="DRY3" s="13"/>
      <c r="DRZ3" s="13"/>
      <c r="DSA3" s="13"/>
      <c r="DSB3" s="13"/>
      <c r="DSC3" s="13"/>
      <c r="DSD3" s="13"/>
      <c r="DSE3" s="13"/>
      <c r="DSF3" s="13"/>
      <c r="DSG3" s="13"/>
      <c r="DSH3" s="13"/>
      <c r="DSI3" s="13"/>
      <c r="DSJ3" s="13"/>
      <c r="DSK3" s="13"/>
      <c r="DSL3" s="13"/>
      <c r="DSM3" s="13"/>
      <c r="DSN3" s="13"/>
      <c r="DSO3" s="13"/>
      <c r="DSP3" s="13"/>
      <c r="DSQ3" s="13"/>
      <c r="DSR3" s="13"/>
      <c r="DSS3" s="13"/>
      <c r="DST3" s="13"/>
      <c r="DSU3" s="13"/>
      <c r="DSV3" s="13"/>
      <c r="DSW3" s="13"/>
      <c r="DSX3" s="13"/>
      <c r="DSY3" s="13"/>
      <c r="DSZ3" s="13"/>
      <c r="DTA3" s="13"/>
      <c r="DTB3" s="13"/>
      <c r="DTC3" s="13"/>
      <c r="DTD3" s="13"/>
      <c r="DTE3" s="13"/>
      <c r="DTF3" s="13"/>
      <c r="DTG3" s="13"/>
      <c r="DTH3" s="13"/>
      <c r="DTI3" s="13"/>
      <c r="DTJ3" s="13"/>
      <c r="DTK3" s="13"/>
      <c r="DTL3" s="13"/>
      <c r="DTM3" s="13"/>
      <c r="DTN3" s="13"/>
      <c r="DTO3" s="13"/>
      <c r="DTP3" s="13"/>
      <c r="DTQ3" s="13"/>
      <c r="DTR3" s="13"/>
      <c r="DTS3" s="13"/>
      <c r="DTT3" s="13"/>
      <c r="DTU3" s="13"/>
      <c r="DTV3" s="13"/>
      <c r="DTW3" s="13"/>
      <c r="DTX3" s="13"/>
      <c r="DTY3" s="13"/>
      <c r="DTZ3" s="13"/>
      <c r="DUA3" s="13"/>
      <c r="DUB3" s="13"/>
      <c r="DUC3" s="13"/>
      <c r="DUD3" s="13"/>
      <c r="DUE3" s="13"/>
      <c r="DUF3" s="13"/>
      <c r="DUG3" s="13"/>
      <c r="DUH3" s="13"/>
      <c r="DUI3" s="13"/>
      <c r="DUJ3" s="13"/>
      <c r="DUK3" s="13"/>
      <c r="DUL3" s="13"/>
      <c r="DUM3" s="13"/>
      <c r="DUN3" s="13"/>
      <c r="DUO3" s="13"/>
      <c r="DUP3" s="13"/>
      <c r="DUQ3" s="13"/>
      <c r="DUR3" s="13"/>
      <c r="DUS3" s="13"/>
      <c r="DUT3" s="13"/>
      <c r="DUU3" s="13"/>
      <c r="DUV3" s="13"/>
      <c r="DUW3" s="13"/>
      <c r="DUX3" s="13"/>
      <c r="DUY3" s="13"/>
      <c r="DUZ3" s="13"/>
      <c r="DVA3" s="13"/>
      <c r="DVB3" s="13"/>
      <c r="DVC3" s="13"/>
      <c r="DVD3" s="13"/>
      <c r="DVE3" s="13"/>
      <c r="DVF3" s="13"/>
      <c r="DVG3" s="13"/>
      <c r="DVH3" s="13"/>
      <c r="DVI3" s="13"/>
      <c r="DVJ3" s="13"/>
      <c r="DVK3" s="13"/>
      <c r="DVL3" s="13"/>
      <c r="DVM3" s="13"/>
      <c r="DVN3" s="13"/>
      <c r="DVO3" s="13"/>
      <c r="DVP3" s="13"/>
      <c r="DVQ3" s="13"/>
      <c r="DVR3" s="13"/>
      <c r="DVS3" s="13"/>
      <c r="DVT3" s="13"/>
      <c r="DVU3" s="13"/>
      <c r="DVV3" s="13"/>
      <c r="DVW3" s="13"/>
      <c r="DVX3" s="13"/>
      <c r="DVY3" s="13"/>
      <c r="DVZ3" s="13"/>
      <c r="DWA3" s="13"/>
      <c r="DWB3" s="13"/>
      <c r="DWC3" s="13"/>
      <c r="DWD3" s="13"/>
      <c r="DWE3" s="13"/>
      <c r="DWF3" s="13"/>
      <c r="DWG3" s="13"/>
      <c r="DWH3" s="13"/>
      <c r="DWI3" s="13"/>
      <c r="DWJ3" s="13"/>
      <c r="DWK3" s="13"/>
      <c r="DWL3" s="13"/>
      <c r="DWM3" s="13"/>
      <c r="DWN3" s="13"/>
      <c r="DWO3" s="13"/>
      <c r="DWP3" s="13"/>
      <c r="DWQ3" s="13"/>
      <c r="DWR3" s="13"/>
      <c r="DWS3" s="13"/>
      <c r="DWT3" s="13"/>
      <c r="DWU3" s="13"/>
      <c r="DWV3" s="13"/>
      <c r="DWW3" s="13"/>
      <c r="DWX3" s="13"/>
      <c r="DWY3" s="13"/>
      <c r="DWZ3" s="13"/>
      <c r="DXA3" s="13"/>
      <c r="DXB3" s="13"/>
      <c r="DXC3" s="13"/>
      <c r="DXD3" s="13"/>
      <c r="DXE3" s="13"/>
      <c r="DXF3" s="13"/>
      <c r="DXG3" s="13"/>
      <c r="DXH3" s="13"/>
      <c r="DXI3" s="13"/>
      <c r="DXJ3" s="13"/>
      <c r="DXK3" s="13"/>
      <c r="DXL3" s="13"/>
      <c r="DXM3" s="13"/>
      <c r="DXN3" s="13"/>
      <c r="DXO3" s="13"/>
      <c r="DXP3" s="13"/>
      <c r="DXQ3" s="13"/>
      <c r="DXR3" s="13"/>
      <c r="DXS3" s="13"/>
      <c r="DXT3" s="13"/>
      <c r="DXU3" s="13"/>
      <c r="DXV3" s="13"/>
      <c r="DXW3" s="13"/>
      <c r="DXX3" s="13"/>
      <c r="DXY3" s="13"/>
      <c r="DXZ3" s="13"/>
      <c r="DYA3" s="13"/>
      <c r="DYB3" s="13"/>
      <c r="DYC3" s="13"/>
      <c r="DYD3" s="13"/>
      <c r="DYE3" s="13"/>
      <c r="DYF3" s="13"/>
      <c r="DYG3" s="13"/>
      <c r="DYH3" s="13"/>
      <c r="DYI3" s="13"/>
      <c r="DYJ3" s="13"/>
      <c r="DYK3" s="13"/>
      <c r="DYL3" s="13"/>
      <c r="DYM3" s="13"/>
      <c r="DYN3" s="13"/>
      <c r="DYO3" s="13"/>
      <c r="DYP3" s="13"/>
      <c r="DYQ3" s="13"/>
      <c r="DYR3" s="13"/>
      <c r="DYS3" s="13"/>
      <c r="DYT3" s="13"/>
      <c r="DYU3" s="13"/>
      <c r="DYV3" s="13"/>
      <c r="DYW3" s="13"/>
      <c r="DYX3" s="13"/>
      <c r="DYY3" s="13"/>
      <c r="DYZ3" s="13"/>
      <c r="DZA3" s="13"/>
      <c r="DZB3" s="13"/>
      <c r="DZC3" s="13"/>
      <c r="DZD3" s="13"/>
      <c r="DZE3" s="13"/>
      <c r="DZF3" s="13"/>
      <c r="DZG3" s="13"/>
      <c r="DZH3" s="13"/>
      <c r="DZI3" s="13"/>
      <c r="DZJ3" s="13"/>
      <c r="DZK3" s="13"/>
      <c r="DZL3" s="13"/>
      <c r="DZM3" s="13"/>
      <c r="DZN3" s="13"/>
      <c r="DZO3" s="13"/>
      <c r="DZP3" s="13"/>
      <c r="DZQ3" s="13"/>
      <c r="DZR3" s="13"/>
      <c r="DZS3" s="13"/>
      <c r="DZT3" s="13"/>
      <c r="DZU3" s="13"/>
      <c r="DZV3" s="13"/>
      <c r="DZW3" s="13"/>
      <c r="DZX3" s="13"/>
      <c r="DZY3" s="13"/>
      <c r="DZZ3" s="13"/>
      <c r="EAA3" s="13"/>
      <c r="EAB3" s="13"/>
      <c r="EAC3" s="13"/>
      <c r="EAD3" s="13"/>
      <c r="EAE3" s="13"/>
      <c r="EAF3" s="13"/>
      <c r="EAG3" s="13"/>
      <c r="EAH3" s="13"/>
      <c r="EAI3" s="13"/>
      <c r="EAJ3" s="13"/>
      <c r="EAK3" s="13"/>
      <c r="EAL3" s="13"/>
      <c r="EAM3" s="13"/>
      <c r="EAN3" s="13"/>
      <c r="EAO3" s="13"/>
      <c r="EAP3" s="13"/>
      <c r="EAQ3" s="13"/>
      <c r="EAR3" s="13"/>
      <c r="EAS3" s="13"/>
      <c r="EAT3" s="13"/>
      <c r="EAU3" s="13"/>
      <c r="EAV3" s="13"/>
      <c r="EAW3" s="13"/>
      <c r="EAX3" s="13"/>
      <c r="EAY3" s="13"/>
      <c r="EAZ3" s="13"/>
      <c r="EBA3" s="13"/>
      <c r="EBB3" s="13"/>
      <c r="EBC3" s="13"/>
      <c r="EBD3" s="13"/>
      <c r="EBE3" s="13"/>
      <c r="EBF3" s="13"/>
      <c r="EBG3" s="13"/>
      <c r="EBH3" s="13"/>
      <c r="EBI3" s="13"/>
      <c r="EBJ3" s="13"/>
      <c r="EBK3" s="13"/>
      <c r="EBL3" s="13"/>
      <c r="EBM3" s="13"/>
      <c r="EBN3" s="13"/>
      <c r="EBO3" s="13"/>
      <c r="EBP3" s="13"/>
      <c r="EBQ3" s="13"/>
      <c r="EBR3" s="13"/>
      <c r="EBS3" s="13"/>
      <c r="EBT3" s="13"/>
      <c r="EBU3" s="13"/>
      <c r="EBV3" s="13"/>
      <c r="EBW3" s="13"/>
      <c r="EBX3" s="13"/>
      <c r="EBY3" s="13"/>
      <c r="EBZ3" s="13"/>
      <c r="ECA3" s="13"/>
      <c r="ECB3" s="13"/>
      <c r="ECC3" s="13"/>
      <c r="ECD3" s="13"/>
      <c r="ECE3" s="13"/>
      <c r="ECF3" s="13"/>
      <c r="ECG3" s="13"/>
      <c r="ECH3" s="13"/>
      <c r="ECI3" s="13"/>
      <c r="ECJ3" s="13"/>
      <c r="ECK3" s="13"/>
      <c r="ECL3" s="13"/>
      <c r="ECM3" s="13"/>
      <c r="ECN3" s="13"/>
      <c r="ECO3" s="13"/>
      <c r="ECP3" s="13"/>
      <c r="ECQ3" s="13"/>
      <c r="ECR3" s="13"/>
      <c r="ECS3" s="13"/>
      <c r="ECT3" s="13"/>
      <c r="ECU3" s="13"/>
      <c r="ECV3" s="13"/>
      <c r="ECW3" s="13"/>
      <c r="ECX3" s="13"/>
      <c r="ECY3" s="13"/>
      <c r="ECZ3" s="13"/>
      <c r="EDA3" s="13"/>
      <c r="EDB3" s="13"/>
      <c r="EDC3" s="13"/>
      <c r="EDD3" s="13"/>
      <c r="EDE3" s="13"/>
      <c r="EDF3" s="13"/>
      <c r="EDG3" s="13"/>
      <c r="EDH3" s="13"/>
      <c r="EDI3" s="13"/>
      <c r="EDJ3" s="13"/>
      <c r="EDK3" s="13"/>
      <c r="EDL3" s="13"/>
      <c r="EDM3" s="13"/>
      <c r="EDN3" s="13"/>
      <c r="EDO3" s="13"/>
      <c r="EDP3" s="13"/>
      <c r="EDQ3" s="13"/>
      <c r="EDR3" s="13"/>
      <c r="EDS3" s="13"/>
      <c r="EDT3" s="13"/>
      <c r="EDU3" s="13"/>
      <c r="EDV3" s="13"/>
      <c r="EDW3" s="13"/>
      <c r="EDX3" s="13"/>
      <c r="EDY3" s="13"/>
      <c r="EDZ3" s="13"/>
      <c r="EEA3" s="13"/>
      <c r="EEB3" s="13"/>
      <c r="EEC3" s="13"/>
      <c r="EED3" s="13"/>
      <c r="EEE3" s="13"/>
      <c r="EEF3" s="13"/>
      <c r="EEG3" s="13"/>
      <c r="EEH3" s="13"/>
      <c r="EEI3" s="13"/>
      <c r="EEJ3" s="13"/>
      <c r="EEK3" s="13"/>
      <c r="EEL3" s="13"/>
      <c r="EEM3" s="13"/>
      <c r="EEN3" s="13"/>
      <c r="EEO3" s="13"/>
      <c r="EEP3" s="13"/>
      <c r="EEQ3" s="13"/>
      <c r="EER3" s="13"/>
      <c r="EES3" s="13"/>
      <c r="EET3" s="13"/>
      <c r="EEU3" s="13"/>
      <c r="EEV3" s="13"/>
      <c r="EEW3" s="13"/>
      <c r="EEX3" s="13"/>
      <c r="EEY3" s="13"/>
      <c r="EEZ3" s="13"/>
      <c r="EFA3" s="13"/>
      <c r="EFB3" s="13"/>
      <c r="EFC3" s="13"/>
      <c r="EFD3" s="13"/>
      <c r="EFE3" s="13"/>
      <c r="EFF3" s="13"/>
      <c r="EFG3" s="13"/>
      <c r="EFH3" s="13"/>
      <c r="EFI3" s="13"/>
      <c r="EFJ3" s="13"/>
      <c r="EFK3" s="13"/>
      <c r="EFL3" s="13"/>
      <c r="EFM3" s="13"/>
      <c r="EFN3" s="13"/>
      <c r="EFO3" s="13"/>
      <c r="EFP3" s="13"/>
      <c r="EFQ3" s="13"/>
      <c r="EFR3" s="13"/>
      <c r="EFS3" s="13"/>
      <c r="EFT3" s="13"/>
      <c r="EFU3" s="13"/>
      <c r="EFV3" s="13"/>
      <c r="EFW3" s="13"/>
      <c r="EFX3" s="13"/>
      <c r="EFY3" s="13"/>
      <c r="EFZ3" s="13"/>
      <c r="EGA3" s="13"/>
      <c r="EGB3" s="13"/>
      <c r="EGC3" s="13"/>
      <c r="EGD3" s="13"/>
      <c r="EGE3" s="13"/>
      <c r="EGF3" s="13"/>
      <c r="EGG3" s="13"/>
      <c r="EGH3" s="13"/>
      <c r="EGI3" s="13"/>
      <c r="EGJ3" s="13"/>
      <c r="EGK3" s="13"/>
      <c r="EGL3" s="13"/>
      <c r="EGM3" s="13"/>
      <c r="EGN3" s="13"/>
      <c r="EGO3" s="13"/>
      <c r="EGP3" s="13"/>
      <c r="EGQ3" s="13"/>
      <c r="EGR3" s="13"/>
      <c r="EGS3" s="13"/>
      <c r="EGT3" s="13"/>
      <c r="EGU3" s="13"/>
      <c r="EGV3" s="13"/>
      <c r="EGW3" s="13"/>
      <c r="EGX3" s="13"/>
      <c r="EGY3" s="13"/>
      <c r="EGZ3" s="13"/>
      <c r="EHA3" s="13"/>
      <c r="EHB3" s="13"/>
      <c r="EHC3" s="13"/>
      <c r="EHD3" s="13"/>
      <c r="EHE3" s="13"/>
      <c r="EHF3" s="13"/>
      <c r="EHG3" s="13"/>
      <c r="EHH3" s="13"/>
      <c r="EHI3" s="13"/>
      <c r="EHJ3" s="13"/>
      <c r="EHK3" s="13"/>
      <c r="EHL3" s="13"/>
      <c r="EHM3" s="13"/>
      <c r="EHN3" s="13"/>
      <c r="EHO3" s="13"/>
      <c r="EHP3" s="13"/>
      <c r="EHQ3" s="13"/>
      <c r="EHR3" s="13"/>
      <c r="EHS3" s="13"/>
      <c r="EHT3" s="13"/>
      <c r="EHU3" s="13"/>
      <c r="EHV3" s="13"/>
      <c r="EHW3" s="13"/>
      <c r="EHX3" s="13"/>
      <c r="EHY3" s="13"/>
      <c r="EHZ3" s="13"/>
      <c r="EIA3" s="13"/>
      <c r="EIB3" s="13"/>
      <c r="EIC3" s="13"/>
      <c r="EID3" s="13"/>
      <c r="EIE3" s="13"/>
      <c r="EIF3" s="13"/>
      <c r="EIG3" s="13"/>
      <c r="EIH3" s="13"/>
      <c r="EII3" s="13"/>
      <c r="EIJ3" s="13"/>
      <c r="EIK3" s="13"/>
      <c r="EIL3" s="13"/>
      <c r="EIM3" s="13"/>
      <c r="EIN3" s="13"/>
      <c r="EIO3" s="13"/>
      <c r="EIP3" s="13"/>
      <c r="EIQ3" s="13"/>
      <c r="EIR3" s="13"/>
      <c r="EIS3" s="13"/>
      <c r="EIT3" s="13"/>
      <c r="EIU3" s="13"/>
      <c r="EIV3" s="13"/>
      <c r="EIW3" s="13"/>
      <c r="EIX3" s="13"/>
      <c r="EIY3" s="13"/>
      <c r="EIZ3" s="13"/>
      <c r="EJA3" s="13"/>
      <c r="EJB3" s="13"/>
      <c r="EJC3" s="13"/>
      <c r="EJD3" s="13"/>
      <c r="EJE3" s="13"/>
      <c r="EJF3" s="13"/>
      <c r="EJG3" s="13"/>
      <c r="EJH3" s="13"/>
      <c r="EJI3" s="13"/>
      <c r="EJJ3" s="13"/>
      <c r="EJK3" s="13"/>
      <c r="EJL3" s="13"/>
      <c r="EJM3" s="13"/>
      <c r="EJN3" s="13"/>
      <c r="EJO3" s="13"/>
      <c r="EJP3" s="13"/>
      <c r="EJQ3" s="13"/>
      <c r="EJR3" s="13"/>
      <c r="EJS3" s="13"/>
      <c r="EJT3" s="13"/>
      <c r="EJU3" s="13"/>
      <c r="EJV3" s="13"/>
      <c r="EJW3" s="13"/>
      <c r="EJX3" s="13"/>
      <c r="EJY3" s="13"/>
      <c r="EJZ3" s="13"/>
      <c r="EKA3" s="13"/>
      <c r="EKB3" s="13"/>
      <c r="EKC3" s="13"/>
      <c r="EKD3" s="13"/>
      <c r="EKE3" s="13"/>
      <c r="EKF3" s="13"/>
      <c r="EKG3" s="13"/>
      <c r="EKH3" s="13"/>
      <c r="EKI3" s="13"/>
      <c r="EKJ3" s="13"/>
      <c r="EKK3" s="13"/>
      <c r="EKL3" s="13"/>
      <c r="EKM3" s="13"/>
      <c r="EKN3" s="13"/>
      <c r="EKO3" s="13"/>
      <c r="EKP3" s="13"/>
      <c r="EKQ3" s="13"/>
      <c r="EKR3" s="13"/>
      <c r="EKS3" s="13"/>
      <c r="EKT3" s="13"/>
      <c r="EKU3" s="13"/>
      <c r="EKV3" s="13"/>
      <c r="EKW3" s="13"/>
      <c r="EKX3" s="13"/>
      <c r="EKY3" s="13"/>
      <c r="EKZ3" s="13"/>
      <c r="ELA3" s="13"/>
      <c r="ELB3" s="13"/>
      <c r="ELC3" s="13"/>
      <c r="ELD3" s="13"/>
      <c r="ELE3" s="13"/>
      <c r="ELF3" s="13"/>
      <c r="ELG3" s="13"/>
      <c r="ELH3" s="13"/>
      <c r="ELI3" s="13"/>
      <c r="ELJ3" s="13"/>
      <c r="ELK3" s="13"/>
      <c r="ELL3" s="13"/>
      <c r="ELM3" s="13"/>
      <c r="ELN3" s="13"/>
      <c r="ELO3" s="13"/>
      <c r="ELP3" s="13"/>
      <c r="ELQ3" s="13"/>
      <c r="ELR3" s="13"/>
      <c r="ELS3" s="13"/>
      <c r="ELT3" s="13"/>
      <c r="ELU3" s="13"/>
      <c r="ELV3" s="13"/>
      <c r="ELW3" s="13"/>
      <c r="ELX3" s="13"/>
      <c r="ELY3" s="13"/>
      <c r="ELZ3" s="13"/>
      <c r="EMA3" s="13"/>
      <c r="EMB3" s="13"/>
      <c r="EMC3" s="13"/>
      <c r="EMD3" s="13"/>
      <c r="EME3" s="13"/>
      <c r="EMF3" s="13"/>
      <c r="EMG3" s="13"/>
      <c r="EMH3" s="13"/>
      <c r="EMI3" s="13"/>
      <c r="EMJ3" s="13"/>
      <c r="EMK3" s="13"/>
      <c r="EML3" s="13"/>
      <c r="EMM3" s="13"/>
      <c r="EMN3" s="13"/>
      <c r="EMO3" s="13"/>
      <c r="EMP3" s="13"/>
      <c r="EMQ3" s="13"/>
      <c r="EMR3" s="13"/>
      <c r="EMS3" s="13"/>
      <c r="EMT3" s="13"/>
      <c r="EMU3" s="13"/>
      <c r="EMV3" s="13"/>
      <c r="EMW3" s="13"/>
      <c r="EMX3" s="13"/>
      <c r="EMY3" s="13"/>
      <c r="EMZ3" s="13"/>
      <c r="ENA3" s="13"/>
      <c r="ENB3" s="13"/>
      <c r="ENC3" s="13"/>
      <c r="END3" s="13"/>
      <c r="ENE3" s="13"/>
      <c r="ENF3" s="13"/>
      <c r="ENG3" s="13"/>
      <c r="ENH3" s="13"/>
      <c r="ENI3" s="13"/>
      <c r="ENJ3" s="13"/>
      <c r="ENK3" s="13"/>
      <c r="ENL3" s="13"/>
      <c r="ENM3" s="13"/>
      <c r="ENN3" s="13"/>
      <c r="ENO3" s="13"/>
      <c r="ENP3" s="13"/>
      <c r="ENQ3" s="13"/>
      <c r="ENR3" s="13"/>
      <c r="ENS3" s="13"/>
      <c r="ENT3" s="13"/>
      <c r="ENU3" s="13"/>
      <c r="ENV3" s="13"/>
      <c r="ENW3" s="13"/>
      <c r="ENX3" s="13"/>
      <c r="ENY3" s="13"/>
      <c r="ENZ3" s="13"/>
      <c r="EOA3" s="13"/>
      <c r="EOB3" s="13"/>
      <c r="EOC3" s="13"/>
      <c r="EOD3" s="13"/>
      <c r="EOE3" s="13"/>
      <c r="EOF3" s="13"/>
      <c r="EOG3" s="13"/>
      <c r="EOH3" s="13"/>
      <c r="EOI3" s="13"/>
      <c r="EOJ3" s="13"/>
      <c r="EOK3" s="13"/>
      <c r="EOL3" s="13"/>
      <c r="EOM3" s="13"/>
      <c r="EON3" s="13"/>
      <c r="EOO3" s="13"/>
      <c r="EOP3" s="13"/>
      <c r="EOQ3" s="13"/>
      <c r="EOR3" s="13"/>
      <c r="EOS3" s="13"/>
      <c r="EOT3" s="13"/>
      <c r="EOU3" s="13"/>
      <c r="EOV3" s="13"/>
      <c r="EOW3" s="13"/>
      <c r="EOX3" s="13"/>
      <c r="EOY3" s="13"/>
      <c r="EOZ3" s="13"/>
      <c r="EPA3" s="13"/>
      <c r="EPB3" s="13"/>
      <c r="EPC3" s="13"/>
      <c r="EPD3" s="13"/>
      <c r="EPE3" s="13"/>
      <c r="EPF3" s="13"/>
      <c r="EPG3" s="13"/>
      <c r="EPH3" s="13"/>
      <c r="EPI3" s="13"/>
      <c r="EPJ3" s="13"/>
      <c r="EPK3" s="13"/>
      <c r="EPL3" s="13"/>
      <c r="EPM3" s="13"/>
      <c r="EPN3" s="13"/>
      <c r="EPO3" s="13"/>
      <c r="EPP3" s="13"/>
      <c r="EPQ3" s="13"/>
      <c r="EPR3" s="13"/>
      <c r="EPS3" s="13"/>
      <c r="EPT3" s="13"/>
      <c r="EPU3" s="13"/>
      <c r="EPV3" s="13"/>
      <c r="EPW3" s="13"/>
      <c r="EPX3" s="13"/>
      <c r="EPY3" s="13"/>
      <c r="EPZ3" s="13"/>
      <c r="EQA3" s="13"/>
      <c r="EQB3" s="13"/>
      <c r="EQC3" s="13"/>
      <c r="EQD3" s="13"/>
      <c r="EQE3" s="13"/>
      <c r="EQF3" s="13"/>
      <c r="EQG3" s="13"/>
      <c r="EQH3" s="13"/>
      <c r="EQI3" s="13"/>
      <c r="EQJ3" s="13"/>
      <c r="EQK3" s="13"/>
      <c r="EQL3" s="13"/>
      <c r="EQM3" s="13"/>
      <c r="EQN3" s="13"/>
      <c r="EQO3" s="13"/>
      <c r="EQP3" s="13"/>
      <c r="EQQ3" s="13"/>
      <c r="EQR3" s="13"/>
      <c r="EQS3" s="13"/>
      <c r="EQT3" s="13"/>
      <c r="EQU3" s="13"/>
      <c r="EQV3" s="13"/>
      <c r="EQW3" s="13"/>
      <c r="EQX3" s="13"/>
      <c r="EQY3" s="13"/>
      <c r="EQZ3" s="13"/>
      <c r="ERA3" s="13"/>
      <c r="ERB3" s="13"/>
      <c r="ERC3" s="13"/>
      <c r="ERD3" s="13"/>
      <c r="ERE3" s="13"/>
      <c r="ERF3" s="13"/>
      <c r="ERG3" s="13"/>
      <c r="ERH3" s="13"/>
      <c r="ERI3" s="13"/>
      <c r="ERJ3" s="13"/>
      <c r="ERK3" s="13"/>
      <c r="ERL3" s="13"/>
      <c r="ERM3" s="13"/>
      <c r="ERN3" s="13"/>
      <c r="ERO3" s="13"/>
      <c r="ERP3" s="13"/>
      <c r="ERQ3" s="13"/>
      <c r="ERR3" s="13"/>
      <c r="ERS3" s="13"/>
      <c r="ERT3" s="13"/>
      <c r="ERU3" s="13"/>
      <c r="ERV3" s="13"/>
      <c r="ERW3" s="13"/>
      <c r="ERX3" s="13"/>
      <c r="ERY3" s="13"/>
      <c r="ERZ3" s="13"/>
      <c r="ESA3" s="13"/>
      <c r="ESB3" s="13"/>
      <c r="ESC3" s="13"/>
      <c r="ESD3" s="13"/>
      <c r="ESE3" s="13"/>
      <c r="ESF3" s="13"/>
      <c r="ESG3" s="13"/>
      <c r="ESH3" s="13"/>
      <c r="ESI3" s="13"/>
      <c r="ESJ3" s="13"/>
      <c r="ESK3" s="13"/>
      <c r="ESL3" s="13"/>
      <c r="ESM3" s="13"/>
      <c r="ESN3" s="13"/>
      <c r="ESO3" s="13"/>
      <c r="ESP3" s="13"/>
      <c r="ESQ3" s="13"/>
      <c r="ESR3" s="13"/>
      <c r="ESS3" s="13"/>
      <c r="EST3" s="13"/>
      <c r="ESU3" s="13"/>
      <c r="ESV3" s="13"/>
      <c r="ESW3" s="13"/>
      <c r="ESX3" s="13"/>
      <c r="ESY3" s="13"/>
      <c r="ESZ3" s="13"/>
      <c r="ETA3" s="13"/>
      <c r="ETB3" s="13"/>
      <c r="ETC3" s="13"/>
      <c r="ETD3" s="13"/>
      <c r="ETE3" s="13"/>
      <c r="ETF3" s="13"/>
      <c r="ETG3" s="13"/>
      <c r="ETH3" s="13"/>
      <c r="ETI3" s="13"/>
      <c r="ETJ3" s="13"/>
      <c r="ETK3" s="13"/>
      <c r="ETL3" s="13"/>
      <c r="ETM3" s="13"/>
      <c r="ETN3" s="13"/>
      <c r="ETO3" s="13"/>
      <c r="ETP3" s="13"/>
      <c r="ETQ3" s="13"/>
      <c r="ETR3" s="13"/>
      <c r="ETS3" s="13"/>
      <c r="ETT3" s="13"/>
      <c r="ETU3" s="13"/>
      <c r="ETV3" s="13"/>
      <c r="ETW3" s="13"/>
      <c r="ETX3" s="13"/>
      <c r="ETY3" s="13"/>
      <c r="ETZ3" s="13"/>
      <c r="EUA3" s="13"/>
      <c r="EUB3" s="13"/>
      <c r="EUC3" s="13"/>
      <c r="EUD3" s="13"/>
      <c r="EUE3" s="13"/>
      <c r="EUF3" s="13"/>
      <c r="EUG3" s="13"/>
      <c r="EUH3" s="13"/>
      <c r="EUI3" s="13"/>
      <c r="EUJ3" s="13"/>
      <c r="EUK3" s="13"/>
      <c r="EUL3" s="13"/>
      <c r="EUM3" s="13"/>
      <c r="EUN3" s="13"/>
      <c r="EUO3" s="13"/>
      <c r="EUP3" s="13"/>
      <c r="EUQ3" s="13"/>
      <c r="EUR3" s="13"/>
      <c r="EUS3" s="13"/>
      <c r="EUT3" s="13"/>
      <c r="EUU3" s="13"/>
      <c r="EUV3" s="13"/>
      <c r="EUW3" s="13"/>
      <c r="EUX3" s="13"/>
      <c r="EUY3" s="13"/>
      <c r="EUZ3" s="13"/>
      <c r="EVA3" s="13"/>
      <c r="EVB3" s="13"/>
      <c r="EVC3" s="13"/>
      <c r="EVD3" s="13"/>
      <c r="EVE3" s="13"/>
      <c r="EVF3" s="13"/>
      <c r="EVG3" s="13"/>
      <c r="EVH3" s="13"/>
      <c r="EVI3" s="13"/>
      <c r="EVJ3" s="13"/>
      <c r="EVK3" s="13"/>
      <c r="EVL3" s="13"/>
      <c r="EVM3" s="13"/>
      <c r="EVN3" s="13"/>
      <c r="EVO3" s="13"/>
      <c r="EVP3" s="13"/>
      <c r="EVQ3" s="13"/>
      <c r="EVR3" s="13"/>
      <c r="EVS3" s="13"/>
      <c r="EVT3" s="13"/>
      <c r="EVU3" s="13"/>
      <c r="EVV3" s="13"/>
      <c r="EVW3" s="13"/>
      <c r="EVX3" s="13"/>
      <c r="EVY3" s="13"/>
      <c r="EVZ3" s="13"/>
      <c r="EWA3" s="13"/>
      <c r="EWB3" s="13"/>
      <c r="EWC3" s="13"/>
      <c r="EWD3" s="13"/>
      <c r="EWE3" s="13"/>
      <c r="EWF3" s="13"/>
      <c r="EWG3" s="13"/>
      <c r="EWH3" s="13"/>
      <c r="EWI3" s="13"/>
      <c r="EWJ3" s="13"/>
      <c r="EWK3" s="13"/>
      <c r="EWL3" s="13"/>
      <c r="EWM3" s="13"/>
      <c r="EWN3" s="13"/>
      <c r="EWO3" s="13"/>
      <c r="EWP3" s="13"/>
      <c r="EWQ3" s="13"/>
      <c r="EWR3" s="13"/>
      <c r="EWS3" s="13"/>
      <c r="EWT3" s="13"/>
      <c r="EWU3" s="13"/>
      <c r="EWV3" s="13"/>
      <c r="EWW3" s="13"/>
      <c r="EWX3" s="13"/>
      <c r="EWY3" s="13"/>
      <c r="EWZ3" s="13"/>
      <c r="EXA3" s="13"/>
      <c r="EXB3" s="13"/>
      <c r="EXC3" s="13"/>
      <c r="EXD3" s="13"/>
      <c r="EXE3" s="13"/>
      <c r="EXF3" s="13"/>
      <c r="EXG3" s="13"/>
      <c r="EXH3" s="13"/>
      <c r="EXI3" s="13"/>
      <c r="EXJ3" s="13"/>
      <c r="EXK3" s="13"/>
      <c r="EXL3" s="13"/>
      <c r="EXM3" s="13"/>
      <c r="EXN3" s="13"/>
      <c r="EXO3" s="13"/>
      <c r="EXP3" s="13"/>
      <c r="EXQ3" s="13"/>
      <c r="EXR3" s="13"/>
      <c r="EXS3" s="13"/>
      <c r="EXT3" s="13"/>
      <c r="EXU3" s="13"/>
      <c r="EXV3" s="13"/>
      <c r="EXW3" s="13"/>
      <c r="EXX3" s="13"/>
      <c r="EXY3" s="13"/>
      <c r="EXZ3" s="13"/>
      <c r="EYA3" s="13"/>
      <c r="EYB3" s="13"/>
      <c r="EYC3" s="13"/>
      <c r="EYD3" s="13"/>
      <c r="EYE3" s="13"/>
      <c r="EYF3" s="13"/>
      <c r="EYG3" s="13"/>
      <c r="EYH3" s="13"/>
      <c r="EYI3" s="13"/>
      <c r="EYJ3" s="13"/>
      <c r="EYK3" s="13"/>
      <c r="EYL3" s="13"/>
      <c r="EYM3" s="13"/>
      <c r="EYN3" s="13"/>
      <c r="EYO3" s="13"/>
      <c r="EYP3" s="13"/>
      <c r="EYQ3" s="13"/>
      <c r="EYR3" s="13"/>
      <c r="EYS3" s="13"/>
      <c r="EYT3" s="13"/>
      <c r="EYU3" s="13"/>
      <c r="EYV3" s="13"/>
      <c r="EYW3" s="13"/>
      <c r="EYX3" s="13"/>
      <c r="EYY3" s="13"/>
      <c r="EYZ3" s="13"/>
      <c r="EZA3" s="13"/>
      <c r="EZB3" s="13"/>
      <c r="EZC3" s="13"/>
      <c r="EZD3" s="13"/>
      <c r="EZE3" s="13"/>
      <c r="EZF3" s="13"/>
      <c r="EZG3" s="13"/>
      <c r="EZH3" s="13"/>
      <c r="EZI3" s="13"/>
      <c r="EZJ3" s="13"/>
      <c r="EZK3" s="13"/>
      <c r="EZL3" s="13"/>
      <c r="EZM3" s="13"/>
      <c r="EZN3" s="13"/>
      <c r="EZO3" s="13"/>
      <c r="EZP3" s="13"/>
      <c r="EZQ3" s="13"/>
      <c r="EZR3" s="13"/>
      <c r="EZS3" s="13"/>
      <c r="EZT3" s="13"/>
      <c r="EZU3" s="13"/>
      <c r="EZV3" s="13"/>
      <c r="EZW3" s="13"/>
      <c r="EZX3" s="13"/>
      <c r="EZY3" s="13"/>
      <c r="EZZ3" s="13"/>
      <c r="FAA3" s="13"/>
      <c r="FAB3" s="13"/>
      <c r="FAC3" s="13"/>
      <c r="FAD3" s="13"/>
      <c r="FAE3" s="13"/>
      <c r="FAF3" s="13"/>
      <c r="FAG3" s="13"/>
      <c r="FAH3" s="13"/>
      <c r="FAI3" s="13"/>
      <c r="FAJ3" s="13"/>
      <c r="FAK3" s="13"/>
      <c r="FAL3" s="13"/>
      <c r="FAM3" s="13"/>
      <c r="FAN3" s="13"/>
      <c r="FAO3" s="13"/>
      <c r="FAP3" s="13"/>
      <c r="FAQ3" s="13"/>
      <c r="FAR3" s="13"/>
      <c r="FAS3" s="13"/>
      <c r="FAT3" s="13"/>
      <c r="FAU3" s="13"/>
      <c r="FAV3" s="13"/>
      <c r="FAW3" s="13"/>
      <c r="FAX3" s="13"/>
      <c r="FAY3" s="13"/>
      <c r="FAZ3" s="13"/>
      <c r="FBA3" s="13"/>
      <c r="FBB3" s="13"/>
      <c r="FBC3" s="13"/>
      <c r="FBD3" s="13"/>
      <c r="FBE3" s="13"/>
      <c r="FBF3" s="13"/>
      <c r="FBG3" s="13"/>
      <c r="FBH3" s="13"/>
      <c r="FBI3" s="13"/>
      <c r="FBJ3" s="13"/>
      <c r="FBK3" s="13"/>
      <c r="FBL3" s="13"/>
      <c r="FBM3" s="13"/>
      <c r="FBN3" s="13"/>
      <c r="FBO3" s="13"/>
      <c r="FBP3" s="13"/>
      <c r="FBQ3" s="13"/>
      <c r="FBR3" s="13"/>
      <c r="FBS3" s="13"/>
      <c r="FBT3" s="13"/>
      <c r="FBU3" s="13"/>
      <c r="FBV3" s="13"/>
      <c r="FBW3" s="13"/>
      <c r="FBX3" s="13"/>
      <c r="FBY3" s="13"/>
      <c r="FBZ3" s="13"/>
      <c r="FCA3" s="13"/>
      <c r="FCB3" s="13"/>
      <c r="FCC3" s="13"/>
      <c r="FCD3" s="13"/>
      <c r="FCE3" s="13"/>
      <c r="FCF3" s="13"/>
      <c r="FCG3" s="13"/>
      <c r="FCH3" s="13"/>
      <c r="FCI3" s="13"/>
      <c r="FCJ3" s="13"/>
      <c r="FCK3" s="13"/>
      <c r="FCL3" s="13"/>
      <c r="FCM3" s="13"/>
      <c r="FCN3" s="13"/>
      <c r="FCO3" s="13"/>
      <c r="FCP3" s="13"/>
      <c r="FCQ3" s="13"/>
      <c r="FCR3" s="13"/>
      <c r="FCS3" s="13"/>
      <c r="FCT3" s="13"/>
      <c r="FCU3" s="13"/>
      <c r="FCV3" s="13"/>
      <c r="FCW3" s="13"/>
      <c r="FCX3" s="13"/>
      <c r="FCY3" s="13"/>
      <c r="FCZ3" s="13"/>
      <c r="FDA3" s="13"/>
      <c r="FDB3" s="13"/>
      <c r="FDC3" s="13"/>
      <c r="FDD3" s="13"/>
      <c r="FDE3" s="13"/>
      <c r="FDF3" s="13"/>
      <c r="FDG3" s="13"/>
      <c r="FDH3" s="13"/>
      <c r="FDI3" s="13"/>
      <c r="FDJ3" s="13"/>
      <c r="FDK3" s="13"/>
      <c r="FDL3" s="13"/>
      <c r="FDM3" s="13"/>
      <c r="FDN3" s="13"/>
      <c r="FDO3" s="13"/>
      <c r="FDP3" s="13"/>
      <c r="FDQ3" s="13"/>
      <c r="FDR3" s="13"/>
      <c r="FDS3" s="13"/>
      <c r="FDT3" s="13"/>
      <c r="FDU3" s="13"/>
      <c r="FDV3" s="13"/>
      <c r="FDW3" s="13"/>
      <c r="FDX3" s="13"/>
      <c r="FDY3" s="13"/>
      <c r="FDZ3" s="13"/>
      <c r="FEA3" s="13"/>
      <c r="FEB3" s="13"/>
      <c r="FEC3" s="13"/>
      <c r="FED3" s="13"/>
      <c r="FEE3" s="13"/>
      <c r="FEF3" s="13"/>
      <c r="FEG3" s="13"/>
      <c r="FEH3" s="13"/>
      <c r="FEI3" s="13"/>
      <c r="FEJ3" s="13"/>
      <c r="FEK3" s="13"/>
      <c r="FEL3" s="13"/>
      <c r="FEM3" s="13"/>
      <c r="FEN3" s="13"/>
      <c r="FEO3" s="13"/>
      <c r="FEP3" s="13"/>
      <c r="FEQ3" s="13"/>
      <c r="FER3" s="13"/>
      <c r="FES3" s="13"/>
      <c r="FET3" s="13"/>
      <c r="FEU3" s="13"/>
      <c r="FEV3" s="13"/>
      <c r="FEW3" s="13"/>
      <c r="FEX3" s="13"/>
      <c r="FEY3" s="13"/>
      <c r="FEZ3" s="13"/>
      <c r="FFA3" s="13"/>
      <c r="FFB3" s="13"/>
      <c r="FFC3" s="13"/>
      <c r="FFD3" s="13"/>
      <c r="FFE3" s="13"/>
      <c r="FFF3" s="13"/>
      <c r="FFG3" s="13"/>
      <c r="FFH3" s="13"/>
      <c r="FFI3" s="13"/>
      <c r="FFJ3" s="13"/>
      <c r="FFK3" s="13"/>
      <c r="FFL3" s="13"/>
      <c r="FFM3" s="13"/>
      <c r="FFN3" s="13"/>
      <c r="FFO3" s="13"/>
      <c r="FFP3" s="13"/>
      <c r="FFQ3" s="13"/>
      <c r="FFR3" s="13"/>
      <c r="FFS3" s="13"/>
      <c r="FFT3" s="13"/>
      <c r="FFU3" s="13"/>
      <c r="FFV3" s="13"/>
      <c r="FFW3" s="13"/>
      <c r="FFX3" s="13"/>
      <c r="FFY3" s="13"/>
      <c r="FFZ3" s="13"/>
      <c r="FGA3" s="13"/>
      <c r="FGB3" s="13"/>
      <c r="FGC3" s="13"/>
      <c r="FGD3" s="13"/>
      <c r="FGE3" s="13"/>
      <c r="FGF3" s="13"/>
      <c r="FGG3" s="13"/>
      <c r="FGH3" s="13"/>
      <c r="FGI3" s="13"/>
      <c r="FGJ3" s="13"/>
      <c r="FGK3" s="13"/>
      <c r="FGL3" s="13"/>
      <c r="FGM3" s="13"/>
      <c r="FGN3" s="13"/>
      <c r="FGO3" s="13"/>
      <c r="FGP3" s="13"/>
      <c r="FGQ3" s="13"/>
      <c r="FGR3" s="13"/>
      <c r="FGS3" s="13"/>
      <c r="FGT3" s="13"/>
      <c r="FGU3" s="13"/>
      <c r="FGV3" s="13"/>
      <c r="FGW3" s="13"/>
      <c r="FGX3" s="13"/>
      <c r="FGY3" s="13"/>
      <c r="FGZ3" s="13"/>
      <c r="FHA3" s="13"/>
      <c r="FHB3" s="13"/>
      <c r="FHC3" s="13"/>
      <c r="FHD3" s="13"/>
      <c r="FHE3" s="13"/>
      <c r="FHF3" s="13"/>
      <c r="FHG3" s="13"/>
      <c r="FHH3" s="13"/>
      <c r="FHI3" s="13"/>
      <c r="FHJ3" s="13"/>
      <c r="FHK3" s="13"/>
      <c r="FHL3" s="13"/>
      <c r="FHM3" s="13"/>
      <c r="FHN3" s="13"/>
      <c r="FHO3" s="13"/>
      <c r="FHP3" s="13"/>
      <c r="FHQ3" s="13"/>
      <c r="FHR3" s="13"/>
      <c r="FHS3" s="13"/>
      <c r="FHT3" s="13"/>
      <c r="FHU3" s="13"/>
      <c r="FHV3" s="13"/>
      <c r="FHW3" s="13"/>
      <c r="FHX3" s="13"/>
      <c r="FHY3" s="13"/>
      <c r="FHZ3" s="13"/>
      <c r="FIA3" s="13"/>
      <c r="FIB3" s="13"/>
      <c r="FIC3" s="13"/>
      <c r="FID3" s="13"/>
      <c r="FIE3" s="13"/>
      <c r="FIF3" s="13"/>
      <c r="FIG3" s="13"/>
      <c r="FIH3" s="13"/>
      <c r="FII3" s="13"/>
      <c r="FIJ3" s="13"/>
      <c r="FIK3" s="13"/>
      <c r="FIL3" s="13"/>
      <c r="FIM3" s="13"/>
      <c r="FIN3" s="13"/>
      <c r="FIO3" s="13"/>
      <c r="FIP3" s="13"/>
      <c r="FIQ3" s="13"/>
      <c r="FIR3" s="13"/>
      <c r="FIS3" s="13"/>
      <c r="FIT3" s="13"/>
      <c r="FIU3" s="13"/>
      <c r="FIV3" s="13"/>
      <c r="FIW3" s="13"/>
      <c r="FIX3" s="13"/>
      <c r="FIY3" s="13"/>
      <c r="FIZ3" s="13"/>
      <c r="FJA3" s="13"/>
      <c r="FJB3" s="13"/>
      <c r="FJC3" s="13"/>
      <c r="FJD3" s="13"/>
      <c r="FJE3" s="13"/>
      <c r="FJF3" s="13"/>
      <c r="FJG3" s="13"/>
      <c r="FJH3" s="13"/>
      <c r="FJI3" s="13"/>
      <c r="FJJ3" s="13"/>
      <c r="FJK3" s="13"/>
      <c r="FJL3" s="13"/>
      <c r="FJM3" s="13"/>
      <c r="FJN3" s="13"/>
      <c r="FJO3" s="13"/>
      <c r="FJP3" s="13"/>
      <c r="FJQ3" s="13"/>
      <c r="FJR3" s="13"/>
      <c r="FJS3" s="13"/>
      <c r="FJT3" s="13"/>
      <c r="FJU3" s="13"/>
      <c r="FJV3" s="13"/>
      <c r="FJW3" s="13"/>
      <c r="FJX3" s="13"/>
      <c r="FJY3" s="13"/>
      <c r="FJZ3" s="13"/>
      <c r="FKA3" s="13"/>
      <c r="FKB3" s="13"/>
      <c r="FKC3" s="13"/>
      <c r="FKD3" s="13"/>
      <c r="FKE3" s="13"/>
      <c r="FKF3" s="13"/>
      <c r="FKG3" s="13"/>
      <c r="FKH3" s="13"/>
      <c r="FKI3" s="13"/>
      <c r="FKJ3" s="13"/>
      <c r="FKK3" s="13"/>
      <c r="FKL3" s="13"/>
      <c r="FKM3" s="13"/>
      <c r="FKN3" s="13"/>
      <c r="FKO3" s="13"/>
      <c r="FKP3" s="13"/>
      <c r="FKQ3" s="13"/>
      <c r="FKR3" s="13"/>
      <c r="FKS3" s="13"/>
      <c r="FKT3" s="13"/>
      <c r="FKU3" s="13"/>
      <c r="FKV3" s="13"/>
      <c r="FKW3" s="13"/>
      <c r="FKX3" s="13"/>
      <c r="FKY3" s="13"/>
      <c r="FKZ3" s="13"/>
      <c r="FLA3" s="13"/>
      <c r="FLB3" s="13"/>
      <c r="FLC3" s="13"/>
      <c r="FLD3" s="13"/>
      <c r="FLE3" s="13"/>
      <c r="FLF3" s="13"/>
      <c r="FLG3" s="13"/>
      <c r="FLH3" s="13"/>
      <c r="FLI3" s="13"/>
      <c r="FLJ3" s="13"/>
      <c r="FLK3" s="13"/>
      <c r="FLL3" s="13"/>
      <c r="FLM3" s="13"/>
      <c r="FLN3" s="13"/>
      <c r="FLO3" s="13"/>
      <c r="FLP3" s="13"/>
      <c r="FLQ3" s="13"/>
      <c r="FLR3" s="13"/>
      <c r="FLS3" s="13"/>
      <c r="FLT3" s="13"/>
      <c r="FLU3" s="13"/>
      <c r="FLV3" s="13"/>
      <c r="FLW3" s="13"/>
      <c r="FLX3" s="13"/>
      <c r="FLY3" s="13"/>
      <c r="FLZ3" s="13"/>
      <c r="FMA3" s="13"/>
      <c r="FMB3" s="13"/>
      <c r="FMC3" s="13"/>
      <c r="FMD3" s="13"/>
      <c r="FME3" s="13"/>
      <c r="FMF3" s="13"/>
      <c r="FMG3" s="13"/>
      <c r="FMH3" s="13"/>
      <c r="FMI3" s="13"/>
      <c r="FMJ3" s="13"/>
      <c r="FMK3" s="13"/>
      <c r="FML3" s="13"/>
      <c r="FMM3" s="13"/>
      <c r="FMN3" s="13"/>
      <c r="FMO3" s="13"/>
      <c r="FMP3" s="13"/>
      <c r="FMQ3" s="13"/>
      <c r="FMR3" s="13"/>
      <c r="FMS3" s="13"/>
      <c r="FMT3" s="13"/>
      <c r="FMU3" s="13"/>
      <c r="FMV3" s="13"/>
      <c r="FMW3" s="13"/>
      <c r="FMX3" s="13"/>
      <c r="FMY3" s="13"/>
      <c r="FMZ3" s="13"/>
      <c r="FNA3" s="13"/>
      <c r="FNB3" s="13"/>
      <c r="FNC3" s="13"/>
      <c r="FND3" s="13"/>
      <c r="FNE3" s="13"/>
      <c r="FNF3" s="13"/>
      <c r="FNG3" s="13"/>
      <c r="FNH3" s="13"/>
      <c r="FNI3" s="13"/>
      <c r="FNJ3" s="13"/>
      <c r="FNK3" s="13"/>
      <c r="FNL3" s="13"/>
      <c r="FNM3" s="13"/>
      <c r="FNN3" s="13"/>
      <c r="FNO3" s="13"/>
      <c r="FNP3" s="13"/>
      <c r="FNQ3" s="13"/>
      <c r="FNR3" s="13"/>
      <c r="FNS3" s="13"/>
      <c r="FNT3" s="13"/>
      <c r="FNU3" s="13"/>
      <c r="FNV3" s="13"/>
      <c r="FNW3" s="13"/>
      <c r="FNX3" s="13"/>
      <c r="FNY3" s="13"/>
      <c r="FNZ3" s="13"/>
      <c r="FOA3" s="13"/>
      <c r="FOB3" s="13"/>
      <c r="FOC3" s="13"/>
      <c r="FOD3" s="13"/>
      <c r="FOE3" s="13"/>
      <c r="FOF3" s="13"/>
      <c r="FOG3" s="13"/>
      <c r="FOH3" s="13"/>
      <c r="FOI3" s="13"/>
      <c r="FOJ3" s="13"/>
      <c r="FOK3" s="13"/>
      <c r="FOL3" s="13"/>
      <c r="FOM3" s="13"/>
      <c r="FON3" s="13"/>
      <c r="FOO3" s="13"/>
      <c r="FOP3" s="13"/>
      <c r="FOQ3" s="13"/>
      <c r="FOR3" s="13"/>
      <c r="FOS3" s="13"/>
      <c r="FOT3" s="13"/>
      <c r="FOU3" s="13"/>
      <c r="FOV3" s="13"/>
      <c r="FOW3" s="13"/>
      <c r="FOX3" s="13"/>
      <c r="FOY3" s="13"/>
      <c r="FOZ3" s="13"/>
      <c r="FPA3" s="13"/>
      <c r="FPB3" s="13"/>
      <c r="FPC3" s="13"/>
      <c r="FPD3" s="13"/>
      <c r="FPE3" s="13"/>
      <c r="FPF3" s="13"/>
      <c r="FPG3" s="13"/>
      <c r="FPH3" s="13"/>
      <c r="FPI3" s="13"/>
      <c r="FPJ3" s="13"/>
      <c r="FPK3" s="13"/>
      <c r="FPL3" s="13"/>
      <c r="FPM3" s="13"/>
      <c r="FPN3" s="13"/>
      <c r="FPO3" s="13"/>
      <c r="FPP3" s="13"/>
      <c r="FPQ3" s="13"/>
      <c r="FPR3" s="13"/>
      <c r="FPS3" s="13"/>
      <c r="FPT3" s="13"/>
      <c r="FPU3" s="13"/>
      <c r="FPV3" s="13"/>
      <c r="FPW3" s="13"/>
      <c r="FPX3" s="13"/>
      <c r="FPY3" s="13"/>
      <c r="FPZ3" s="13"/>
      <c r="FQA3" s="13"/>
      <c r="FQB3" s="13"/>
      <c r="FQC3" s="13"/>
      <c r="FQD3" s="13"/>
      <c r="FQE3" s="13"/>
      <c r="FQF3" s="13"/>
      <c r="FQG3" s="13"/>
      <c r="FQH3" s="13"/>
      <c r="FQI3" s="13"/>
      <c r="FQJ3" s="13"/>
      <c r="FQK3" s="13"/>
      <c r="FQL3" s="13"/>
      <c r="FQM3" s="13"/>
      <c r="FQN3" s="13"/>
      <c r="FQO3" s="13"/>
      <c r="FQP3" s="13"/>
      <c r="FQQ3" s="13"/>
      <c r="FQR3" s="13"/>
      <c r="FQS3" s="13"/>
      <c r="FQT3" s="13"/>
      <c r="FQU3" s="13"/>
      <c r="FQV3" s="13"/>
      <c r="FQW3" s="13"/>
      <c r="FQX3" s="13"/>
      <c r="FQY3" s="13"/>
      <c r="FQZ3" s="13"/>
      <c r="FRA3" s="13"/>
      <c r="FRB3" s="13"/>
      <c r="FRC3" s="13"/>
      <c r="FRD3" s="13"/>
      <c r="FRE3" s="13"/>
      <c r="FRF3" s="13"/>
      <c r="FRG3" s="13"/>
      <c r="FRH3" s="13"/>
      <c r="FRI3" s="13"/>
      <c r="FRJ3" s="13"/>
      <c r="FRK3" s="13"/>
      <c r="FRL3" s="13"/>
      <c r="FRM3" s="13"/>
      <c r="FRN3" s="13"/>
      <c r="FRO3" s="13"/>
      <c r="FRP3" s="13"/>
      <c r="FRQ3" s="13"/>
      <c r="FRR3" s="13"/>
      <c r="FRS3" s="13"/>
      <c r="FRT3" s="13"/>
      <c r="FRU3" s="13"/>
      <c r="FRV3" s="13"/>
      <c r="FRW3" s="13"/>
      <c r="FRX3" s="13"/>
      <c r="FRY3" s="13"/>
      <c r="FRZ3" s="13"/>
      <c r="FSA3" s="13"/>
      <c r="FSB3" s="13"/>
      <c r="FSC3" s="13"/>
      <c r="FSD3" s="13"/>
      <c r="FSE3" s="13"/>
      <c r="FSF3" s="13"/>
      <c r="FSG3" s="13"/>
      <c r="FSH3" s="13"/>
      <c r="FSI3" s="13"/>
      <c r="FSJ3" s="13"/>
      <c r="FSK3" s="13"/>
      <c r="FSL3" s="13"/>
      <c r="FSM3" s="13"/>
      <c r="FSN3" s="13"/>
      <c r="FSO3" s="13"/>
      <c r="FSP3" s="13"/>
      <c r="FSQ3" s="13"/>
      <c r="FSR3" s="13"/>
      <c r="FSS3" s="13"/>
      <c r="FST3" s="13"/>
      <c r="FSU3" s="13"/>
      <c r="FSV3" s="13"/>
      <c r="FSW3" s="13"/>
      <c r="FSX3" s="13"/>
      <c r="FSY3" s="13"/>
      <c r="FSZ3" s="13"/>
      <c r="FTA3" s="13"/>
      <c r="FTB3" s="13"/>
      <c r="FTC3" s="13"/>
      <c r="FTD3" s="13"/>
      <c r="FTE3" s="13"/>
      <c r="FTF3" s="13"/>
      <c r="FTG3" s="13"/>
      <c r="FTH3" s="13"/>
      <c r="FTI3" s="13"/>
      <c r="FTJ3" s="13"/>
      <c r="FTK3" s="13"/>
      <c r="FTL3" s="13"/>
      <c r="FTM3" s="13"/>
      <c r="FTN3" s="13"/>
      <c r="FTO3" s="13"/>
      <c r="FTP3" s="13"/>
      <c r="FTQ3" s="13"/>
      <c r="FTR3" s="13"/>
      <c r="FTS3" s="13"/>
      <c r="FTT3" s="13"/>
      <c r="FTU3" s="13"/>
      <c r="FTV3" s="13"/>
      <c r="FTW3" s="13"/>
      <c r="FTX3" s="13"/>
      <c r="FTY3" s="13"/>
      <c r="FTZ3" s="13"/>
      <c r="FUA3" s="13"/>
      <c r="FUB3" s="13"/>
      <c r="FUC3" s="13"/>
      <c r="FUD3" s="13"/>
      <c r="FUE3" s="13"/>
      <c r="FUF3" s="13"/>
      <c r="FUG3" s="13"/>
      <c r="FUH3" s="13"/>
      <c r="FUI3" s="13"/>
      <c r="FUJ3" s="13"/>
      <c r="FUK3" s="13"/>
      <c r="FUL3" s="13"/>
      <c r="FUM3" s="13"/>
      <c r="FUN3" s="13"/>
      <c r="FUO3" s="13"/>
      <c r="FUP3" s="13"/>
      <c r="FUQ3" s="13"/>
      <c r="FUR3" s="13"/>
      <c r="FUS3" s="13"/>
      <c r="FUT3" s="13"/>
      <c r="FUU3" s="13"/>
      <c r="FUV3" s="13"/>
      <c r="FUW3" s="13"/>
      <c r="FUX3" s="13"/>
      <c r="FUY3" s="13"/>
      <c r="FUZ3" s="13"/>
      <c r="FVA3" s="13"/>
      <c r="FVB3" s="13"/>
      <c r="FVC3" s="13"/>
      <c r="FVD3" s="13"/>
      <c r="FVE3" s="13"/>
      <c r="FVF3" s="13"/>
      <c r="FVG3" s="13"/>
      <c r="FVH3" s="13"/>
      <c r="FVI3" s="13"/>
      <c r="FVJ3" s="13"/>
      <c r="FVK3" s="13"/>
      <c r="FVL3" s="13"/>
      <c r="FVM3" s="13"/>
      <c r="FVN3" s="13"/>
      <c r="FVO3" s="13"/>
      <c r="FVP3" s="13"/>
      <c r="FVQ3" s="13"/>
      <c r="FVR3" s="13"/>
      <c r="FVS3" s="13"/>
      <c r="FVT3" s="13"/>
      <c r="FVU3" s="13"/>
      <c r="FVV3" s="13"/>
      <c r="FVW3" s="13"/>
      <c r="FVX3" s="13"/>
      <c r="FVY3" s="13"/>
      <c r="FVZ3" s="13"/>
      <c r="FWA3" s="13"/>
      <c r="FWB3" s="13"/>
      <c r="FWC3" s="13"/>
      <c r="FWD3" s="13"/>
      <c r="FWE3" s="13"/>
      <c r="FWF3" s="13"/>
      <c r="FWG3" s="13"/>
      <c r="FWH3" s="13"/>
      <c r="FWI3" s="13"/>
      <c r="FWJ3" s="13"/>
      <c r="FWK3" s="13"/>
      <c r="FWL3" s="13"/>
      <c r="FWM3" s="13"/>
      <c r="FWN3" s="13"/>
      <c r="FWO3" s="13"/>
      <c r="FWP3" s="13"/>
      <c r="FWQ3" s="13"/>
      <c r="FWR3" s="13"/>
      <c r="FWS3" s="13"/>
      <c r="FWT3" s="13"/>
      <c r="FWU3" s="13"/>
      <c r="FWV3" s="13"/>
      <c r="FWW3" s="13"/>
      <c r="FWX3" s="13"/>
      <c r="FWY3" s="13"/>
      <c r="FWZ3" s="13"/>
      <c r="FXA3" s="13"/>
      <c r="FXB3" s="13"/>
      <c r="FXC3" s="13"/>
      <c r="FXD3" s="13"/>
      <c r="FXE3" s="13"/>
      <c r="FXF3" s="13"/>
      <c r="FXG3" s="13"/>
      <c r="FXH3" s="13"/>
      <c r="FXI3" s="13"/>
      <c r="FXJ3" s="13"/>
      <c r="FXK3" s="13"/>
      <c r="FXL3" s="13"/>
      <c r="FXM3" s="13"/>
      <c r="FXN3" s="13"/>
      <c r="FXO3" s="13"/>
      <c r="FXP3" s="13"/>
      <c r="FXQ3" s="13"/>
      <c r="FXR3" s="13"/>
      <c r="FXS3" s="13"/>
      <c r="FXT3" s="13"/>
      <c r="FXU3" s="13"/>
      <c r="FXV3" s="13"/>
      <c r="FXW3" s="13"/>
      <c r="FXX3" s="13"/>
      <c r="FXY3" s="13"/>
      <c r="FXZ3" s="13"/>
      <c r="FYA3" s="13"/>
      <c r="FYB3" s="13"/>
      <c r="FYC3" s="13"/>
      <c r="FYD3" s="13"/>
      <c r="FYE3" s="13"/>
      <c r="FYF3" s="13"/>
      <c r="FYG3" s="13"/>
      <c r="FYH3" s="13"/>
      <c r="FYI3" s="13"/>
      <c r="FYJ3" s="13"/>
      <c r="FYK3" s="13"/>
      <c r="FYL3" s="13"/>
      <c r="FYM3" s="13"/>
      <c r="FYN3" s="13"/>
      <c r="FYO3" s="13"/>
      <c r="FYP3" s="13"/>
      <c r="FYQ3" s="13"/>
      <c r="FYR3" s="13"/>
      <c r="FYS3" s="13"/>
      <c r="FYT3" s="13"/>
      <c r="FYU3" s="13"/>
      <c r="FYV3" s="13"/>
      <c r="FYW3" s="13"/>
      <c r="FYX3" s="13"/>
      <c r="FYY3" s="13"/>
      <c r="FYZ3" s="13"/>
      <c r="FZA3" s="13"/>
      <c r="FZB3" s="13"/>
      <c r="FZC3" s="13"/>
      <c r="FZD3" s="13"/>
      <c r="FZE3" s="13"/>
      <c r="FZF3" s="13"/>
      <c r="FZG3" s="13"/>
      <c r="FZH3" s="13"/>
      <c r="FZI3" s="13"/>
      <c r="FZJ3" s="13"/>
      <c r="FZK3" s="13"/>
      <c r="FZL3" s="13"/>
      <c r="FZM3" s="13"/>
      <c r="FZN3" s="13"/>
      <c r="FZO3" s="13"/>
      <c r="FZP3" s="13"/>
      <c r="FZQ3" s="13"/>
      <c r="FZR3" s="13"/>
      <c r="FZS3" s="13"/>
      <c r="FZT3" s="13"/>
      <c r="FZU3" s="13"/>
      <c r="FZV3" s="13"/>
      <c r="FZW3" s="13"/>
      <c r="FZX3" s="13"/>
      <c r="FZY3" s="13"/>
      <c r="FZZ3" s="13"/>
      <c r="GAA3" s="13"/>
      <c r="GAB3" s="13"/>
      <c r="GAC3" s="13"/>
      <c r="GAD3" s="13"/>
      <c r="GAE3" s="13"/>
      <c r="GAF3" s="13"/>
      <c r="GAG3" s="13"/>
      <c r="GAH3" s="13"/>
      <c r="GAI3" s="13"/>
      <c r="GAJ3" s="13"/>
      <c r="GAK3" s="13"/>
      <c r="GAL3" s="13"/>
      <c r="GAM3" s="13"/>
      <c r="GAN3" s="13"/>
      <c r="GAO3" s="13"/>
      <c r="GAP3" s="13"/>
      <c r="GAQ3" s="13"/>
      <c r="GAR3" s="13"/>
      <c r="GAS3" s="13"/>
      <c r="GAT3" s="13"/>
      <c r="GAU3" s="13"/>
      <c r="GAV3" s="13"/>
      <c r="GAW3" s="13"/>
      <c r="GAX3" s="13"/>
      <c r="GAY3" s="13"/>
      <c r="GAZ3" s="13"/>
      <c r="GBA3" s="13"/>
      <c r="GBB3" s="13"/>
      <c r="GBC3" s="13"/>
      <c r="GBD3" s="13"/>
      <c r="GBE3" s="13"/>
      <c r="GBF3" s="13"/>
      <c r="GBG3" s="13"/>
      <c r="GBH3" s="13"/>
      <c r="GBI3" s="13"/>
      <c r="GBJ3" s="13"/>
      <c r="GBK3" s="13"/>
      <c r="GBL3" s="13"/>
      <c r="GBM3" s="13"/>
      <c r="GBN3" s="13"/>
      <c r="GBO3" s="13"/>
      <c r="GBP3" s="13"/>
      <c r="GBQ3" s="13"/>
      <c r="GBR3" s="13"/>
      <c r="GBS3" s="13"/>
      <c r="GBT3" s="13"/>
      <c r="GBU3" s="13"/>
      <c r="GBV3" s="13"/>
      <c r="GBW3" s="13"/>
      <c r="GBX3" s="13"/>
      <c r="GBY3" s="13"/>
      <c r="GBZ3" s="13"/>
      <c r="GCA3" s="13"/>
      <c r="GCB3" s="13"/>
      <c r="GCC3" s="13"/>
      <c r="GCD3" s="13"/>
      <c r="GCE3" s="13"/>
      <c r="GCF3" s="13"/>
      <c r="GCG3" s="13"/>
      <c r="GCH3" s="13"/>
      <c r="GCI3" s="13"/>
      <c r="GCJ3" s="13"/>
      <c r="GCK3" s="13"/>
      <c r="GCL3" s="13"/>
      <c r="GCM3" s="13"/>
      <c r="GCN3" s="13"/>
      <c r="GCO3" s="13"/>
      <c r="GCP3" s="13"/>
      <c r="GCQ3" s="13"/>
      <c r="GCR3" s="13"/>
      <c r="GCS3" s="13"/>
      <c r="GCT3" s="13"/>
      <c r="GCU3" s="13"/>
      <c r="GCV3" s="13"/>
      <c r="GCW3" s="13"/>
      <c r="GCX3" s="13"/>
      <c r="GCY3" s="13"/>
      <c r="GCZ3" s="13"/>
      <c r="GDA3" s="13"/>
      <c r="GDB3" s="13"/>
      <c r="GDC3" s="13"/>
      <c r="GDD3" s="13"/>
      <c r="GDE3" s="13"/>
      <c r="GDF3" s="13"/>
      <c r="GDG3" s="13"/>
      <c r="GDH3" s="13"/>
      <c r="GDI3" s="13"/>
      <c r="GDJ3" s="13"/>
      <c r="GDK3" s="13"/>
      <c r="GDL3" s="13"/>
      <c r="GDM3" s="13"/>
      <c r="GDN3" s="13"/>
      <c r="GDO3" s="13"/>
      <c r="GDP3" s="13"/>
      <c r="GDQ3" s="13"/>
      <c r="GDR3" s="13"/>
      <c r="GDS3" s="13"/>
      <c r="GDT3" s="13"/>
      <c r="GDU3" s="13"/>
      <c r="GDV3" s="13"/>
      <c r="GDW3" s="13"/>
      <c r="GDX3" s="13"/>
      <c r="GDY3" s="13"/>
      <c r="GDZ3" s="13"/>
      <c r="GEA3" s="13"/>
      <c r="GEB3" s="13"/>
      <c r="GEC3" s="13"/>
      <c r="GED3" s="13"/>
      <c r="GEE3" s="13"/>
      <c r="GEF3" s="13"/>
      <c r="GEG3" s="13"/>
      <c r="GEH3" s="13"/>
      <c r="GEI3" s="13"/>
      <c r="GEJ3" s="13"/>
      <c r="GEK3" s="13"/>
      <c r="GEL3" s="13"/>
      <c r="GEM3" s="13"/>
      <c r="GEN3" s="13"/>
      <c r="GEO3" s="13"/>
      <c r="GEP3" s="13"/>
      <c r="GEQ3" s="13"/>
      <c r="GER3" s="13"/>
      <c r="GES3" s="13"/>
      <c r="GET3" s="13"/>
      <c r="GEU3" s="13"/>
      <c r="GEV3" s="13"/>
      <c r="GEW3" s="13"/>
      <c r="GEX3" s="13"/>
      <c r="GEY3" s="13"/>
      <c r="GEZ3" s="13"/>
      <c r="GFA3" s="13"/>
      <c r="GFB3" s="13"/>
      <c r="GFC3" s="13"/>
      <c r="GFD3" s="13"/>
      <c r="GFE3" s="13"/>
      <c r="GFF3" s="13"/>
      <c r="GFG3" s="13"/>
      <c r="GFH3" s="13"/>
      <c r="GFI3" s="13"/>
      <c r="GFJ3" s="13"/>
      <c r="GFK3" s="13"/>
      <c r="GFL3" s="13"/>
      <c r="GFM3" s="13"/>
      <c r="GFN3" s="13"/>
      <c r="GFO3" s="13"/>
      <c r="GFP3" s="13"/>
      <c r="GFQ3" s="13"/>
      <c r="GFR3" s="13"/>
      <c r="GFS3" s="13"/>
      <c r="GFT3" s="13"/>
      <c r="GFU3" s="13"/>
      <c r="GFV3" s="13"/>
      <c r="GFW3" s="13"/>
      <c r="GFX3" s="13"/>
      <c r="GFY3" s="13"/>
      <c r="GFZ3" s="13"/>
      <c r="GGA3" s="13"/>
      <c r="GGB3" s="13"/>
      <c r="GGC3" s="13"/>
      <c r="GGD3" s="13"/>
      <c r="GGE3" s="13"/>
      <c r="GGF3" s="13"/>
      <c r="GGG3" s="13"/>
      <c r="GGH3" s="13"/>
      <c r="GGI3" s="13"/>
      <c r="GGJ3" s="13"/>
      <c r="GGK3" s="13"/>
      <c r="GGL3" s="13"/>
      <c r="GGM3" s="13"/>
      <c r="GGN3" s="13"/>
      <c r="GGO3" s="13"/>
      <c r="GGP3" s="13"/>
      <c r="GGQ3" s="13"/>
      <c r="GGR3" s="13"/>
      <c r="GGS3" s="13"/>
      <c r="GGT3" s="13"/>
      <c r="GGU3" s="13"/>
      <c r="GGV3" s="13"/>
      <c r="GGW3" s="13"/>
      <c r="GGX3" s="13"/>
      <c r="GGY3" s="13"/>
      <c r="GGZ3" s="13"/>
      <c r="GHA3" s="13"/>
      <c r="GHB3" s="13"/>
      <c r="GHC3" s="13"/>
      <c r="GHD3" s="13"/>
      <c r="GHE3" s="13"/>
      <c r="GHF3" s="13"/>
      <c r="GHG3" s="13"/>
      <c r="GHH3" s="13"/>
      <c r="GHI3" s="13"/>
      <c r="GHJ3" s="13"/>
      <c r="GHK3" s="13"/>
      <c r="GHL3" s="13"/>
      <c r="GHM3" s="13"/>
      <c r="GHN3" s="13"/>
      <c r="GHO3" s="13"/>
      <c r="GHP3" s="13"/>
      <c r="GHQ3" s="13"/>
      <c r="GHR3" s="13"/>
      <c r="GHS3" s="13"/>
      <c r="GHT3" s="13"/>
      <c r="GHU3" s="13"/>
      <c r="GHV3" s="13"/>
      <c r="GHW3" s="13"/>
      <c r="GHX3" s="13"/>
      <c r="GHY3" s="13"/>
      <c r="GHZ3" s="13"/>
      <c r="GIA3" s="13"/>
      <c r="GIB3" s="13"/>
      <c r="GIC3" s="13"/>
      <c r="GID3" s="13"/>
      <c r="GIE3" s="13"/>
      <c r="GIF3" s="13"/>
      <c r="GIG3" s="13"/>
      <c r="GIH3" s="13"/>
      <c r="GII3" s="13"/>
      <c r="GIJ3" s="13"/>
      <c r="GIK3" s="13"/>
      <c r="GIL3" s="13"/>
      <c r="GIM3" s="13"/>
      <c r="GIN3" s="13"/>
      <c r="GIO3" s="13"/>
      <c r="GIP3" s="13"/>
      <c r="GIQ3" s="13"/>
      <c r="GIR3" s="13"/>
      <c r="GIS3" s="13"/>
      <c r="GIT3" s="13"/>
      <c r="GIU3" s="13"/>
      <c r="GIV3" s="13"/>
      <c r="GIW3" s="13"/>
      <c r="GIX3" s="13"/>
      <c r="GIY3" s="13"/>
      <c r="GIZ3" s="13"/>
      <c r="GJA3" s="13"/>
      <c r="GJB3" s="13"/>
      <c r="GJC3" s="13"/>
      <c r="GJD3" s="13"/>
      <c r="GJE3" s="13"/>
      <c r="GJF3" s="13"/>
      <c r="GJG3" s="13"/>
      <c r="GJH3" s="13"/>
      <c r="GJI3" s="13"/>
      <c r="GJJ3" s="13"/>
      <c r="GJK3" s="13"/>
      <c r="GJL3" s="13"/>
      <c r="GJM3" s="13"/>
      <c r="GJN3" s="13"/>
      <c r="GJO3" s="13"/>
      <c r="GJP3" s="13"/>
      <c r="GJQ3" s="13"/>
      <c r="GJR3" s="13"/>
      <c r="GJS3" s="13"/>
      <c r="GJT3" s="13"/>
      <c r="GJU3" s="13"/>
      <c r="GJV3" s="13"/>
      <c r="GJW3" s="13"/>
      <c r="GJX3" s="13"/>
      <c r="GJY3" s="13"/>
      <c r="GJZ3" s="13"/>
      <c r="GKA3" s="13"/>
      <c r="GKB3" s="13"/>
      <c r="GKC3" s="13"/>
      <c r="GKD3" s="13"/>
      <c r="GKE3" s="13"/>
      <c r="GKF3" s="13"/>
      <c r="GKG3" s="13"/>
      <c r="GKH3" s="13"/>
      <c r="GKI3" s="13"/>
      <c r="GKJ3" s="13"/>
      <c r="GKK3" s="13"/>
      <c r="GKL3" s="13"/>
      <c r="GKM3" s="13"/>
      <c r="GKN3" s="13"/>
      <c r="GKO3" s="13"/>
      <c r="GKP3" s="13"/>
      <c r="GKQ3" s="13"/>
      <c r="GKR3" s="13"/>
      <c r="GKS3" s="13"/>
      <c r="GKT3" s="13"/>
      <c r="GKU3" s="13"/>
      <c r="GKV3" s="13"/>
      <c r="GKW3" s="13"/>
      <c r="GKX3" s="13"/>
      <c r="GKY3" s="13"/>
      <c r="GKZ3" s="13"/>
      <c r="GLA3" s="13"/>
      <c r="GLB3" s="13"/>
      <c r="GLC3" s="13"/>
      <c r="GLD3" s="13"/>
      <c r="GLE3" s="13"/>
      <c r="GLF3" s="13"/>
      <c r="GLG3" s="13"/>
      <c r="GLH3" s="13"/>
      <c r="GLI3" s="13"/>
      <c r="GLJ3" s="13"/>
      <c r="GLK3" s="13"/>
      <c r="GLL3" s="13"/>
      <c r="GLM3" s="13"/>
      <c r="GLN3" s="13"/>
      <c r="GLO3" s="13"/>
      <c r="GLP3" s="13"/>
      <c r="GLQ3" s="13"/>
      <c r="GLR3" s="13"/>
      <c r="GLS3" s="13"/>
      <c r="GLT3" s="13"/>
      <c r="GLU3" s="13"/>
      <c r="GLV3" s="13"/>
      <c r="GLW3" s="13"/>
      <c r="GLX3" s="13"/>
      <c r="GLY3" s="13"/>
      <c r="GLZ3" s="13"/>
      <c r="GMA3" s="13"/>
      <c r="GMB3" s="13"/>
      <c r="GMC3" s="13"/>
      <c r="GMD3" s="13"/>
      <c r="GME3" s="13"/>
      <c r="GMF3" s="13"/>
      <c r="GMG3" s="13"/>
      <c r="GMH3" s="13"/>
      <c r="GMI3" s="13"/>
      <c r="GMJ3" s="13"/>
      <c r="GMK3" s="13"/>
      <c r="GML3" s="13"/>
      <c r="GMM3" s="13"/>
      <c r="GMN3" s="13"/>
      <c r="GMO3" s="13"/>
      <c r="GMP3" s="13"/>
      <c r="GMQ3" s="13"/>
      <c r="GMR3" s="13"/>
      <c r="GMS3" s="13"/>
      <c r="GMT3" s="13"/>
      <c r="GMU3" s="13"/>
      <c r="GMV3" s="13"/>
      <c r="GMW3" s="13"/>
      <c r="GMX3" s="13"/>
      <c r="GMY3" s="13"/>
      <c r="GMZ3" s="13"/>
      <c r="GNA3" s="13"/>
      <c r="GNB3" s="13"/>
      <c r="GNC3" s="13"/>
      <c r="GND3" s="13"/>
      <c r="GNE3" s="13"/>
      <c r="GNF3" s="13"/>
      <c r="GNG3" s="13"/>
      <c r="GNH3" s="13"/>
      <c r="GNI3" s="13"/>
      <c r="GNJ3" s="13"/>
      <c r="GNK3" s="13"/>
      <c r="GNL3" s="13"/>
      <c r="GNM3" s="13"/>
      <c r="GNN3" s="13"/>
      <c r="GNO3" s="13"/>
      <c r="GNP3" s="13"/>
      <c r="GNQ3" s="13"/>
      <c r="GNR3" s="13"/>
      <c r="GNS3" s="13"/>
      <c r="GNT3" s="13"/>
      <c r="GNU3" s="13"/>
      <c r="GNV3" s="13"/>
      <c r="GNW3" s="13"/>
      <c r="GNX3" s="13"/>
      <c r="GNY3" s="13"/>
      <c r="GNZ3" s="13"/>
      <c r="GOA3" s="13"/>
      <c r="GOB3" s="13"/>
      <c r="GOC3" s="13"/>
      <c r="GOD3" s="13"/>
      <c r="GOE3" s="13"/>
      <c r="GOF3" s="13"/>
      <c r="GOG3" s="13"/>
      <c r="GOH3" s="13"/>
      <c r="GOI3" s="13"/>
      <c r="GOJ3" s="13"/>
      <c r="GOK3" s="13"/>
      <c r="GOL3" s="13"/>
      <c r="GOM3" s="13"/>
      <c r="GON3" s="13"/>
      <c r="GOO3" s="13"/>
      <c r="GOP3" s="13"/>
      <c r="GOQ3" s="13"/>
      <c r="GOR3" s="13"/>
      <c r="GOS3" s="13"/>
      <c r="GOT3" s="13"/>
      <c r="GOU3" s="13"/>
      <c r="GOV3" s="13"/>
      <c r="GOW3" s="13"/>
      <c r="GOX3" s="13"/>
      <c r="GOY3" s="13"/>
      <c r="GOZ3" s="13"/>
      <c r="GPA3" s="13"/>
      <c r="GPB3" s="13"/>
      <c r="GPC3" s="13"/>
      <c r="GPD3" s="13"/>
      <c r="GPE3" s="13"/>
      <c r="GPF3" s="13"/>
      <c r="GPG3" s="13"/>
      <c r="GPH3" s="13"/>
      <c r="GPI3" s="13"/>
      <c r="GPJ3" s="13"/>
      <c r="GPK3" s="13"/>
      <c r="GPL3" s="13"/>
      <c r="GPM3" s="13"/>
      <c r="GPN3" s="13"/>
      <c r="GPO3" s="13"/>
      <c r="GPP3" s="13"/>
      <c r="GPQ3" s="13"/>
      <c r="GPR3" s="13"/>
      <c r="GPS3" s="13"/>
      <c r="GPT3" s="13"/>
      <c r="GPU3" s="13"/>
      <c r="GPV3" s="13"/>
      <c r="GPW3" s="13"/>
      <c r="GPX3" s="13"/>
      <c r="GPY3" s="13"/>
      <c r="GPZ3" s="13"/>
      <c r="GQA3" s="13"/>
      <c r="GQB3" s="13"/>
      <c r="GQC3" s="13"/>
      <c r="GQD3" s="13"/>
      <c r="GQE3" s="13"/>
      <c r="GQF3" s="13"/>
      <c r="GQG3" s="13"/>
      <c r="GQH3" s="13"/>
      <c r="GQI3" s="13"/>
      <c r="GQJ3" s="13"/>
      <c r="GQK3" s="13"/>
      <c r="GQL3" s="13"/>
      <c r="GQM3" s="13"/>
      <c r="GQN3" s="13"/>
      <c r="GQO3" s="13"/>
      <c r="GQP3" s="13"/>
      <c r="GQQ3" s="13"/>
      <c r="GQR3" s="13"/>
      <c r="GQS3" s="13"/>
      <c r="GQT3" s="13"/>
      <c r="GQU3" s="13"/>
      <c r="GQV3" s="13"/>
      <c r="GQW3" s="13"/>
      <c r="GQX3" s="13"/>
      <c r="GQY3" s="13"/>
      <c r="GQZ3" s="13"/>
      <c r="GRA3" s="13"/>
      <c r="GRB3" s="13"/>
      <c r="GRC3" s="13"/>
      <c r="GRD3" s="13"/>
      <c r="GRE3" s="13"/>
      <c r="GRF3" s="13"/>
      <c r="GRG3" s="13"/>
      <c r="GRH3" s="13"/>
      <c r="GRI3" s="13"/>
      <c r="GRJ3" s="13"/>
      <c r="GRK3" s="13"/>
      <c r="GRL3" s="13"/>
      <c r="GRM3" s="13"/>
      <c r="GRN3" s="13"/>
      <c r="GRO3" s="13"/>
      <c r="GRP3" s="13"/>
      <c r="GRQ3" s="13"/>
      <c r="GRR3" s="13"/>
      <c r="GRS3" s="13"/>
      <c r="GRT3" s="13"/>
      <c r="GRU3" s="13"/>
      <c r="GRV3" s="13"/>
      <c r="GRW3" s="13"/>
      <c r="GRX3" s="13"/>
      <c r="GRY3" s="13"/>
      <c r="GRZ3" s="13"/>
      <c r="GSA3" s="13"/>
      <c r="GSB3" s="13"/>
      <c r="GSC3" s="13"/>
      <c r="GSD3" s="13"/>
      <c r="GSE3" s="13"/>
      <c r="GSF3" s="13"/>
      <c r="GSG3" s="13"/>
      <c r="GSH3" s="13"/>
      <c r="GSI3" s="13"/>
      <c r="GSJ3" s="13"/>
      <c r="GSK3" s="13"/>
      <c r="GSL3" s="13"/>
      <c r="GSM3" s="13"/>
      <c r="GSN3" s="13"/>
      <c r="GSO3" s="13"/>
      <c r="GSP3" s="13"/>
      <c r="GSQ3" s="13"/>
      <c r="GSR3" s="13"/>
      <c r="GSS3" s="13"/>
      <c r="GST3" s="13"/>
      <c r="GSU3" s="13"/>
      <c r="GSV3" s="13"/>
      <c r="GSW3" s="13"/>
      <c r="GSX3" s="13"/>
      <c r="GSY3" s="13"/>
      <c r="GSZ3" s="13"/>
      <c r="GTA3" s="13"/>
      <c r="GTB3" s="13"/>
      <c r="GTC3" s="13"/>
      <c r="GTD3" s="13"/>
      <c r="GTE3" s="13"/>
      <c r="GTF3" s="13"/>
      <c r="GTG3" s="13"/>
      <c r="GTH3" s="13"/>
      <c r="GTI3" s="13"/>
      <c r="GTJ3" s="13"/>
      <c r="GTK3" s="13"/>
      <c r="GTL3" s="13"/>
      <c r="GTM3" s="13"/>
      <c r="GTN3" s="13"/>
      <c r="GTO3" s="13"/>
      <c r="GTP3" s="13"/>
      <c r="GTQ3" s="13"/>
      <c r="GTR3" s="13"/>
      <c r="GTS3" s="13"/>
      <c r="GTT3" s="13"/>
      <c r="GTU3" s="13"/>
      <c r="GTV3" s="13"/>
      <c r="GTW3" s="13"/>
      <c r="GTX3" s="13"/>
      <c r="GTY3" s="13"/>
      <c r="GTZ3" s="13"/>
      <c r="GUA3" s="13"/>
      <c r="GUB3" s="13"/>
      <c r="GUC3" s="13"/>
      <c r="GUD3" s="13"/>
      <c r="GUE3" s="13"/>
      <c r="GUF3" s="13"/>
      <c r="GUG3" s="13"/>
      <c r="GUH3" s="13"/>
      <c r="GUI3" s="13"/>
      <c r="GUJ3" s="13"/>
      <c r="GUK3" s="13"/>
      <c r="GUL3" s="13"/>
      <c r="GUM3" s="13"/>
      <c r="GUN3" s="13"/>
      <c r="GUO3" s="13"/>
      <c r="GUP3" s="13"/>
      <c r="GUQ3" s="13"/>
      <c r="GUR3" s="13"/>
      <c r="GUS3" s="13"/>
      <c r="GUT3" s="13"/>
      <c r="GUU3" s="13"/>
      <c r="GUV3" s="13"/>
      <c r="GUW3" s="13"/>
      <c r="GUX3" s="13"/>
      <c r="GUY3" s="13"/>
      <c r="GUZ3" s="13"/>
      <c r="GVA3" s="13"/>
      <c r="GVB3" s="13"/>
      <c r="GVC3" s="13"/>
      <c r="GVD3" s="13"/>
      <c r="GVE3" s="13"/>
      <c r="GVF3" s="13"/>
      <c r="GVG3" s="13"/>
      <c r="GVH3" s="13"/>
      <c r="GVI3" s="13"/>
      <c r="GVJ3" s="13"/>
      <c r="GVK3" s="13"/>
      <c r="GVL3" s="13"/>
      <c r="GVM3" s="13"/>
      <c r="GVN3" s="13"/>
      <c r="GVO3" s="13"/>
      <c r="GVP3" s="13"/>
      <c r="GVQ3" s="13"/>
      <c r="GVR3" s="13"/>
      <c r="GVS3" s="13"/>
      <c r="GVT3" s="13"/>
      <c r="GVU3" s="13"/>
      <c r="GVV3" s="13"/>
      <c r="GVW3" s="13"/>
      <c r="GVX3" s="13"/>
      <c r="GVY3" s="13"/>
      <c r="GVZ3" s="13"/>
      <c r="GWA3" s="13"/>
      <c r="GWB3" s="13"/>
      <c r="GWC3" s="13"/>
      <c r="GWD3" s="13"/>
      <c r="GWE3" s="13"/>
      <c r="GWF3" s="13"/>
      <c r="GWG3" s="13"/>
      <c r="GWH3" s="13"/>
      <c r="GWI3" s="13"/>
      <c r="GWJ3" s="13"/>
      <c r="GWK3" s="13"/>
      <c r="GWL3" s="13"/>
      <c r="GWM3" s="13"/>
      <c r="GWN3" s="13"/>
      <c r="GWO3" s="13"/>
      <c r="GWP3" s="13"/>
      <c r="GWQ3" s="13"/>
      <c r="GWR3" s="13"/>
      <c r="GWS3" s="13"/>
      <c r="GWT3" s="13"/>
      <c r="GWU3" s="13"/>
      <c r="GWV3" s="13"/>
      <c r="GWW3" s="13"/>
      <c r="GWX3" s="13"/>
      <c r="GWY3" s="13"/>
      <c r="GWZ3" s="13"/>
      <c r="GXA3" s="13"/>
      <c r="GXB3" s="13"/>
      <c r="GXC3" s="13"/>
      <c r="GXD3" s="13"/>
      <c r="GXE3" s="13"/>
      <c r="GXF3" s="13"/>
      <c r="GXG3" s="13"/>
      <c r="GXH3" s="13"/>
      <c r="GXI3" s="13"/>
      <c r="GXJ3" s="13"/>
      <c r="GXK3" s="13"/>
      <c r="GXL3" s="13"/>
      <c r="GXM3" s="13"/>
      <c r="GXN3" s="13"/>
      <c r="GXO3" s="13"/>
      <c r="GXP3" s="13"/>
      <c r="GXQ3" s="13"/>
      <c r="GXR3" s="13"/>
      <c r="GXS3" s="13"/>
      <c r="GXT3" s="13"/>
      <c r="GXU3" s="13"/>
      <c r="GXV3" s="13"/>
      <c r="GXW3" s="13"/>
      <c r="GXX3" s="13"/>
      <c r="GXY3" s="13"/>
      <c r="GXZ3" s="13"/>
      <c r="GYA3" s="13"/>
      <c r="GYB3" s="13"/>
      <c r="GYC3" s="13"/>
      <c r="GYD3" s="13"/>
      <c r="GYE3" s="13"/>
      <c r="GYF3" s="13"/>
      <c r="GYG3" s="13"/>
      <c r="GYH3" s="13"/>
      <c r="GYI3" s="13"/>
      <c r="GYJ3" s="13"/>
      <c r="GYK3" s="13"/>
      <c r="GYL3" s="13"/>
      <c r="GYM3" s="13"/>
      <c r="GYN3" s="13"/>
      <c r="GYO3" s="13"/>
      <c r="GYP3" s="13"/>
      <c r="GYQ3" s="13"/>
      <c r="GYR3" s="13"/>
      <c r="GYS3" s="13"/>
      <c r="GYT3" s="13"/>
      <c r="GYU3" s="13"/>
      <c r="GYV3" s="13"/>
      <c r="GYW3" s="13"/>
      <c r="GYX3" s="13"/>
      <c r="GYY3" s="13"/>
      <c r="GYZ3" s="13"/>
      <c r="GZA3" s="13"/>
      <c r="GZB3" s="13"/>
      <c r="GZC3" s="13"/>
      <c r="GZD3" s="13"/>
      <c r="GZE3" s="13"/>
      <c r="GZF3" s="13"/>
      <c r="GZG3" s="13"/>
      <c r="GZH3" s="13"/>
      <c r="GZI3" s="13"/>
      <c r="GZJ3" s="13"/>
      <c r="GZK3" s="13"/>
      <c r="GZL3" s="13"/>
      <c r="GZM3" s="13"/>
      <c r="GZN3" s="13"/>
      <c r="GZO3" s="13"/>
      <c r="GZP3" s="13"/>
      <c r="GZQ3" s="13"/>
      <c r="GZR3" s="13"/>
      <c r="GZS3" s="13"/>
      <c r="GZT3" s="13"/>
      <c r="GZU3" s="13"/>
      <c r="GZV3" s="13"/>
      <c r="GZW3" s="13"/>
      <c r="GZX3" s="13"/>
      <c r="GZY3" s="13"/>
      <c r="GZZ3" s="13"/>
      <c r="HAA3" s="13"/>
      <c r="HAB3" s="13"/>
      <c r="HAC3" s="13"/>
      <c r="HAD3" s="13"/>
      <c r="HAE3" s="13"/>
      <c r="HAF3" s="13"/>
      <c r="HAG3" s="13"/>
      <c r="HAH3" s="13"/>
      <c r="HAI3" s="13"/>
      <c r="HAJ3" s="13"/>
      <c r="HAK3" s="13"/>
      <c r="HAL3" s="13"/>
      <c r="HAM3" s="13"/>
      <c r="HAN3" s="13"/>
      <c r="HAO3" s="13"/>
      <c r="HAP3" s="13"/>
      <c r="HAQ3" s="13"/>
      <c r="HAR3" s="13"/>
      <c r="HAS3" s="13"/>
      <c r="HAT3" s="13"/>
      <c r="HAU3" s="13"/>
      <c r="HAV3" s="13"/>
      <c r="HAW3" s="13"/>
      <c r="HAX3" s="13"/>
      <c r="HAY3" s="13"/>
      <c r="HAZ3" s="13"/>
      <c r="HBA3" s="13"/>
      <c r="HBB3" s="13"/>
      <c r="HBC3" s="13"/>
      <c r="HBD3" s="13"/>
      <c r="HBE3" s="13"/>
      <c r="HBF3" s="13"/>
      <c r="HBG3" s="13"/>
      <c r="HBH3" s="13"/>
      <c r="HBI3" s="13"/>
      <c r="HBJ3" s="13"/>
      <c r="HBK3" s="13"/>
      <c r="HBL3" s="13"/>
      <c r="HBM3" s="13"/>
      <c r="HBN3" s="13"/>
      <c r="HBO3" s="13"/>
      <c r="HBP3" s="13"/>
      <c r="HBQ3" s="13"/>
      <c r="HBR3" s="13"/>
      <c r="HBS3" s="13"/>
      <c r="HBT3" s="13"/>
      <c r="HBU3" s="13"/>
      <c r="HBV3" s="13"/>
      <c r="HBW3" s="13"/>
      <c r="HBX3" s="13"/>
      <c r="HBY3" s="13"/>
      <c r="HBZ3" s="13"/>
      <c r="HCA3" s="13"/>
      <c r="HCB3" s="13"/>
      <c r="HCC3" s="13"/>
      <c r="HCD3" s="13"/>
      <c r="HCE3" s="13"/>
      <c r="HCF3" s="13"/>
      <c r="HCG3" s="13"/>
      <c r="HCH3" s="13"/>
      <c r="HCI3" s="13"/>
      <c r="HCJ3" s="13"/>
      <c r="HCK3" s="13"/>
      <c r="HCL3" s="13"/>
      <c r="HCM3" s="13"/>
      <c r="HCN3" s="13"/>
      <c r="HCO3" s="13"/>
      <c r="HCP3" s="13"/>
      <c r="HCQ3" s="13"/>
      <c r="HCR3" s="13"/>
      <c r="HCS3" s="13"/>
      <c r="HCT3" s="13"/>
      <c r="HCU3" s="13"/>
      <c r="HCV3" s="13"/>
      <c r="HCW3" s="13"/>
      <c r="HCX3" s="13"/>
      <c r="HCY3" s="13"/>
      <c r="HCZ3" s="13"/>
      <c r="HDA3" s="13"/>
      <c r="HDB3" s="13"/>
      <c r="HDC3" s="13"/>
      <c r="HDD3" s="13"/>
      <c r="HDE3" s="13"/>
      <c r="HDF3" s="13"/>
      <c r="HDG3" s="13"/>
      <c r="HDH3" s="13"/>
      <c r="HDI3" s="13"/>
      <c r="HDJ3" s="13"/>
      <c r="HDK3" s="13"/>
      <c r="HDL3" s="13"/>
      <c r="HDM3" s="13"/>
      <c r="HDN3" s="13"/>
      <c r="HDO3" s="13"/>
      <c r="HDP3" s="13"/>
      <c r="HDQ3" s="13"/>
      <c r="HDR3" s="13"/>
      <c r="HDS3" s="13"/>
      <c r="HDT3" s="13"/>
      <c r="HDU3" s="13"/>
      <c r="HDV3" s="13"/>
      <c r="HDW3" s="13"/>
      <c r="HDX3" s="13"/>
      <c r="HDY3" s="13"/>
      <c r="HDZ3" s="13"/>
      <c r="HEA3" s="13"/>
      <c r="HEB3" s="13"/>
      <c r="HEC3" s="13"/>
      <c r="HED3" s="13"/>
      <c r="HEE3" s="13"/>
      <c r="HEF3" s="13"/>
      <c r="HEG3" s="13"/>
      <c r="HEH3" s="13"/>
      <c r="HEI3" s="13"/>
      <c r="HEJ3" s="13"/>
      <c r="HEK3" s="13"/>
      <c r="HEL3" s="13"/>
      <c r="HEM3" s="13"/>
      <c r="HEN3" s="13"/>
      <c r="HEO3" s="13"/>
      <c r="HEP3" s="13"/>
      <c r="HEQ3" s="13"/>
      <c r="HER3" s="13"/>
      <c r="HES3" s="13"/>
      <c r="HET3" s="13"/>
      <c r="HEU3" s="13"/>
      <c r="HEV3" s="13"/>
      <c r="HEW3" s="13"/>
      <c r="HEX3" s="13"/>
      <c r="HEY3" s="13"/>
      <c r="HEZ3" s="13"/>
      <c r="HFA3" s="13"/>
      <c r="HFB3" s="13"/>
      <c r="HFC3" s="13"/>
      <c r="HFD3" s="13"/>
      <c r="HFE3" s="13"/>
      <c r="HFF3" s="13"/>
      <c r="HFG3" s="13"/>
      <c r="HFH3" s="13"/>
      <c r="HFI3" s="13"/>
      <c r="HFJ3" s="13"/>
      <c r="HFK3" s="13"/>
      <c r="HFL3" s="13"/>
      <c r="HFM3" s="13"/>
      <c r="HFN3" s="13"/>
      <c r="HFO3" s="13"/>
      <c r="HFP3" s="13"/>
      <c r="HFQ3" s="13"/>
      <c r="HFR3" s="13"/>
      <c r="HFS3" s="13"/>
      <c r="HFT3" s="13"/>
      <c r="HFU3" s="13"/>
      <c r="HFV3" s="13"/>
      <c r="HFW3" s="13"/>
      <c r="HFX3" s="13"/>
      <c r="HFY3" s="13"/>
      <c r="HFZ3" s="13"/>
      <c r="HGA3" s="13"/>
      <c r="HGB3" s="13"/>
      <c r="HGC3" s="13"/>
      <c r="HGD3" s="13"/>
      <c r="HGE3" s="13"/>
      <c r="HGF3" s="13"/>
      <c r="HGG3" s="13"/>
      <c r="HGH3" s="13"/>
      <c r="HGI3" s="13"/>
      <c r="HGJ3" s="13"/>
      <c r="HGK3" s="13"/>
      <c r="HGL3" s="13"/>
      <c r="HGM3" s="13"/>
      <c r="HGN3" s="13"/>
      <c r="HGO3" s="13"/>
      <c r="HGP3" s="13"/>
      <c r="HGQ3" s="13"/>
      <c r="HGR3" s="13"/>
      <c r="HGS3" s="13"/>
      <c r="HGT3" s="13"/>
      <c r="HGU3" s="13"/>
      <c r="HGV3" s="13"/>
      <c r="HGW3" s="13"/>
      <c r="HGX3" s="13"/>
      <c r="HGY3" s="13"/>
      <c r="HGZ3" s="13"/>
      <c r="HHA3" s="13"/>
      <c r="HHB3" s="13"/>
      <c r="HHC3" s="13"/>
      <c r="HHD3" s="13"/>
      <c r="HHE3" s="13"/>
      <c r="HHF3" s="13"/>
      <c r="HHG3" s="13"/>
      <c r="HHH3" s="13"/>
      <c r="HHI3" s="13"/>
      <c r="HHJ3" s="13"/>
      <c r="HHK3" s="13"/>
      <c r="HHL3" s="13"/>
      <c r="HHM3" s="13"/>
      <c r="HHN3" s="13"/>
      <c r="HHO3" s="13"/>
      <c r="HHP3" s="13"/>
      <c r="HHQ3" s="13"/>
      <c r="HHR3" s="13"/>
      <c r="HHS3" s="13"/>
      <c r="HHT3" s="13"/>
      <c r="HHU3" s="13"/>
      <c r="HHV3" s="13"/>
      <c r="HHW3" s="13"/>
      <c r="HHX3" s="13"/>
      <c r="HHY3" s="13"/>
      <c r="HHZ3" s="13"/>
      <c r="HIA3" s="13"/>
      <c r="HIB3" s="13"/>
      <c r="HIC3" s="13"/>
      <c r="HID3" s="13"/>
      <c r="HIE3" s="13"/>
      <c r="HIF3" s="13"/>
      <c r="HIG3" s="13"/>
      <c r="HIH3" s="13"/>
      <c r="HII3" s="13"/>
      <c r="HIJ3" s="13"/>
      <c r="HIK3" s="13"/>
      <c r="HIL3" s="13"/>
      <c r="HIM3" s="13"/>
      <c r="HIN3" s="13"/>
      <c r="HIO3" s="13"/>
      <c r="HIP3" s="13"/>
      <c r="HIQ3" s="13"/>
      <c r="HIR3" s="13"/>
      <c r="HIS3" s="13"/>
      <c r="HIT3" s="13"/>
      <c r="HIU3" s="13"/>
      <c r="HIV3" s="13"/>
      <c r="HIW3" s="13"/>
      <c r="HIX3" s="13"/>
      <c r="HIY3" s="13"/>
      <c r="HIZ3" s="13"/>
      <c r="HJA3" s="13"/>
      <c r="HJB3" s="13"/>
      <c r="HJC3" s="13"/>
      <c r="HJD3" s="13"/>
      <c r="HJE3" s="13"/>
      <c r="HJF3" s="13"/>
      <c r="HJG3" s="13"/>
      <c r="HJH3" s="13"/>
      <c r="HJI3" s="13"/>
      <c r="HJJ3" s="13"/>
      <c r="HJK3" s="13"/>
      <c r="HJL3" s="13"/>
      <c r="HJM3" s="13"/>
      <c r="HJN3" s="13"/>
      <c r="HJO3" s="13"/>
      <c r="HJP3" s="13"/>
      <c r="HJQ3" s="13"/>
      <c r="HJR3" s="13"/>
      <c r="HJS3" s="13"/>
      <c r="HJT3" s="13"/>
      <c r="HJU3" s="13"/>
      <c r="HJV3" s="13"/>
      <c r="HJW3" s="13"/>
      <c r="HJX3" s="13"/>
      <c r="HJY3" s="13"/>
      <c r="HJZ3" s="13"/>
      <c r="HKA3" s="13"/>
      <c r="HKB3" s="13"/>
      <c r="HKC3" s="13"/>
      <c r="HKD3" s="13"/>
      <c r="HKE3" s="13"/>
      <c r="HKF3" s="13"/>
      <c r="HKG3" s="13"/>
      <c r="HKH3" s="13"/>
      <c r="HKI3" s="13"/>
      <c r="HKJ3" s="13"/>
      <c r="HKK3" s="13"/>
      <c r="HKL3" s="13"/>
      <c r="HKM3" s="13"/>
      <c r="HKN3" s="13"/>
      <c r="HKO3" s="13"/>
      <c r="HKP3" s="13"/>
      <c r="HKQ3" s="13"/>
      <c r="HKR3" s="13"/>
      <c r="HKS3" s="13"/>
      <c r="HKT3" s="13"/>
      <c r="HKU3" s="13"/>
      <c r="HKV3" s="13"/>
      <c r="HKW3" s="13"/>
      <c r="HKX3" s="13"/>
      <c r="HKY3" s="13"/>
      <c r="HKZ3" s="13"/>
      <c r="HLA3" s="13"/>
      <c r="HLB3" s="13"/>
      <c r="HLC3" s="13"/>
      <c r="HLD3" s="13"/>
      <c r="HLE3" s="13"/>
      <c r="HLF3" s="13"/>
      <c r="HLG3" s="13"/>
      <c r="HLH3" s="13"/>
      <c r="HLI3" s="13"/>
      <c r="HLJ3" s="13"/>
      <c r="HLK3" s="13"/>
      <c r="HLL3" s="13"/>
      <c r="HLM3" s="13"/>
      <c r="HLN3" s="13"/>
      <c r="HLO3" s="13"/>
      <c r="HLP3" s="13"/>
      <c r="HLQ3" s="13"/>
      <c r="HLR3" s="13"/>
      <c r="HLS3" s="13"/>
      <c r="HLT3" s="13"/>
      <c r="HLU3" s="13"/>
      <c r="HLV3" s="13"/>
      <c r="HLW3" s="13"/>
      <c r="HLX3" s="13"/>
      <c r="HLY3" s="13"/>
      <c r="HLZ3" s="13"/>
      <c r="HMA3" s="13"/>
      <c r="HMB3" s="13"/>
      <c r="HMC3" s="13"/>
      <c r="HMD3" s="13"/>
      <c r="HME3" s="13"/>
      <c r="HMF3" s="13"/>
      <c r="HMG3" s="13"/>
      <c r="HMH3" s="13"/>
      <c r="HMI3" s="13"/>
      <c r="HMJ3" s="13"/>
      <c r="HMK3" s="13"/>
      <c r="HML3" s="13"/>
      <c r="HMM3" s="13"/>
      <c r="HMN3" s="13"/>
      <c r="HMO3" s="13"/>
      <c r="HMP3" s="13"/>
      <c r="HMQ3" s="13"/>
      <c r="HMR3" s="13"/>
      <c r="HMS3" s="13"/>
      <c r="HMT3" s="13"/>
      <c r="HMU3" s="13"/>
      <c r="HMV3" s="13"/>
      <c r="HMW3" s="13"/>
      <c r="HMX3" s="13"/>
      <c r="HMY3" s="13"/>
      <c r="HMZ3" s="13"/>
      <c r="HNA3" s="13"/>
      <c r="HNB3" s="13"/>
      <c r="HNC3" s="13"/>
      <c r="HND3" s="13"/>
      <c r="HNE3" s="13"/>
      <c r="HNF3" s="13"/>
      <c r="HNG3" s="13"/>
      <c r="HNH3" s="13"/>
      <c r="HNI3" s="13"/>
      <c r="HNJ3" s="13"/>
      <c r="HNK3" s="13"/>
      <c r="HNL3" s="13"/>
      <c r="HNM3" s="13"/>
      <c r="HNN3" s="13"/>
      <c r="HNO3" s="13"/>
      <c r="HNP3" s="13"/>
      <c r="HNQ3" s="13"/>
      <c r="HNR3" s="13"/>
      <c r="HNS3" s="13"/>
      <c r="HNT3" s="13"/>
      <c r="HNU3" s="13"/>
      <c r="HNV3" s="13"/>
      <c r="HNW3" s="13"/>
      <c r="HNX3" s="13"/>
      <c r="HNY3" s="13"/>
      <c r="HNZ3" s="13"/>
      <c r="HOA3" s="13"/>
      <c r="HOB3" s="13"/>
      <c r="HOC3" s="13"/>
      <c r="HOD3" s="13"/>
      <c r="HOE3" s="13"/>
      <c r="HOF3" s="13"/>
      <c r="HOG3" s="13"/>
      <c r="HOH3" s="13"/>
      <c r="HOI3" s="13"/>
      <c r="HOJ3" s="13"/>
      <c r="HOK3" s="13"/>
      <c r="HOL3" s="13"/>
      <c r="HOM3" s="13"/>
      <c r="HON3" s="13"/>
      <c r="HOO3" s="13"/>
      <c r="HOP3" s="13"/>
      <c r="HOQ3" s="13"/>
      <c r="HOR3" s="13"/>
      <c r="HOS3" s="13"/>
      <c r="HOT3" s="13"/>
      <c r="HOU3" s="13"/>
      <c r="HOV3" s="13"/>
      <c r="HOW3" s="13"/>
      <c r="HOX3" s="13"/>
      <c r="HOY3" s="13"/>
      <c r="HOZ3" s="13"/>
      <c r="HPA3" s="13"/>
      <c r="HPB3" s="13"/>
      <c r="HPC3" s="13"/>
      <c r="HPD3" s="13"/>
      <c r="HPE3" s="13"/>
      <c r="HPF3" s="13"/>
      <c r="HPG3" s="13"/>
      <c r="HPH3" s="13"/>
      <c r="HPI3" s="13"/>
      <c r="HPJ3" s="13"/>
      <c r="HPK3" s="13"/>
      <c r="HPL3" s="13"/>
      <c r="HPM3" s="13"/>
      <c r="HPN3" s="13"/>
      <c r="HPO3" s="13"/>
      <c r="HPP3" s="13"/>
      <c r="HPQ3" s="13"/>
      <c r="HPR3" s="13"/>
      <c r="HPS3" s="13"/>
      <c r="HPT3" s="13"/>
      <c r="HPU3" s="13"/>
      <c r="HPV3" s="13"/>
      <c r="HPW3" s="13"/>
      <c r="HPX3" s="13"/>
      <c r="HPY3" s="13"/>
      <c r="HPZ3" s="13"/>
      <c r="HQA3" s="13"/>
      <c r="HQB3" s="13"/>
      <c r="HQC3" s="13"/>
      <c r="HQD3" s="13"/>
      <c r="HQE3" s="13"/>
      <c r="HQF3" s="13"/>
      <c r="HQG3" s="13"/>
      <c r="HQH3" s="13"/>
      <c r="HQI3" s="13"/>
      <c r="HQJ3" s="13"/>
      <c r="HQK3" s="13"/>
      <c r="HQL3" s="13"/>
      <c r="HQM3" s="13"/>
      <c r="HQN3" s="13"/>
      <c r="HQO3" s="13"/>
      <c r="HQP3" s="13"/>
      <c r="HQQ3" s="13"/>
      <c r="HQR3" s="13"/>
      <c r="HQS3" s="13"/>
      <c r="HQT3" s="13"/>
      <c r="HQU3" s="13"/>
      <c r="HQV3" s="13"/>
      <c r="HQW3" s="13"/>
      <c r="HQX3" s="13"/>
      <c r="HQY3" s="13"/>
      <c r="HQZ3" s="13"/>
      <c r="HRA3" s="13"/>
      <c r="HRB3" s="13"/>
      <c r="HRC3" s="13"/>
      <c r="HRD3" s="13"/>
      <c r="HRE3" s="13"/>
      <c r="HRF3" s="13"/>
      <c r="HRG3" s="13"/>
      <c r="HRH3" s="13"/>
      <c r="HRI3" s="13"/>
      <c r="HRJ3" s="13"/>
      <c r="HRK3" s="13"/>
      <c r="HRL3" s="13"/>
      <c r="HRM3" s="13"/>
      <c r="HRN3" s="13"/>
      <c r="HRO3" s="13"/>
      <c r="HRP3" s="13"/>
      <c r="HRQ3" s="13"/>
      <c r="HRR3" s="13"/>
      <c r="HRS3" s="13"/>
      <c r="HRT3" s="13"/>
      <c r="HRU3" s="13"/>
      <c r="HRV3" s="13"/>
      <c r="HRW3" s="13"/>
      <c r="HRX3" s="13"/>
      <c r="HRY3" s="13"/>
      <c r="HRZ3" s="13"/>
      <c r="HSA3" s="13"/>
      <c r="HSB3" s="13"/>
      <c r="HSC3" s="13"/>
      <c r="HSD3" s="13"/>
      <c r="HSE3" s="13"/>
      <c r="HSF3" s="13"/>
      <c r="HSG3" s="13"/>
      <c r="HSH3" s="13"/>
      <c r="HSI3" s="13"/>
      <c r="HSJ3" s="13"/>
      <c r="HSK3" s="13"/>
      <c r="HSL3" s="13"/>
      <c r="HSM3" s="13"/>
      <c r="HSN3" s="13"/>
      <c r="HSO3" s="13"/>
      <c r="HSP3" s="13"/>
      <c r="HSQ3" s="13"/>
      <c r="HSR3" s="13"/>
      <c r="HSS3" s="13"/>
      <c r="HST3" s="13"/>
      <c r="HSU3" s="13"/>
      <c r="HSV3" s="13"/>
      <c r="HSW3" s="13"/>
      <c r="HSX3" s="13"/>
      <c r="HSY3" s="13"/>
      <c r="HSZ3" s="13"/>
      <c r="HTA3" s="13"/>
      <c r="HTB3" s="13"/>
      <c r="HTC3" s="13"/>
      <c r="HTD3" s="13"/>
      <c r="HTE3" s="13"/>
      <c r="HTF3" s="13"/>
      <c r="HTG3" s="13"/>
      <c r="HTH3" s="13"/>
      <c r="HTI3" s="13"/>
      <c r="HTJ3" s="13"/>
      <c r="HTK3" s="13"/>
      <c r="HTL3" s="13"/>
      <c r="HTM3" s="13"/>
      <c r="HTN3" s="13"/>
      <c r="HTO3" s="13"/>
      <c r="HTP3" s="13"/>
      <c r="HTQ3" s="13"/>
      <c r="HTR3" s="13"/>
      <c r="HTS3" s="13"/>
      <c r="HTT3" s="13"/>
      <c r="HTU3" s="13"/>
      <c r="HTV3" s="13"/>
      <c r="HTW3" s="13"/>
      <c r="HTX3" s="13"/>
      <c r="HTY3" s="13"/>
      <c r="HTZ3" s="13"/>
      <c r="HUA3" s="13"/>
      <c r="HUB3" s="13"/>
      <c r="HUC3" s="13"/>
      <c r="HUD3" s="13"/>
      <c r="HUE3" s="13"/>
      <c r="HUF3" s="13"/>
      <c r="HUG3" s="13"/>
      <c r="HUH3" s="13"/>
      <c r="HUI3" s="13"/>
      <c r="HUJ3" s="13"/>
      <c r="HUK3" s="13"/>
      <c r="HUL3" s="13"/>
      <c r="HUM3" s="13"/>
      <c r="HUN3" s="13"/>
      <c r="HUO3" s="13"/>
      <c r="HUP3" s="13"/>
      <c r="HUQ3" s="13"/>
      <c r="HUR3" s="13"/>
      <c r="HUS3" s="13"/>
      <c r="HUT3" s="13"/>
      <c r="HUU3" s="13"/>
      <c r="HUV3" s="13"/>
      <c r="HUW3" s="13"/>
      <c r="HUX3" s="13"/>
      <c r="HUY3" s="13"/>
      <c r="HUZ3" s="13"/>
      <c r="HVA3" s="13"/>
      <c r="HVB3" s="13"/>
      <c r="HVC3" s="13"/>
      <c r="HVD3" s="13"/>
      <c r="HVE3" s="13"/>
      <c r="HVF3" s="13"/>
      <c r="HVG3" s="13"/>
      <c r="HVH3" s="13"/>
      <c r="HVI3" s="13"/>
      <c r="HVJ3" s="13"/>
      <c r="HVK3" s="13"/>
      <c r="HVL3" s="13"/>
      <c r="HVM3" s="13"/>
      <c r="HVN3" s="13"/>
      <c r="HVO3" s="13"/>
      <c r="HVP3" s="13"/>
      <c r="HVQ3" s="13"/>
      <c r="HVR3" s="13"/>
      <c r="HVS3" s="13"/>
      <c r="HVT3" s="13"/>
      <c r="HVU3" s="13"/>
      <c r="HVV3" s="13"/>
      <c r="HVW3" s="13"/>
      <c r="HVX3" s="13"/>
      <c r="HVY3" s="13"/>
      <c r="HVZ3" s="13"/>
      <c r="HWA3" s="13"/>
      <c r="HWB3" s="13"/>
      <c r="HWC3" s="13"/>
      <c r="HWD3" s="13"/>
      <c r="HWE3" s="13"/>
      <c r="HWF3" s="13"/>
      <c r="HWG3" s="13"/>
      <c r="HWH3" s="13"/>
      <c r="HWI3" s="13"/>
      <c r="HWJ3" s="13"/>
      <c r="HWK3" s="13"/>
      <c r="HWL3" s="13"/>
      <c r="HWM3" s="13"/>
      <c r="HWN3" s="13"/>
      <c r="HWO3" s="13"/>
      <c r="HWP3" s="13"/>
      <c r="HWQ3" s="13"/>
      <c r="HWR3" s="13"/>
      <c r="HWS3" s="13"/>
      <c r="HWT3" s="13"/>
      <c r="HWU3" s="13"/>
      <c r="HWV3" s="13"/>
      <c r="HWW3" s="13"/>
      <c r="HWX3" s="13"/>
      <c r="HWY3" s="13"/>
      <c r="HWZ3" s="13"/>
      <c r="HXA3" s="13"/>
      <c r="HXB3" s="13"/>
      <c r="HXC3" s="13"/>
      <c r="HXD3" s="13"/>
      <c r="HXE3" s="13"/>
      <c r="HXF3" s="13"/>
      <c r="HXG3" s="13"/>
      <c r="HXH3" s="13"/>
      <c r="HXI3" s="13"/>
      <c r="HXJ3" s="13"/>
      <c r="HXK3" s="13"/>
      <c r="HXL3" s="13"/>
      <c r="HXM3" s="13"/>
      <c r="HXN3" s="13"/>
      <c r="HXO3" s="13"/>
      <c r="HXP3" s="13"/>
      <c r="HXQ3" s="13"/>
      <c r="HXR3" s="13"/>
      <c r="HXS3" s="13"/>
      <c r="HXT3" s="13"/>
      <c r="HXU3" s="13"/>
      <c r="HXV3" s="13"/>
      <c r="HXW3" s="13"/>
      <c r="HXX3" s="13"/>
      <c r="HXY3" s="13"/>
      <c r="HXZ3" s="13"/>
      <c r="HYA3" s="13"/>
      <c r="HYB3" s="13"/>
      <c r="HYC3" s="13"/>
      <c r="HYD3" s="13"/>
      <c r="HYE3" s="13"/>
      <c r="HYF3" s="13"/>
      <c r="HYG3" s="13"/>
      <c r="HYH3" s="13"/>
      <c r="HYI3" s="13"/>
      <c r="HYJ3" s="13"/>
      <c r="HYK3" s="13"/>
      <c r="HYL3" s="13"/>
      <c r="HYM3" s="13"/>
      <c r="HYN3" s="13"/>
      <c r="HYO3" s="13"/>
      <c r="HYP3" s="13"/>
      <c r="HYQ3" s="13"/>
      <c r="HYR3" s="13"/>
      <c r="HYS3" s="13"/>
      <c r="HYT3" s="13"/>
      <c r="HYU3" s="13"/>
      <c r="HYV3" s="13"/>
      <c r="HYW3" s="13"/>
      <c r="HYX3" s="13"/>
      <c r="HYY3" s="13"/>
      <c r="HYZ3" s="13"/>
      <c r="HZA3" s="13"/>
      <c r="HZB3" s="13"/>
      <c r="HZC3" s="13"/>
      <c r="HZD3" s="13"/>
      <c r="HZE3" s="13"/>
      <c r="HZF3" s="13"/>
      <c r="HZG3" s="13"/>
      <c r="HZH3" s="13"/>
      <c r="HZI3" s="13"/>
      <c r="HZJ3" s="13"/>
      <c r="HZK3" s="13"/>
      <c r="HZL3" s="13"/>
      <c r="HZM3" s="13"/>
      <c r="HZN3" s="13"/>
      <c r="HZO3" s="13"/>
      <c r="HZP3" s="13"/>
      <c r="HZQ3" s="13"/>
      <c r="HZR3" s="13"/>
      <c r="HZS3" s="13"/>
      <c r="HZT3" s="13"/>
      <c r="HZU3" s="13"/>
      <c r="HZV3" s="13"/>
      <c r="HZW3" s="13"/>
      <c r="HZX3" s="13"/>
      <c r="HZY3" s="13"/>
      <c r="HZZ3" s="13"/>
      <c r="IAA3" s="13"/>
      <c r="IAB3" s="13"/>
      <c r="IAC3" s="13"/>
      <c r="IAD3" s="13"/>
      <c r="IAE3" s="13"/>
      <c r="IAF3" s="13"/>
      <c r="IAG3" s="13"/>
      <c r="IAH3" s="13"/>
      <c r="IAI3" s="13"/>
      <c r="IAJ3" s="13"/>
      <c r="IAK3" s="13"/>
      <c r="IAL3" s="13"/>
      <c r="IAM3" s="13"/>
      <c r="IAN3" s="13"/>
      <c r="IAO3" s="13"/>
      <c r="IAP3" s="13"/>
      <c r="IAQ3" s="13"/>
      <c r="IAR3" s="13"/>
      <c r="IAS3" s="13"/>
      <c r="IAT3" s="13"/>
      <c r="IAU3" s="13"/>
      <c r="IAV3" s="13"/>
      <c r="IAW3" s="13"/>
      <c r="IAX3" s="13"/>
      <c r="IAY3" s="13"/>
      <c r="IAZ3" s="13"/>
      <c r="IBA3" s="13"/>
      <c r="IBB3" s="13"/>
      <c r="IBC3" s="13"/>
      <c r="IBD3" s="13"/>
      <c r="IBE3" s="13"/>
      <c r="IBF3" s="13"/>
      <c r="IBG3" s="13"/>
      <c r="IBH3" s="13"/>
      <c r="IBI3" s="13"/>
      <c r="IBJ3" s="13"/>
      <c r="IBK3" s="13"/>
      <c r="IBL3" s="13"/>
      <c r="IBM3" s="13"/>
      <c r="IBN3" s="13"/>
      <c r="IBO3" s="13"/>
      <c r="IBP3" s="13"/>
      <c r="IBQ3" s="13"/>
      <c r="IBR3" s="13"/>
      <c r="IBS3" s="13"/>
      <c r="IBT3" s="13"/>
      <c r="IBU3" s="13"/>
      <c r="IBV3" s="13"/>
      <c r="IBW3" s="13"/>
      <c r="IBX3" s="13"/>
      <c r="IBY3" s="13"/>
      <c r="IBZ3" s="13"/>
      <c r="ICA3" s="13"/>
      <c r="ICB3" s="13"/>
      <c r="ICC3" s="13"/>
      <c r="ICD3" s="13"/>
      <c r="ICE3" s="13"/>
      <c r="ICF3" s="13"/>
      <c r="ICG3" s="13"/>
      <c r="ICH3" s="13"/>
      <c r="ICI3" s="13"/>
      <c r="ICJ3" s="13"/>
      <c r="ICK3" s="13"/>
      <c r="ICL3" s="13"/>
      <c r="ICM3" s="13"/>
      <c r="ICN3" s="13"/>
      <c r="ICO3" s="13"/>
      <c r="ICP3" s="13"/>
      <c r="ICQ3" s="13"/>
      <c r="ICR3" s="13"/>
      <c r="ICS3" s="13"/>
      <c r="ICT3" s="13"/>
      <c r="ICU3" s="13"/>
      <c r="ICV3" s="13"/>
      <c r="ICW3" s="13"/>
      <c r="ICX3" s="13"/>
      <c r="ICY3" s="13"/>
      <c r="ICZ3" s="13"/>
      <c r="IDA3" s="13"/>
      <c r="IDB3" s="13"/>
      <c r="IDC3" s="13"/>
      <c r="IDD3" s="13"/>
      <c r="IDE3" s="13"/>
      <c r="IDF3" s="13"/>
      <c r="IDG3" s="13"/>
      <c r="IDH3" s="13"/>
      <c r="IDI3" s="13"/>
      <c r="IDJ3" s="13"/>
      <c r="IDK3" s="13"/>
      <c r="IDL3" s="13"/>
      <c r="IDM3" s="13"/>
      <c r="IDN3" s="13"/>
      <c r="IDO3" s="13"/>
      <c r="IDP3" s="13"/>
      <c r="IDQ3" s="13"/>
      <c r="IDR3" s="13"/>
      <c r="IDS3" s="13"/>
      <c r="IDT3" s="13"/>
      <c r="IDU3" s="13"/>
      <c r="IDV3" s="13"/>
      <c r="IDW3" s="13"/>
      <c r="IDX3" s="13"/>
      <c r="IDY3" s="13"/>
      <c r="IDZ3" s="13"/>
      <c r="IEA3" s="13"/>
      <c r="IEB3" s="13"/>
      <c r="IEC3" s="13"/>
      <c r="IED3" s="13"/>
      <c r="IEE3" s="13"/>
      <c r="IEF3" s="13"/>
      <c r="IEG3" s="13"/>
      <c r="IEH3" s="13"/>
      <c r="IEI3" s="13"/>
      <c r="IEJ3" s="13"/>
      <c r="IEK3" s="13"/>
      <c r="IEL3" s="13"/>
      <c r="IEM3" s="13"/>
      <c r="IEN3" s="13"/>
      <c r="IEO3" s="13"/>
      <c r="IEP3" s="13"/>
      <c r="IEQ3" s="13"/>
      <c r="IER3" s="13"/>
      <c r="IES3" s="13"/>
      <c r="IET3" s="13"/>
      <c r="IEU3" s="13"/>
      <c r="IEV3" s="13"/>
      <c r="IEW3" s="13"/>
      <c r="IEX3" s="13"/>
      <c r="IEY3" s="13"/>
      <c r="IEZ3" s="13"/>
      <c r="IFA3" s="13"/>
      <c r="IFB3" s="13"/>
      <c r="IFC3" s="13"/>
      <c r="IFD3" s="13"/>
      <c r="IFE3" s="13"/>
      <c r="IFF3" s="13"/>
      <c r="IFG3" s="13"/>
      <c r="IFH3" s="13"/>
      <c r="IFI3" s="13"/>
      <c r="IFJ3" s="13"/>
      <c r="IFK3" s="13"/>
      <c r="IFL3" s="13"/>
      <c r="IFM3" s="13"/>
      <c r="IFN3" s="13"/>
      <c r="IFO3" s="13"/>
      <c r="IFP3" s="13"/>
      <c r="IFQ3" s="13"/>
      <c r="IFR3" s="13"/>
      <c r="IFS3" s="13"/>
      <c r="IFT3" s="13"/>
      <c r="IFU3" s="13"/>
      <c r="IFV3" s="13"/>
      <c r="IFW3" s="13"/>
      <c r="IFX3" s="13"/>
      <c r="IFY3" s="13"/>
      <c r="IFZ3" s="13"/>
      <c r="IGA3" s="13"/>
      <c r="IGB3" s="13"/>
      <c r="IGC3" s="13"/>
      <c r="IGD3" s="13"/>
      <c r="IGE3" s="13"/>
      <c r="IGF3" s="13"/>
      <c r="IGG3" s="13"/>
      <c r="IGH3" s="13"/>
      <c r="IGI3" s="13"/>
      <c r="IGJ3" s="13"/>
      <c r="IGK3" s="13"/>
      <c r="IGL3" s="13"/>
      <c r="IGM3" s="13"/>
      <c r="IGN3" s="13"/>
      <c r="IGO3" s="13"/>
      <c r="IGP3" s="13"/>
      <c r="IGQ3" s="13"/>
      <c r="IGR3" s="13"/>
      <c r="IGS3" s="13"/>
      <c r="IGT3" s="13"/>
      <c r="IGU3" s="13"/>
      <c r="IGV3" s="13"/>
      <c r="IGW3" s="13"/>
      <c r="IGX3" s="13"/>
      <c r="IGY3" s="13"/>
      <c r="IGZ3" s="13"/>
      <c r="IHA3" s="13"/>
      <c r="IHB3" s="13"/>
      <c r="IHC3" s="13"/>
      <c r="IHD3" s="13"/>
      <c r="IHE3" s="13"/>
      <c r="IHF3" s="13"/>
      <c r="IHG3" s="13"/>
      <c r="IHH3" s="13"/>
      <c r="IHI3" s="13"/>
      <c r="IHJ3" s="13"/>
      <c r="IHK3" s="13"/>
      <c r="IHL3" s="13"/>
      <c r="IHM3" s="13"/>
      <c r="IHN3" s="13"/>
      <c r="IHO3" s="13"/>
      <c r="IHP3" s="13"/>
      <c r="IHQ3" s="13"/>
      <c r="IHR3" s="13"/>
      <c r="IHS3" s="13"/>
      <c r="IHT3" s="13"/>
      <c r="IHU3" s="13"/>
      <c r="IHV3" s="13"/>
      <c r="IHW3" s="13"/>
      <c r="IHX3" s="13"/>
      <c r="IHY3" s="13"/>
      <c r="IHZ3" s="13"/>
      <c r="IIA3" s="13"/>
      <c r="IIB3" s="13"/>
      <c r="IIC3" s="13"/>
      <c r="IID3" s="13"/>
      <c r="IIE3" s="13"/>
      <c r="IIF3" s="13"/>
      <c r="IIG3" s="13"/>
      <c r="IIH3" s="13"/>
      <c r="III3" s="13"/>
      <c r="IIJ3" s="13"/>
      <c r="IIK3" s="13"/>
      <c r="IIL3" s="13"/>
      <c r="IIM3" s="13"/>
      <c r="IIN3" s="13"/>
      <c r="IIO3" s="13"/>
      <c r="IIP3" s="13"/>
      <c r="IIQ3" s="13"/>
      <c r="IIR3" s="13"/>
      <c r="IIS3" s="13"/>
      <c r="IIT3" s="13"/>
      <c r="IIU3" s="13"/>
      <c r="IIV3" s="13"/>
      <c r="IIW3" s="13"/>
      <c r="IIX3" s="13"/>
      <c r="IIY3" s="13"/>
      <c r="IIZ3" s="13"/>
      <c r="IJA3" s="13"/>
      <c r="IJB3" s="13"/>
      <c r="IJC3" s="13"/>
      <c r="IJD3" s="13"/>
      <c r="IJE3" s="13"/>
      <c r="IJF3" s="13"/>
      <c r="IJG3" s="13"/>
      <c r="IJH3" s="13"/>
      <c r="IJI3" s="13"/>
      <c r="IJJ3" s="13"/>
      <c r="IJK3" s="13"/>
      <c r="IJL3" s="13"/>
      <c r="IJM3" s="13"/>
      <c r="IJN3" s="13"/>
      <c r="IJO3" s="13"/>
      <c r="IJP3" s="13"/>
      <c r="IJQ3" s="13"/>
      <c r="IJR3" s="13"/>
      <c r="IJS3" s="13"/>
      <c r="IJT3" s="13"/>
      <c r="IJU3" s="13"/>
      <c r="IJV3" s="13"/>
      <c r="IJW3" s="13"/>
      <c r="IJX3" s="13"/>
      <c r="IJY3" s="13"/>
      <c r="IJZ3" s="13"/>
      <c r="IKA3" s="13"/>
      <c r="IKB3" s="13"/>
      <c r="IKC3" s="13"/>
      <c r="IKD3" s="13"/>
      <c r="IKE3" s="13"/>
      <c r="IKF3" s="13"/>
      <c r="IKG3" s="13"/>
      <c r="IKH3" s="13"/>
      <c r="IKI3" s="13"/>
      <c r="IKJ3" s="13"/>
      <c r="IKK3" s="13"/>
      <c r="IKL3" s="13"/>
      <c r="IKM3" s="13"/>
      <c r="IKN3" s="13"/>
      <c r="IKO3" s="13"/>
      <c r="IKP3" s="13"/>
      <c r="IKQ3" s="13"/>
      <c r="IKR3" s="13"/>
      <c r="IKS3" s="13"/>
      <c r="IKT3" s="13"/>
      <c r="IKU3" s="13"/>
      <c r="IKV3" s="13"/>
      <c r="IKW3" s="13"/>
      <c r="IKX3" s="13"/>
      <c r="IKY3" s="13"/>
      <c r="IKZ3" s="13"/>
      <c r="ILA3" s="13"/>
      <c r="ILB3" s="13"/>
      <c r="ILC3" s="13"/>
      <c r="ILD3" s="13"/>
      <c r="ILE3" s="13"/>
      <c r="ILF3" s="13"/>
      <c r="ILG3" s="13"/>
      <c r="ILH3" s="13"/>
      <c r="ILI3" s="13"/>
      <c r="ILJ3" s="13"/>
      <c r="ILK3" s="13"/>
      <c r="ILL3" s="13"/>
      <c r="ILM3" s="13"/>
      <c r="ILN3" s="13"/>
      <c r="ILO3" s="13"/>
      <c r="ILP3" s="13"/>
      <c r="ILQ3" s="13"/>
      <c r="ILR3" s="13"/>
      <c r="ILS3" s="13"/>
      <c r="ILT3" s="13"/>
      <c r="ILU3" s="13"/>
      <c r="ILV3" s="13"/>
      <c r="ILW3" s="13"/>
      <c r="ILX3" s="13"/>
      <c r="ILY3" s="13"/>
      <c r="ILZ3" s="13"/>
      <c r="IMA3" s="13"/>
      <c r="IMB3" s="13"/>
      <c r="IMC3" s="13"/>
      <c r="IMD3" s="13"/>
      <c r="IME3" s="13"/>
      <c r="IMF3" s="13"/>
      <c r="IMG3" s="13"/>
      <c r="IMH3" s="13"/>
      <c r="IMI3" s="13"/>
      <c r="IMJ3" s="13"/>
      <c r="IMK3" s="13"/>
      <c r="IML3" s="13"/>
      <c r="IMM3" s="13"/>
      <c r="IMN3" s="13"/>
      <c r="IMO3" s="13"/>
      <c r="IMP3" s="13"/>
      <c r="IMQ3" s="13"/>
      <c r="IMR3" s="13"/>
      <c r="IMS3" s="13"/>
      <c r="IMT3" s="13"/>
      <c r="IMU3" s="13"/>
      <c r="IMV3" s="13"/>
      <c r="IMW3" s="13"/>
      <c r="IMX3" s="13"/>
      <c r="IMY3" s="13"/>
      <c r="IMZ3" s="13"/>
      <c r="INA3" s="13"/>
      <c r="INB3" s="13"/>
      <c r="INC3" s="13"/>
      <c r="IND3" s="13"/>
      <c r="INE3" s="13"/>
      <c r="INF3" s="13"/>
      <c r="ING3" s="13"/>
      <c r="INH3" s="13"/>
      <c r="INI3" s="13"/>
      <c r="INJ3" s="13"/>
      <c r="INK3" s="13"/>
      <c r="INL3" s="13"/>
      <c r="INM3" s="13"/>
      <c r="INN3" s="13"/>
      <c r="INO3" s="13"/>
      <c r="INP3" s="13"/>
      <c r="INQ3" s="13"/>
      <c r="INR3" s="13"/>
      <c r="INS3" s="13"/>
      <c r="INT3" s="13"/>
      <c r="INU3" s="13"/>
      <c r="INV3" s="13"/>
      <c r="INW3" s="13"/>
      <c r="INX3" s="13"/>
      <c r="INY3" s="13"/>
      <c r="INZ3" s="13"/>
      <c r="IOA3" s="13"/>
      <c r="IOB3" s="13"/>
      <c r="IOC3" s="13"/>
      <c r="IOD3" s="13"/>
      <c r="IOE3" s="13"/>
      <c r="IOF3" s="13"/>
      <c r="IOG3" s="13"/>
      <c r="IOH3" s="13"/>
      <c r="IOI3" s="13"/>
      <c r="IOJ3" s="13"/>
      <c r="IOK3" s="13"/>
      <c r="IOL3" s="13"/>
      <c r="IOM3" s="13"/>
      <c r="ION3" s="13"/>
      <c r="IOO3" s="13"/>
      <c r="IOP3" s="13"/>
      <c r="IOQ3" s="13"/>
      <c r="IOR3" s="13"/>
      <c r="IOS3" s="13"/>
      <c r="IOT3" s="13"/>
      <c r="IOU3" s="13"/>
      <c r="IOV3" s="13"/>
      <c r="IOW3" s="13"/>
      <c r="IOX3" s="13"/>
      <c r="IOY3" s="13"/>
      <c r="IOZ3" s="13"/>
      <c r="IPA3" s="13"/>
      <c r="IPB3" s="13"/>
      <c r="IPC3" s="13"/>
      <c r="IPD3" s="13"/>
      <c r="IPE3" s="13"/>
      <c r="IPF3" s="13"/>
      <c r="IPG3" s="13"/>
      <c r="IPH3" s="13"/>
      <c r="IPI3" s="13"/>
      <c r="IPJ3" s="13"/>
      <c r="IPK3" s="13"/>
      <c r="IPL3" s="13"/>
      <c r="IPM3" s="13"/>
      <c r="IPN3" s="13"/>
      <c r="IPO3" s="13"/>
      <c r="IPP3" s="13"/>
      <c r="IPQ3" s="13"/>
      <c r="IPR3" s="13"/>
      <c r="IPS3" s="13"/>
      <c r="IPT3" s="13"/>
      <c r="IPU3" s="13"/>
      <c r="IPV3" s="13"/>
      <c r="IPW3" s="13"/>
      <c r="IPX3" s="13"/>
      <c r="IPY3" s="13"/>
      <c r="IPZ3" s="13"/>
      <c r="IQA3" s="13"/>
      <c r="IQB3" s="13"/>
      <c r="IQC3" s="13"/>
      <c r="IQD3" s="13"/>
      <c r="IQE3" s="13"/>
      <c r="IQF3" s="13"/>
      <c r="IQG3" s="13"/>
      <c r="IQH3" s="13"/>
      <c r="IQI3" s="13"/>
      <c r="IQJ3" s="13"/>
      <c r="IQK3" s="13"/>
      <c r="IQL3" s="13"/>
      <c r="IQM3" s="13"/>
      <c r="IQN3" s="13"/>
      <c r="IQO3" s="13"/>
      <c r="IQP3" s="13"/>
      <c r="IQQ3" s="13"/>
      <c r="IQR3" s="13"/>
      <c r="IQS3" s="13"/>
      <c r="IQT3" s="13"/>
      <c r="IQU3" s="13"/>
      <c r="IQV3" s="13"/>
      <c r="IQW3" s="13"/>
      <c r="IQX3" s="13"/>
      <c r="IQY3" s="13"/>
      <c r="IQZ3" s="13"/>
      <c r="IRA3" s="13"/>
      <c r="IRB3" s="13"/>
      <c r="IRC3" s="13"/>
      <c r="IRD3" s="13"/>
      <c r="IRE3" s="13"/>
      <c r="IRF3" s="13"/>
      <c r="IRG3" s="13"/>
      <c r="IRH3" s="13"/>
      <c r="IRI3" s="13"/>
      <c r="IRJ3" s="13"/>
      <c r="IRK3" s="13"/>
      <c r="IRL3" s="13"/>
      <c r="IRM3" s="13"/>
      <c r="IRN3" s="13"/>
      <c r="IRO3" s="13"/>
      <c r="IRP3" s="13"/>
      <c r="IRQ3" s="13"/>
      <c r="IRR3" s="13"/>
      <c r="IRS3" s="13"/>
      <c r="IRT3" s="13"/>
      <c r="IRU3" s="13"/>
      <c r="IRV3" s="13"/>
      <c r="IRW3" s="13"/>
      <c r="IRX3" s="13"/>
      <c r="IRY3" s="13"/>
      <c r="IRZ3" s="13"/>
      <c r="ISA3" s="13"/>
      <c r="ISB3" s="13"/>
      <c r="ISC3" s="13"/>
      <c r="ISD3" s="13"/>
      <c r="ISE3" s="13"/>
      <c r="ISF3" s="13"/>
      <c r="ISG3" s="13"/>
      <c r="ISH3" s="13"/>
      <c r="ISI3" s="13"/>
      <c r="ISJ3" s="13"/>
      <c r="ISK3" s="13"/>
      <c r="ISL3" s="13"/>
      <c r="ISM3" s="13"/>
      <c r="ISN3" s="13"/>
      <c r="ISO3" s="13"/>
      <c r="ISP3" s="13"/>
      <c r="ISQ3" s="13"/>
      <c r="ISR3" s="13"/>
      <c r="ISS3" s="13"/>
      <c r="IST3" s="13"/>
      <c r="ISU3" s="13"/>
      <c r="ISV3" s="13"/>
      <c r="ISW3" s="13"/>
      <c r="ISX3" s="13"/>
      <c r="ISY3" s="13"/>
      <c r="ISZ3" s="13"/>
      <c r="ITA3" s="13"/>
      <c r="ITB3" s="13"/>
      <c r="ITC3" s="13"/>
      <c r="ITD3" s="13"/>
      <c r="ITE3" s="13"/>
      <c r="ITF3" s="13"/>
      <c r="ITG3" s="13"/>
      <c r="ITH3" s="13"/>
      <c r="ITI3" s="13"/>
      <c r="ITJ3" s="13"/>
      <c r="ITK3" s="13"/>
      <c r="ITL3" s="13"/>
      <c r="ITM3" s="13"/>
      <c r="ITN3" s="13"/>
      <c r="ITO3" s="13"/>
      <c r="ITP3" s="13"/>
      <c r="ITQ3" s="13"/>
      <c r="ITR3" s="13"/>
      <c r="ITS3" s="13"/>
      <c r="ITT3" s="13"/>
      <c r="ITU3" s="13"/>
      <c r="ITV3" s="13"/>
      <c r="ITW3" s="13"/>
      <c r="ITX3" s="13"/>
      <c r="ITY3" s="13"/>
      <c r="ITZ3" s="13"/>
      <c r="IUA3" s="13"/>
      <c r="IUB3" s="13"/>
      <c r="IUC3" s="13"/>
      <c r="IUD3" s="13"/>
      <c r="IUE3" s="13"/>
      <c r="IUF3" s="13"/>
      <c r="IUG3" s="13"/>
      <c r="IUH3" s="13"/>
      <c r="IUI3" s="13"/>
      <c r="IUJ3" s="13"/>
      <c r="IUK3" s="13"/>
      <c r="IUL3" s="13"/>
      <c r="IUM3" s="13"/>
      <c r="IUN3" s="13"/>
      <c r="IUO3" s="13"/>
      <c r="IUP3" s="13"/>
      <c r="IUQ3" s="13"/>
      <c r="IUR3" s="13"/>
      <c r="IUS3" s="13"/>
      <c r="IUT3" s="13"/>
      <c r="IUU3" s="13"/>
      <c r="IUV3" s="13"/>
      <c r="IUW3" s="13"/>
      <c r="IUX3" s="13"/>
      <c r="IUY3" s="13"/>
      <c r="IUZ3" s="13"/>
      <c r="IVA3" s="13"/>
      <c r="IVB3" s="13"/>
      <c r="IVC3" s="13"/>
      <c r="IVD3" s="13"/>
      <c r="IVE3" s="13"/>
      <c r="IVF3" s="13"/>
      <c r="IVG3" s="13"/>
      <c r="IVH3" s="13"/>
      <c r="IVI3" s="13"/>
      <c r="IVJ3" s="13"/>
      <c r="IVK3" s="13"/>
      <c r="IVL3" s="13"/>
      <c r="IVM3" s="13"/>
      <c r="IVN3" s="13"/>
      <c r="IVO3" s="13"/>
      <c r="IVP3" s="13"/>
      <c r="IVQ3" s="13"/>
      <c r="IVR3" s="13"/>
      <c r="IVS3" s="13"/>
      <c r="IVT3" s="13"/>
      <c r="IVU3" s="13"/>
      <c r="IVV3" s="13"/>
      <c r="IVW3" s="13"/>
      <c r="IVX3" s="13"/>
      <c r="IVY3" s="13"/>
      <c r="IVZ3" s="13"/>
      <c r="IWA3" s="13"/>
      <c r="IWB3" s="13"/>
      <c r="IWC3" s="13"/>
      <c r="IWD3" s="13"/>
      <c r="IWE3" s="13"/>
      <c r="IWF3" s="13"/>
      <c r="IWG3" s="13"/>
      <c r="IWH3" s="13"/>
      <c r="IWI3" s="13"/>
      <c r="IWJ3" s="13"/>
      <c r="IWK3" s="13"/>
      <c r="IWL3" s="13"/>
      <c r="IWM3" s="13"/>
      <c r="IWN3" s="13"/>
      <c r="IWO3" s="13"/>
      <c r="IWP3" s="13"/>
      <c r="IWQ3" s="13"/>
      <c r="IWR3" s="13"/>
      <c r="IWS3" s="13"/>
      <c r="IWT3" s="13"/>
      <c r="IWU3" s="13"/>
      <c r="IWV3" s="13"/>
      <c r="IWW3" s="13"/>
      <c r="IWX3" s="13"/>
      <c r="IWY3" s="13"/>
      <c r="IWZ3" s="13"/>
      <c r="IXA3" s="13"/>
      <c r="IXB3" s="13"/>
      <c r="IXC3" s="13"/>
      <c r="IXD3" s="13"/>
      <c r="IXE3" s="13"/>
      <c r="IXF3" s="13"/>
      <c r="IXG3" s="13"/>
      <c r="IXH3" s="13"/>
      <c r="IXI3" s="13"/>
      <c r="IXJ3" s="13"/>
      <c r="IXK3" s="13"/>
      <c r="IXL3" s="13"/>
      <c r="IXM3" s="13"/>
      <c r="IXN3" s="13"/>
      <c r="IXO3" s="13"/>
      <c r="IXP3" s="13"/>
      <c r="IXQ3" s="13"/>
      <c r="IXR3" s="13"/>
      <c r="IXS3" s="13"/>
      <c r="IXT3" s="13"/>
      <c r="IXU3" s="13"/>
      <c r="IXV3" s="13"/>
      <c r="IXW3" s="13"/>
      <c r="IXX3" s="13"/>
      <c r="IXY3" s="13"/>
      <c r="IXZ3" s="13"/>
      <c r="IYA3" s="13"/>
      <c r="IYB3" s="13"/>
      <c r="IYC3" s="13"/>
      <c r="IYD3" s="13"/>
      <c r="IYE3" s="13"/>
      <c r="IYF3" s="13"/>
      <c r="IYG3" s="13"/>
      <c r="IYH3" s="13"/>
      <c r="IYI3" s="13"/>
      <c r="IYJ3" s="13"/>
      <c r="IYK3" s="13"/>
      <c r="IYL3" s="13"/>
      <c r="IYM3" s="13"/>
      <c r="IYN3" s="13"/>
      <c r="IYO3" s="13"/>
      <c r="IYP3" s="13"/>
      <c r="IYQ3" s="13"/>
      <c r="IYR3" s="13"/>
      <c r="IYS3" s="13"/>
      <c r="IYT3" s="13"/>
      <c r="IYU3" s="13"/>
      <c r="IYV3" s="13"/>
      <c r="IYW3" s="13"/>
      <c r="IYX3" s="13"/>
      <c r="IYY3" s="13"/>
      <c r="IYZ3" s="13"/>
      <c r="IZA3" s="13"/>
      <c r="IZB3" s="13"/>
      <c r="IZC3" s="13"/>
      <c r="IZD3" s="13"/>
      <c r="IZE3" s="13"/>
      <c r="IZF3" s="13"/>
      <c r="IZG3" s="13"/>
      <c r="IZH3" s="13"/>
      <c r="IZI3" s="13"/>
      <c r="IZJ3" s="13"/>
      <c r="IZK3" s="13"/>
      <c r="IZL3" s="13"/>
      <c r="IZM3" s="13"/>
      <c r="IZN3" s="13"/>
      <c r="IZO3" s="13"/>
      <c r="IZP3" s="13"/>
      <c r="IZQ3" s="13"/>
      <c r="IZR3" s="13"/>
      <c r="IZS3" s="13"/>
      <c r="IZT3" s="13"/>
      <c r="IZU3" s="13"/>
      <c r="IZV3" s="13"/>
      <c r="IZW3" s="13"/>
      <c r="IZX3" s="13"/>
      <c r="IZY3" s="13"/>
      <c r="IZZ3" s="13"/>
      <c r="JAA3" s="13"/>
      <c r="JAB3" s="13"/>
      <c r="JAC3" s="13"/>
      <c r="JAD3" s="13"/>
      <c r="JAE3" s="13"/>
      <c r="JAF3" s="13"/>
      <c r="JAG3" s="13"/>
      <c r="JAH3" s="13"/>
      <c r="JAI3" s="13"/>
      <c r="JAJ3" s="13"/>
      <c r="JAK3" s="13"/>
      <c r="JAL3" s="13"/>
      <c r="JAM3" s="13"/>
      <c r="JAN3" s="13"/>
      <c r="JAO3" s="13"/>
      <c r="JAP3" s="13"/>
      <c r="JAQ3" s="13"/>
      <c r="JAR3" s="13"/>
      <c r="JAS3" s="13"/>
      <c r="JAT3" s="13"/>
      <c r="JAU3" s="13"/>
      <c r="JAV3" s="13"/>
      <c r="JAW3" s="13"/>
      <c r="JAX3" s="13"/>
      <c r="JAY3" s="13"/>
      <c r="JAZ3" s="13"/>
      <c r="JBA3" s="13"/>
      <c r="JBB3" s="13"/>
      <c r="JBC3" s="13"/>
      <c r="JBD3" s="13"/>
      <c r="JBE3" s="13"/>
      <c r="JBF3" s="13"/>
      <c r="JBG3" s="13"/>
      <c r="JBH3" s="13"/>
      <c r="JBI3" s="13"/>
      <c r="JBJ3" s="13"/>
      <c r="JBK3" s="13"/>
      <c r="JBL3" s="13"/>
      <c r="JBM3" s="13"/>
      <c r="JBN3" s="13"/>
      <c r="JBO3" s="13"/>
      <c r="JBP3" s="13"/>
      <c r="JBQ3" s="13"/>
      <c r="JBR3" s="13"/>
      <c r="JBS3" s="13"/>
      <c r="JBT3" s="13"/>
      <c r="JBU3" s="13"/>
      <c r="JBV3" s="13"/>
      <c r="JBW3" s="13"/>
      <c r="JBX3" s="13"/>
      <c r="JBY3" s="13"/>
      <c r="JBZ3" s="13"/>
      <c r="JCA3" s="13"/>
      <c r="JCB3" s="13"/>
      <c r="JCC3" s="13"/>
      <c r="JCD3" s="13"/>
      <c r="JCE3" s="13"/>
      <c r="JCF3" s="13"/>
      <c r="JCG3" s="13"/>
      <c r="JCH3" s="13"/>
      <c r="JCI3" s="13"/>
      <c r="JCJ3" s="13"/>
      <c r="JCK3" s="13"/>
      <c r="JCL3" s="13"/>
      <c r="JCM3" s="13"/>
      <c r="JCN3" s="13"/>
      <c r="JCO3" s="13"/>
      <c r="JCP3" s="13"/>
      <c r="JCQ3" s="13"/>
      <c r="JCR3" s="13"/>
      <c r="JCS3" s="13"/>
      <c r="JCT3" s="13"/>
      <c r="JCU3" s="13"/>
      <c r="JCV3" s="13"/>
      <c r="JCW3" s="13"/>
      <c r="JCX3" s="13"/>
      <c r="JCY3" s="13"/>
      <c r="JCZ3" s="13"/>
      <c r="JDA3" s="13"/>
      <c r="JDB3" s="13"/>
      <c r="JDC3" s="13"/>
      <c r="JDD3" s="13"/>
      <c r="JDE3" s="13"/>
      <c r="JDF3" s="13"/>
      <c r="JDG3" s="13"/>
      <c r="JDH3" s="13"/>
      <c r="JDI3" s="13"/>
      <c r="JDJ3" s="13"/>
      <c r="JDK3" s="13"/>
      <c r="JDL3" s="13"/>
      <c r="JDM3" s="13"/>
      <c r="JDN3" s="13"/>
      <c r="JDO3" s="13"/>
      <c r="JDP3" s="13"/>
      <c r="JDQ3" s="13"/>
      <c r="JDR3" s="13"/>
      <c r="JDS3" s="13"/>
      <c r="JDT3" s="13"/>
      <c r="JDU3" s="13"/>
      <c r="JDV3" s="13"/>
      <c r="JDW3" s="13"/>
      <c r="JDX3" s="13"/>
      <c r="JDY3" s="13"/>
      <c r="JDZ3" s="13"/>
      <c r="JEA3" s="13"/>
      <c r="JEB3" s="13"/>
      <c r="JEC3" s="13"/>
      <c r="JED3" s="13"/>
      <c r="JEE3" s="13"/>
      <c r="JEF3" s="13"/>
      <c r="JEG3" s="13"/>
      <c r="JEH3" s="13"/>
      <c r="JEI3" s="13"/>
      <c r="JEJ3" s="13"/>
      <c r="JEK3" s="13"/>
      <c r="JEL3" s="13"/>
      <c r="JEM3" s="13"/>
      <c r="JEN3" s="13"/>
      <c r="JEO3" s="13"/>
      <c r="JEP3" s="13"/>
      <c r="JEQ3" s="13"/>
      <c r="JER3" s="13"/>
      <c r="JES3" s="13"/>
      <c r="JET3" s="13"/>
      <c r="JEU3" s="13"/>
      <c r="JEV3" s="13"/>
      <c r="JEW3" s="13"/>
      <c r="JEX3" s="13"/>
      <c r="JEY3" s="13"/>
      <c r="JEZ3" s="13"/>
      <c r="JFA3" s="13"/>
      <c r="JFB3" s="13"/>
      <c r="JFC3" s="13"/>
      <c r="JFD3" s="13"/>
      <c r="JFE3" s="13"/>
      <c r="JFF3" s="13"/>
      <c r="JFG3" s="13"/>
      <c r="JFH3" s="13"/>
      <c r="JFI3" s="13"/>
      <c r="JFJ3" s="13"/>
      <c r="JFK3" s="13"/>
      <c r="JFL3" s="13"/>
      <c r="JFM3" s="13"/>
      <c r="JFN3" s="13"/>
      <c r="JFO3" s="13"/>
      <c r="JFP3" s="13"/>
      <c r="JFQ3" s="13"/>
      <c r="JFR3" s="13"/>
      <c r="JFS3" s="13"/>
      <c r="JFT3" s="13"/>
      <c r="JFU3" s="13"/>
      <c r="JFV3" s="13"/>
      <c r="JFW3" s="13"/>
      <c r="JFX3" s="13"/>
      <c r="JFY3" s="13"/>
      <c r="JFZ3" s="13"/>
      <c r="JGA3" s="13"/>
      <c r="JGB3" s="13"/>
      <c r="JGC3" s="13"/>
      <c r="JGD3" s="13"/>
      <c r="JGE3" s="13"/>
      <c r="JGF3" s="13"/>
      <c r="JGG3" s="13"/>
      <c r="JGH3" s="13"/>
      <c r="JGI3" s="13"/>
      <c r="JGJ3" s="13"/>
      <c r="JGK3" s="13"/>
      <c r="JGL3" s="13"/>
      <c r="JGM3" s="13"/>
      <c r="JGN3" s="13"/>
      <c r="JGO3" s="13"/>
      <c r="JGP3" s="13"/>
      <c r="JGQ3" s="13"/>
      <c r="JGR3" s="13"/>
      <c r="JGS3" s="13"/>
      <c r="JGT3" s="13"/>
      <c r="JGU3" s="13"/>
      <c r="JGV3" s="13"/>
      <c r="JGW3" s="13"/>
      <c r="JGX3" s="13"/>
      <c r="JGY3" s="13"/>
      <c r="JGZ3" s="13"/>
      <c r="JHA3" s="13"/>
      <c r="JHB3" s="13"/>
      <c r="JHC3" s="13"/>
      <c r="JHD3" s="13"/>
      <c r="JHE3" s="13"/>
      <c r="JHF3" s="13"/>
      <c r="JHG3" s="13"/>
      <c r="JHH3" s="13"/>
      <c r="JHI3" s="13"/>
      <c r="JHJ3" s="13"/>
      <c r="JHK3" s="13"/>
      <c r="JHL3" s="13"/>
      <c r="JHM3" s="13"/>
      <c r="JHN3" s="13"/>
      <c r="JHO3" s="13"/>
      <c r="JHP3" s="13"/>
      <c r="JHQ3" s="13"/>
      <c r="JHR3" s="13"/>
      <c r="JHS3" s="13"/>
      <c r="JHT3" s="13"/>
      <c r="JHU3" s="13"/>
      <c r="JHV3" s="13"/>
      <c r="JHW3" s="13"/>
      <c r="JHX3" s="13"/>
      <c r="JHY3" s="13"/>
      <c r="JHZ3" s="13"/>
      <c r="JIA3" s="13"/>
      <c r="JIB3" s="13"/>
      <c r="JIC3" s="13"/>
      <c r="JID3" s="13"/>
      <c r="JIE3" s="13"/>
      <c r="JIF3" s="13"/>
      <c r="JIG3" s="13"/>
      <c r="JIH3" s="13"/>
      <c r="JII3" s="13"/>
      <c r="JIJ3" s="13"/>
      <c r="JIK3" s="13"/>
      <c r="JIL3" s="13"/>
      <c r="JIM3" s="13"/>
      <c r="JIN3" s="13"/>
      <c r="JIO3" s="13"/>
      <c r="JIP3" s="13"/>
      <c r="JIQ3" s="13"/>
      <c r="JIR3" s="13"/>
      <c r="JIS3" s="13"/>
      <c r="JIT3" s="13"/>
      <c r="JIU3" s="13"/>
      <c r="JIV3" s="13"/>
      <c r="JIW3" s="13"/>
      <c r="JIX3" s="13"/>
      <c r="JIY3" s="13"/>
      <c r="JIZ3" s="13"/>
      <c r="JJA3" s="13"/>
      <c r="JJB3" s="13"/>
      <c r="JJC3" s="13"/>
      <c r="JJD3" s="13"/>
      <c r="JJE3" s="13"/>
      <c r="JJF3" s="13"/>
      <c r="JJG3" s="13"/>
      <c r="JJH3" s="13"/>
      <c r="JJI3" s="13"/>
      <c r="JJJ3" s="13"/>
      <c r="JJK3" s="13"/>
      <c r="JJL3" s="13"/>
      <c r="JJM3" s="13"/>
      <c r="JJN3" s="13"/>
      <c r="JJO3" s="13"/>
      <c r="JJP3" s="13"/>
      <c r="JJQ3" s="13"/>
      <c r="JJR3" s="13"/>
      <c r="JJS3" s="13"/>
      <c r="JJT3" s="13"/>
      <c r="JJU3" s="13"/>
      <c r="JJV3" s="13"/>
      <c r="JJW3" s="13"/>
      <c r="JJX3" s="13"/>
      <c r="JJY3" s="13"/>
      <c r="JJZ3" s="13"/>
      <c r="JKA3" s="13"/>
      <c r="JKB3" s="13"/>
      <c r="JKC3" s="13"/>
      <c r="JKD3" s="13"/>
      <c r="JKE3" s="13"/>
      <c r="JKF3" s="13"/>
      <c r="JKG3" s="13"/>
      <c r="JKH3" s="13"/>
      <c r="JKI3" s="13"/>
      <c r="JKJ3" s="13"/>
      <c r="JKK3" s="13"/>
      <c r="JKL3" s="13"/>
      <c r="JKM3" s="13"/>
      <c r="JKN3" s="13"/>
      <c r="JKO3" s="13"/>
      <c r="JKP3" s="13"/>
      <c r="JKQ3" s="13"/>
      <c r="JKR3" s="13"/>
      <c r="JKS3" s="13"/>
      <c r="JKT3" s="13"/>
      <c r="JKU3" s="13"/>
      <c r="JKV3" s="13"/>
      <c r="JKW3" s="13"/>
      <c r="JKX3" s="13"/>
      <c r="JKY3" s="13"/>
      <c r="JKZ3" s="13"/>
      <c r="JLA3" s="13"/>
      <c r="JLB3" s="13"/>
      <c r="JLC3" s="13"/>
      <c r="JLD3" s="13"/>
      <c r="JLE3" s="13"/>
      <c r="JLF3" s="13"/>
      <c r="JLG3" s="13"/>
      <c r="JLH3" s="13"/>
      <c r="JLI3" s="13"/>
      <c r="JLJ3" s="13"/>
      <c r="JLK3" s="13"/>
      <c r="JLL3" s="13"/>
      <c r="JLM3" s="13"/>
      <c r="JLN3" s="13"/>
      <c r="JLO3" s="13"/>
      <c r="JLP3" s="13"/>
      <c r="JLQ3" s="13"/>
      <c r="JLR3" s="13"/>
      <c r="JLS3" s="13"/>
      <c r="JLT3" s="13"/>
      <c r="JLU3" s="13"/>
      <c r="JLV3" s="13"/>
      <c r="JLW3" s="13"/>
      <c r="JLX3" s="13"/>
      <c r="JLY3" s="13"/>
      <c r="JLZ3" s="13"/>
      <c r="JMA3" s="13"/>
      <c r="JMB3" s="13"/>
      <c r="JMC3" s="13"/>
      <c r="JMD3" s="13"/>
      <c r="JME3" s="13"/>
      <c r="JMF3" s="13"/>
      <c r="JMG3" s="13"/>
      <c r="JMH3" s="13"/>
      <c r="JMI3" s="13"/>
      <c r="JMJ3" s="13"/>
      <c r="JMK3" s="13"/>
      <c r="JML3" s="13"/>
      <c r="JMM3" s="13"/>
      <c r="JMN3" s="13"/>
      <c r="JMO3" s="13"/>
      <c r="JMP3" s="13"/>
      <c r="JMQ3" s="13"/>
      <c r="JMR3" s="13"/>
      <c r="JMS3" s="13"/>
      <c r="JMT3" s="13"/>
      <c r="JMU3" s="13"/>
      <c r="JMV3" s="13"/>
      <c r="JMW3" s="13"/>
      <c r="JMX3" s="13"/>
      <c r="JMY3" s="13"/>
      <c r="JMZ3" s="13"/>
      <c r="JNA3" s="13"/>
      <c r="JNB3" s="13"/>
      <c r="JNC3" s="13"/>
      <c r="JND3" s="13"/>
      <c r="JNE3" s="13"/>
      <c r="JNF3" s="13"/>
      <c r="JNG3" s="13"/>
      <c r="JNH3" s="13"/>
      <c r="JNI3" s="13"/>
      <c r="JNJ3" s="13"/>
      <c r="JNK3" s="13"/>
      <c r="JNL3" s="13"/>
      <c r="JNM3" s="13"/>
      <c r="JNN3" s="13"/>
      <c r="JNO3" s="13"/>
      <c r="JNP3" s="13"/>
      <c r="JNQ3" s="13"/>
      <c r="JNR3" s="13"/>
      <c r="JNS3" s="13"/>
      <c r="JNT3" s="13"/>
      <c r="JNU3" s="13"/>
      <c r="JNV3" s="13"/>
      <c r="JNW3" s="13"/>
      <c r="JNX3" s="13"/>
      <c r="JNY3" s="13"/>
      <c r="JNZ3" s="13"/>
      <c r="JOA3" s="13"/>
      <c r="JOB3" s="13"/>
      <c r="JOC3" s="13"/>
      <c r="JOD3" s="13"/>
      <c r="JOE3" s="13"/>
      <c r="JOF3" s="13"/>
      <c r="JOG3" s="13"/>
      <c r="JOH3" s="13"/>
      <c r="JOI3" s="13"/>
      <c r="JOJ3" s="13"/>
      <c r="JOK3" s="13"/>
      <c r="JOL3" s="13"/>
      <c r="JOM3" s="13"/>
      <c r="JON3" s="13"/>
      <c r="JOO3" s="13"/>
      <c r="JOP3" s="13"/>
      <c r="JOQ3" s="13"/>
      <c r="JOR3" s="13"/>
      <c r="JOS3" s="13"/>
      <c r="JOT3" s="13"/>
      <c r="JOU3" s="13"/>
      <c r="JOV3" s="13"/>
      <c r="JOW3" s="13"/>
      <c r="JOX3" s="13"/>
      <c r="JOY3" s="13"/>
      <c r="JOZ3" s="13"/>
      <c r="JPA3" s="13"/>
      <c r="JPB3" s="13"/>
      <c r="JPC3" s="13"/>
      <c r="JPD3" s="13"/>
      <c r="JPE3" s="13"/>
      <c r="JPF3" s="13"/>
      <c r="JPG3" s="13"/>
      <c r="JPH3" s="13"/>
      <c r="JPI3" s="13"/>
      <c r="JPJ3" s="13"/>
      <c r="JPK3" s="13"/>
      <c r="JPL3" s="13"/>
      <c r="JPM3" s="13"/>
      <c r="JPN3" s="13"/>
      <c r="JPO3" s="13"/>
      <c r="JPP3" s="13"/>
      <c r="JPQ3" s="13"/>
      <c r="JPR3" s="13"/>
      <c r="JPS3" s="13"/>
      <c r="JPT3" s="13"/>
      <c r="JPU3" s="13"/>
      <c r="JPV3" s="13"/>
      <c r="JPW3" s="13"/>
      <c r="JPX3" s="13"/>
      <c r="JPY3" s="13"/>
      <c r="JPZ3" s="13"/>
      <c r="JQA3" s="13"/>
      <c r="JQB3" s="13"/>
      <c r="JQC3" s="13"/>
      <c r="JQD3" s="13"/>
      <c r="JQE3" s="13"/>
      <c r="JQF3" s="13"/>
      <c r="JQG3" s="13"/>
      <c r="JQH3" s="13"/>
      <c r="JQI3" s="13"/>
      <c r="JQJ3" s="13"/>
      <c r="JQK3" s="13"/>
      <c r="JQL3" s="13"/>
      <c r="JQM3" s="13"/>
      <c r="JQN3" s="13"/>
      <c r="JQO3" s="13"/>
      <c r="JQP3" s="13"/>
      <c r="JQQ3" s="13"/>
      <c r="JQR3" s="13"/>
      <c r="JQS3" s="13"/>
      <c r="JQT3" s="13"/>
      <c r="JQU3" s="13"/>
      <c r="JQV3" s="13"/>
      <c r="JQW3" s="13"/>
      <c r="JQX3" s="13"/>
      <c r="JQY3" s="13"/>
      <c r="JQZ3" s="13"/>
      <c r="JRA3" s="13"/>
      <c r="JRB3" s="13"/>
      <c r="JRC3" s="13"/>
      <c r="JRD3" s="13"/>
      <c r="JRE3" s="13"/>
      <c r="JRF3" s="13"/>
      <c r="JRG3" s="13"/>
      <c r="JRH3" s="13"/>
      <c r="JRI3" s="13"/>
      <c r="JRJ3" s="13"/>
      <c r="JRK3" s="13"/>
      <c r="JRL3" s="13"/>
      <c r="JRM3" s="13"/>
      <c r="JRN3" s="13"/>
      <c r="JRO3" s="13"/>
      <c r="JRP3" s="13"/>
      <c r="JRQ3" s="13"/>
      <c r="JRR3" s="13"/>
      <c r="JRS3" s="13"/>
      <c r="JRT3" s="13"/>
      <c r="JRU3" s="13"/>
      <c r="JRV3" s="13"/>
      <c r="JRW3" s="13"/>
      <c r="JRX3" s="13"/>
      <c r="JRY3" s="13"/>
      <c r="JRZ3" s="13"/>
      <c r="JSA3" s="13"/>
      <c r="JSB3" s="13"/>
      <c r="JSC3" s="13"/>
      <c r="JSD3" s="13"/>
      <c r="JSE3" s="13"/>
      <c r="JSF3" s="13"/>
      <c r="JSG3" s="13"/>
      <c r="JSH3" s="13"/>
      <c r="JSI3" s="13"/>
      <c r="JSJ3" s="13"/>
      <c r="JSK3" s="13"/>
      <c r="JSL3" s="13"/>
      <c r="JSM3" s="13"/>
      <c r="JSN3" s="13"/>
      <c r="JSO3" s="13"/>
      <c r="JSP3" s="13"/>
      <c r="JSQ3" s="13"/>
      <c r="JSR3" s="13"/>
      <c r="JSS3" s="13"/>
      <c r="JST3" s="13"/>
      <c r="JSU3" s="13"/>
      <c r="JSV3" s="13"/>
      <c r="JSW3" s="13"/>
      <c r="JSX3" s="13"/>
      <c r="JSY3" s="13"/>
      <c r="JSZ3" s="13"/>
      <c r="JTA3" s="13"/>
      <c r="JTB3" s="13"/>
      <c r="JTC3" s="13"/>
      <c r="JTD3" s="13"/>
      <c r="JTE3" s="13"/>
      <c r="JTF3" s="13"/>
      <c r="JTG3" s="13"/>
      <c r="JTH3" s="13"/>
      <c r="JTI3" s="13"/>
      <c r="JTJ3" s="13"/>
      <c r="JTK3" s="13"/>
      <c r="JTL3" s="13"/>
      <c r="JTM3" s="13"/>
      <c r="JTN3" s="13"/>
      <c r="JTO3" s="13"/>
      <c r="JTP3" s="13"/>
      <c r="JTQ3" s="13"/>
      <c r="JTR3" s="13"/>
      <c r="JTS3" s="13"/>
      <c r="JTT3" s="13"/>
      <c r="JTU3" s="13"/>
      <c r="JTV3" s="13"/>
      <c r="JTW3" s="13"/>
      <c r="JTX3" s="13"/>
      <c r="JTY3" s="13"/>
      <c r="JTZ3" s="13"/>
      <c r="JUA3" s="13"/>
      <c r="JUB3" s="13"/>
      <c r="JUC3" s="13"/>
      <c r="JUD3" s="13"/>
      <c r="JUE3" s="13"/>
      <c r="JUF3" s="13"/>
      <c r="JUG3" s="13"/>
      <c r="JUH3" s="13"/>
      <c r="JUI3" s="13"/>
      <c r="JUJ3" s="13"/>
      <c r="JUK3" s="13"/>
      <c r="JUL3" s="13"/>
      <c r="JUM3" s="13"/>
      <c r="JUN3" s="13"/>
      <c r="JUO3" s="13"/>
      <c r="JUP3" s="13"/>
      <c r="JUQ3" s="13"/>
      <c r="JUR3" s="13"/>
      <c r="JUS3" s="13"/>
      <c r="JUT3" s="13"/>
      <c r="JUU3" s="13"/>
      <c r="JUV3" s="13"/>
      <c r="JUW3" s="13"/>
      <c r="JUX3" s="13"/>
      <c r="JUY3" s="13"/>
      <c r="JUZ3" s="13"/>
      <c r="JVA3" s="13"/>
      <c r="JVB3" s="13"/>
      <c r="JVC3" s="13"/>
      <c r="JVD3" s="13"/>
      <c r="JVE3" s="13"/>
      <c r="JVF3" s="13"/>
      <c r="JVG3" s="13"/>
      <c r="JVH3" s="13"/>
      <c r="JVI3" s="13"/>
      <c r="JVJ3" s="13"/>
      <c r="JVK3" s="13"/>
      <c r="JVL3" s="13"/>
      <c r="JVM3" s="13"/>
      <c r="JVN3" s="13"/>
      <c r="JVO3" s="13"/>
      <c r="JVP3" s="13"/>
      <c r="JVQ3" s="13"/>
      <c r="JVR3" s="13"/>
      <c r="JVS3" s="13"/>
      <c r="JVT3" s="13"/>
      <c r="JVU3" s="13"/>
      <c r="JVV3" s="13"/>
      <c r="JVW3" s="13"/>
      <c r="JVX3" s="13"/>
      <c r="JVY3" s="13"/>
      <c r="JVZ3" s="13"/>
      <c r="JWA3" s="13"/>
      <c r="JWB3" s="13"/>
      <c r="JWC3" s="13"/>
      <c r="JWD3" s="13"/>
      <c r="JWE3" s="13"/>
      <c r="JWF3" s="13"/>
      <c r="JWG3" s="13"/>
      <c r="JWH3" s="13"/>
      <c r="JWI3" s="13"/>
      <c r="JWJ3" s="13"/>
      <c r="JWK3" s="13"/>
      <c r="JWL3" s="13"/>
      <c r="JWM3" s="13"/>
      <c r="JWN3" s="13"/>
      <c r="JWO3" s="13"/>
      <c r="JWP3" s="13"/>
      <c r="JWQ3" s="13"/>
      <c r="JWR3" s="13"/>
      <c r="JWS3" s="13"/>
      <c r="JWT3" s="13"/>
      <c r="JWU3" s="13"/>
      <c r="JWV3" s="13"/>
      <c r="JWW3" s="13"/>
      <c r="JWX3" s="13"/>
      <c r="JWY3" s="13"/>
      <c r="JWZ3" s="13"/>
      <c r="JXA3" s="13"/>
      <c r="JXB3" s="13"/>
      <c r="JXC3" s="13"/>
      <c r="JXD3" s="13"/>
      <c r="JXE3" s="13"/>
      <c r="JXF3" s="13"/>
      <c r="JXG3" s="13"/>
      <c r="JXH3" s="13"/>
      <c r="JXI3" s="13"/>
      <c r="JXJ3" s="13"/>
      <c r="JXK3" s="13"/>
      <c r="JXL3" s="13"/>
      <c r="JXM3" s="13"/>
      <c r="JXN3" s="13"/>
      <c r="JXO3" s="13"/>
      <c r="JXP3" s="13"/>
      <c r="JXQ3" s="13"/>
      <c r="JXR3" s="13"/>
      <c r="JXS3" s="13"/>
      <c r="JXT3" s="13"/>
      <c r="JXU3" s="13"/>
      <c r="JXV3" s="13"/>
      <c r="JXW3" s="13"/>
      <c r="JXX3" s="13"/>
      <c r="JXY3" s="13"/>
      <c r="JXZ3" s="13"/>
      <c r="JYA3" s="13"/>
      <c r="JYB3" s="13"/>
      <c r="JYC3" s="13"/>
      <c r="JYD3" s="13"/>
      <c r="JYE3" s="13"/>
      <c r="JYF3" s="13"/>
      <c r="JYG3" s="13"/>
      <c r="JYH3" s="13"/>
      <c r="JYI3" s="13"/>
      <c r="JYJ3" s="13"/>
      <c r="JYK3" s="13"/>
      <c r="JYL3" s="13"/>
      <c r="JYM3" s="13"/>
      <c r="JYN3" s="13"/>
      <c r="JYO3" s="13"/>
      <c r="JYP3" s="13"/>
      <c r="JYQ3" s="13"/>
      <c r="JYR3" s="13"/>
      <c r="JYS3" s="13"/>
      <c r="JYT3" s="13"/>
      <c r="JYU3" s="13"/>
      <c r="JYV3" s="13"/>
      <c r="JYW3" s="13"/>
      <c r="JYX3" s="13"/>
      <c r="JYY3" s="13"/>
      <c r="JYZ3" s="13"/>
      <c r="JZA3" s="13"/>
      <c r="JZB3" s="13"/>
      <c r="JZC3" s="13"/>
      <c r="JZD3" s="13"/>
      <c r="JZE3" s="13"/>
      <c r="JZF3" s="13"/>
      <c r="JZG3" s="13"/>
      <c r="JZH3" s="13"/>
      <c r="JZI3" s="13"/>
      <c r="JZJ3" s="13"/>
      <c r="JZK3" s="13"/>
      <c r="JZL3" s="13"/>
      <c r="JZM3" s="13"/>
      <c r="JZN3" s="13"/>
      <c r="JZO3" s="13"/>
      <c r="JZP3" s="13"/>
      <c r="JZQ3" s="13"/>
      <c r="JZR3" s="13"/>
      <c r="JZS3" s="13"/>
      <c r="JZT3" s="13"/>
      <c r="JZU3" s="13"/>
      <c r="JZV3" s="13"/>
      <c r="JZW3" s="13"/>
      <c r="JZX3" s="13"/>
      <c r="JZY3" s="13"/>
      <c r="JZZ3" s="13"/>
      <c r="KAA3" s="13"/>
      <c r="KAB3" s="13"/>
      <c r="KAC3" s="13"/>
      <c r="KAD3" s="13"/>
      <c r="KAE3" s="13"/>
      <c r="KAF3" s="13"/>
      <c r="KAG3" s="13"/>
      <c r="KAH3" s="13"/>
      <c r="KAI3" s="13"/>
      <c r="KAJ3" s="13"/>
      <c r="KAK3" s="13"/>
      <c r="KAL3" s="13"/>
      <c r="KAM3" s="13"/>
      <c r="KAN3" s="13"/>
      <c r="KAO3" s="13"/>
      <c r="KAP3" s="13"/>
      <c r="KAQ3" s="13"/>
      <c r="KAR3" s="13"/>
      <c r="KAS3" s="13"/>
      <c r="KAT3" s="13"/>
      <c r="KAU3" s="13"/>
      <c r="KAV3" s="13"/>
      <c r="KAW3" s="13"/>
      <c r="KAX3" s="13"/>
      <c r="KAY3" s="13"/>
      <c r="KAZ3" s="13"/>
      <c r="KBA3" s="13"/>
      <c r="KBB3" s="13"/>
      <c r="KBC3" s="13"/>
      <c r="KBD3" s="13"/>
      <c r="KBE3" s="13"/>
      <c r="KBF3" s="13"/>
      <c r="KBG3" s="13"/>
      <c r="KBH3" s="13"/>
      <c r="KBI3" s="13"/>
      <c r="KBJ3" s="13"/>
      <c r="KBK3" s="13"/>
      <c r="KBL3" s="13"/>
      <c r="KBM3" s="13"/>
      <c r="KBN3" s="13"/>
      <c r="KBO3" s="13"/>
      <c r="KBP3" s="13"/>
      <c r="KBQ3" s="13"/>
      <c r="KBR3" s="13"/>
      <c r="KBS3" s="13"/>
      <c r="KBT3" s="13"/>
      <c r="KBU3" s="13"/>
      <c r="KBV3" s="13"/>
      <c r="KBW3" s="13"/>
      <c r="KBX3" s="13"/>
      <c r="KBY3" s="13"/>
      <c r="KBZ3" s="13"/>
      <c r="KCA3" s="13"/>
      <c r="KCB3" s="13"/>
      <c r="KCC3" s="13"/>
      <c r="KCD3" s="13"/>
      <c r="KCE3" s="13"/>
      <c r="KCF3" s="13"/>
      <c r="KCG3" s="13"/>
      <c r="KCH3" s="13"/>
      <c r="KCI3" s="13"/>
      <c r="KCJ3" s="13"/>
      <c r="KCK3" s="13"/>
      <c r="KCL3" s="13"/>
      <c r="KCM3" s="13"/>
      <c r="KCN3" s="13"/>
      <c r="KCO3" s="13"/>
      <c r="KCP3" s="13"/>
      <c r="KCQ3" s="13"/>
      <c r="KCR3" s="13"/>
      <c r="KCS3" s="13"/>
      <c r="KCT3" s="13"/>
      <c r="KCU3" s="13"/>
      <c r="KCV3" s="13"/>
      <c r="KCW3" s="13"/>
      <c r="KCX3" s="13"/>
      <c r="KCY3" s="13"/>
      <c r="KCZ3" s="13"/>
      <c r="KDA3" s="13"/>
      <c r="KDB3" s="13"/>
      <c r="KDC3" s="13"/>
      <c r="KDD3" s="13"/>
      <c r="KDE3" s="13"/>
      <c r="KDF3" s="13"/>
      <c r="KDG3" s="13"/>
      <c r="KDH3" s="13"/>
      <c r="KDI3" s="13"/>
      <c r="KDJ3" s="13"/>
      <c r="KDK3" s="13"/>
      <c r="KDL3" s="13"/>
      <c r="KDM3" s="13"/>
      <c r="KDN3" s="13"/>
      <c r="KDO3" s="13"/>
      <c r="KDP3" s="13"/>
      <c r="KDQ3" s="13"/>
      <c r="KDR3" s="13"/>
      <c r="KDS3" s="13"/>
      <c r="KDT3" s="13"/>
      <c r="KDU3" s="13"/>
      <c r="KDV3" s="13"/>
      <c r="KDW3" s="13"/>
      <c r="KDX3" s="13"/>
      <c r="KDY3" s="13"/>
      <c r="KDZ3" s="13"/>
      <c r="KEA3" s="13"/>
      <c r="KEB3" s="13"/>
      <c r="KEC3" s="13"/>
      <c r="KED3" s="13"/>
      <c r="KEE3" s="13"/>
      <c r="KEF3" s="13"/>
      <c r="KEG3" s="13"/>
      <c r="KEH3" s="13"/>
      <c r="KEI3" s="13"/>
      <c r="KEJ3" s="13"/>
      <c r="KEK3" s="13"/>
      <c r="KEL3" s="13"/>
      <c r="KEM3" s="13"/>
      <c r="KEN3" s="13"/>
      <c r="KEO3" s="13"/>
      <c r="KEP3" s="13"/>
      <c r="KEQ3" s="13"/>
      <c r="KER3" s="13"/>
      <c r="KES3" s="13"/>
      <c r="KET3" s="13"/>
      <c r="KEU3" s="13"/>
      <c r="KEV3" s="13"/>
      <c r="KEW3" s="13"/>
      <c r="KEX3" s="13"/>
      <c r="KEY3" s="13"/>
      <c r="KEZ3" s="13"/>
      <c r="KFA3" s="13"/>
      <c r="KFB3" s="13"/>
      <c r="KFC3" s="13"/>
      <c r="KFD3" s="13"/>
      <c r="KFE3" s="13"/>
      <c r="KFF3" s="13"/>
      <c r="KFG3" s="13"/>
      <c r="KFH3" s="13"/>
      <c r="KFI3" s="13"/>
      <c r="KFJ3" s="13"/>
      <c r="KFK3" s="13"/>
      <c r="KFL3" s="13"/>
      <c r="KFM3" s="13"/>
      <c r="KFN3" s="13"/>
      <c r="KFO3" s="13"/>
      <c r="KFP3" s="13"/>
      <c r="KFQ3" s="13"/>
      <c r="KFR3" s="13"/>
      <c r="KFS3" s="13"/>
      <c r="KFT3" s="13"/>
      <c r="KFU3" s="13"/>
      <c r="KFV3" s="13"/>
      <c r="KFW3" s="13"/>
      <c r="KFX3" s="13"/>
      <c r="KFY3" s="13"/>
      <c r="KFZ3" s="13"/>
      <c r="KGA3" s="13"/>
      <c r="KGB3" s="13"/>
      <c r="KGC3" s="13"/>
      <c r="KGD3" s="13"/>
      <c r="KGE3" s="13"/>
      <c r="KGF3" s="13"/>
      <c r="KGG3" s="13"/>
      <c r="KGH3" s="13"/>
      <c r="KGI3" s="13"/>
      <c r="KGJ3" s="13"/>
      <c r="KGK3" s="13"/>
      <c r="KGL3" s="13"/>
      <c r="KGM3" s="13"/>
      <c r="KGN3" s="13"/>
      <c r="KGO3" s="13"/>
      <c r="KGP3" s="13"/>
      <c r="KGQ3" s="13"/>
      <c r="KGR3" s="13"/>
      <c r="KGS3" s="13"/>
      <c r="KGT3" s="13"/>
      <c r="KGU3" s="13"/>
      <c r="KGV3" s="13"/>
      <c r="KGW3" s="13"/>
      <c r="KGX3" s="13"/>
      <c r="KGY3" s="13"/>
      <c r="KGZ3" s="13"/>
      <c r="KHA3" s="13"/>
      <c r="KHB3" s="13"/>
      <c r="KHC3" s="13"/>
      <c r="KHD3" s="13"/>
      <c r="KHE3" s="13"/>
      <c r="KHF3" s="13"/>
      <c r="KHG3" s="13"/>
      <c r="KHH3" s="13"/>
      <c r="KHI3" s="13"/>
      <c r="KHJ3" s="13"/>
      <c r="KHK3" s="13"/>
      <c r="KHL3" s="13"/>
      <c r="KHM3" s="13"/>
      <c r="KHN3" s="13"/>
      <c r="KHO3" s="13"/>
      <c r="KHP3" s="13"/>
      <c r="KHQ3" s="13"/>
      <c r="KHR3" s="13"/>
      <c r="KHS3" s="13"/>
      <c r="KHT3" s="13"/>
      <c r="KHU3" s="13"/>
      <c r="KHV3" s="13"/>
      <c r="KHW3" s="13"/>
      <c r="KHX3" s="13"/>
      <c r="KHY3" s="13"/>
      <c r="KHZ3" s="13"/>
      <c r="KIA3" s="13"/>
      <c r="KIB3" s="13"/>
      <c r="KIC3" s="13"/>
      <c r="KID3" s="13"/>
      <c r="KIE3" s="13"/>
      <c r="KIF3" s="13"/>
      <c r="KIG3" s="13"/>
      <c r="KIH3" s="13"/>
      <c r="KII3" s="13"/>
      <c r="KIJ3" s="13"/>
      <c r="KIK3" s="13"/>
      <c r="KIL3" s="13"/>
      <c r="KIM3" s="13"/>
      <c r="KIN3" s="13"/>
      <c r="KIO3" s="13"/>
      <c r="KIP3" s="13"/>
      <c r="KIQ3" s="13"/>
      <c r="KIR3" s="13"/>
      <c r="KIS3" s="13"/>
      <c r="KIT3" s="13"/>
      <c r="KIU3" s="13"/>
      <c r="KIV3" s="13"/>
      <c r="KIW3" s="13"/>
      <c r="KIX3" s="13"/>
      <c r="KIY3" s="13"/>
      <c r="KIZ3" s="13"/>
      <c r="KJA3" s="13"/>
      <c r="KJB3" s="13"/>
      <c r="KJC3" s="13"/>
      <c r="KJD3" s="13"/>
      <c r="KJE3" s="13"/>
      <c r="KJF3" s="13"/>
      <c r="KJG3" s="13"/>
      <c r="KJH3" s="13"/>
      <c r="KJI3" s="13"/>
      <c r="KJJ3" s="13"/>
      <c r="KJK3" s="13"/>
      <c r="KJL3" s="13"/>
      <c r="KJM3" s="13"/>
      <c r="KJN3" s="13"/>
      <c r="KJO3" s="13"/>
      <c r="KJP3" s="13"/>
      <c r="KJQ3" s="13"/>
      <c r="KJR3" s="13"/>
      <c r="KJS3" s="13"/>
      <c r="KJT3" s="13"/>
      <c r="KJU3" s="13"/>
      <c r="KJV3" s="13"/>
      <c r="KJW3" s="13"/>
      <c r="KJX3" s="13"/>
      <c r="KJY3" s="13"/>
      <c r="KJZ3" s="13"/>
      <c r="KKA3" s="13"/>
      <c r="KKB3" s="13"/>
      <c r="KKC3" s="13"/>
      <c r="KKD3" s="13"/>
      <c r="KKE3" s="13"/>
      <c r="KKF3" s="13"/>
      <c r="KKG3" s="13"/>
      <c r="KKH3" s="13"/>
      <c r="KKI3" s="13"/>
      <c r="KKJ3" s="13"/>
      <c r="KKK3" s="13"/>
      <c r="KKL3" s="13"/>
      <c r="KKM3" s="13"/>
      <c r="KKN3" s="13"/>
      <c r="KKO3" s="13"/>
      <c r="KKP3" s="13"/>
      <c r="KKQ3" s="13"/>
      <c r="KKR3" s="13"/>
      <c r="KKS3" s="13"/>
      <c r="KKT3" s="13"/>
      <c r="KKU3" s="13"/>
      <c r="KKV3" s="13"/>
      <c r="KKW3" s="13"/>
      <c r="KKX3" s="13"/>
      <c r="KKY3" s="13"/>
      <c r="KKZ3" s="13"/>
      <c r="KLA3" s="13"/>
      <c r="KLB3" s="13"/>
      <c r="KLC3" s="13"/>
      <c r="KLD3" s="13"/>
      <c r="KLE3" s="13"/>
      <c r="KLF3" s="13"/>
      <c r="KLG3" s="13"/>
      <c r="KLH3" s="13"/>
      <c r="KLI3" s="13"/>
      <c r="KLJ3" s="13"/>
      <c r="KLK3" s="13"/>
      <c r="KLL3" s="13"/>
      <c r="KLM3" s="13"/>
      <c r="KLN3" s="13"/>
      <c r="KLO3" s="13"/>
      <c r="KLP3" s="13"/>
      <c r="KLQ3" s="13"/>
      <c r="KLR3" s="13"/>
      <c r="KLS3" s="13"/>
      <c r="KLT3" s="13"/>
      <c r="KLU3" s="13"/>
      <c r="KLV3" s="13"/>
      <c r="KLW3" s="13"/>
      <c r="KLX3" s="13"/>
      <c r="KLY3" s="13"/>
      <c r="KLZ3" s="13"/>
      <c r="KMA3" s="13"/>
      <c r="KMB3" s="13"/>
      <c r="KMC3" s="13"/>
      <c r="KMD3" s="13"/>
      <c r="KME3" s="13"/>
      <c r="KMF3" s="13"/>
      <c r="KMG3" s="13"/>
      <c r="KMH3" s="13"/>
      <c r="KMI3" s="13"/>
      <c r="KMJ3" s="13"/>
      <c r="KMK3" s="13"/>
      <c r="KML3" s="13"/>
      <c r="KMM3" s="13"/>
      <c r="KMN3" s="13"/>
      <c r="KMO3" s="13"/>
      <c r="KMP3" s="13"/>
      <c r="KMQ3" s="13"/>
      <c r="KMR3" s="13"/>
      <c r="KMS3" s="13"/>
      <c r="KMT3" s="13"/>
      <c r="KMU3" s="13"/>
      <c r="KMV3" s="13"/>
      <c r="KMW3" s="13"/>
      <c r="KMX3" s="13"/>
      <c r="KMY3" s="13"/>
      <c r="KMZ3" s="13"/>
      <c r="KNA3" s="13"/>
      <c r="KNB3" s="13"/>
      <c r="KNC3" s="13"/>
      <c r="KND3" s="13"/>
      <c r="KNE3" s="13"/>
      <c r="KNF3" s="13"/>
      <c r="KNG3" s="13"/>
      <c r="KNH3" s="13"/>
      <c r="KNI3" s="13"/>
      <c r="KNJ3" s="13"/>
      <c r="KNK3" s="13"/>
      <c r="KNL3" s="13"/>
      <c r="KNM3" s="13"/>
      <c r="KNN3" s="13"/>
      <c r="KNO3" s="13"/>
      <c r="KNP3" s="13"/>
      <c r="KNQ3" s="13"/>
      <c r="KNR3" s="13"/>
      <c r="KNS3" s="13"/>
      <c r="KNT3" s="13"/>
      <c r="KNU3" s="13"/>
      <c r="KNV3" s="13"/>
      <c r="KNW3" s="13"/>
      <c r="KNX3" s="13"/>
      <c r="KNY3" s="13"/>
      <c r="KNZ3" s="13"/>
      <c r="KOA3" s="13"/>
      <c r="KOB3" s="13"/>
      <c r="KOC3" s="13"/>
      <c r="KOD3" s="13"/>
      <c r="KOE3" s="13"/>
      <c r="KOF3" s="13"/>
      <c r="KOG3" s="13"/>
      <c r="KOH3" s="13"/>
      <c r="KOI3" s="13"/>
      <c r="KOJ3" s="13"/>
      <c r="KOK3" s="13"/>
      <c r="KOL3" s="13"/>
      <c r="KOM3" s="13"/>
      <c r="KON3" s="13"/>
      <c r="KOO3" s="13"/>
      <c r="KOP3" s="13"/>
      <c r="KOQ3" s="13"/>
      <c r="KOR3" s="13"/>
      <c r="KOS3" s="13"/>
      <c r="KOT3" s="13"/>
      <c r="KOU3" s="13"/>
      <c r="KOV3" s="13"/>
      <c r="KOW3" s="13"/>
      <c r="KOX3" s="13"/>
      <c r="KOY3" s="13"/>
      <c r="KOZ3" s="13"/>
      <c r="KPA3" s="13"/>
      <c r="KPB3" s="13"/>
      <c r="KPC3" s="13"/>
      <c r="KPD3" s="13"/>
      <c r="KPE3" s="13"/>
      <c r="KPF3" s="13"/>
      <c r="KPG3" s="13"/>
      <c r="KPH3" s="13"/>
      <c r="KPI3" s="13"/>
      <c r="KPJ3" s="13"/>
      <c r="KPK3" s="13"/>
      <c r="KPL3" s="13"/>
      <c r="KPM3" s="13"/>
      <c r="KPN3" s="13"/>
      <c r="KPO3" s="13"/>
      <c r="KPP3" s="13"/>
      <c r="KPQ3" s="13"/>
      <c r="KPR3" s="13"/>
      <c r="KPS3" s="13"/>
      <c r="KPT3" s="13"/>
      <c r="KPU3" s="13"/>
      <c r="KPV3" s="13"/>
      <c r="KPW3" s="13"/>
      <c r="KPX3" s="13"/>
      <c r="KPY3" s="13"/>
      <c r="KPZ3" s="13"/>
      <c r="KQA3" s="13"/>
      <c r="KQB3" s="13"/>
      <c r="KQC3" s="13"/>
      <c r="KQD3" s="13"/>
      <c r="KQE3" s="13"/>
      <c r="KQF3" s="13"/>
      <c r="KQG3" s="13"/>
      <c r="KQH3" s="13"/>
      <c r="KQI3" s="13"/>
      <c r="KQJ3" s="13"/>
      <c r="KQK3" s="13"/>
      <c r="KQL3" s="13"/>
      <c r="KQM3" s="13"/>
      <c r="KQN3" s="13"/>
      <c r="KQO3" s="13"/>
      <c r="KQP3" s="13"/>
      <c r="KQQ3" s="13"/>
      <c r="KQR3" s="13"/>
      <c r="KQS3" s="13"/>
      <c r="KQT3" s="13"/>
      <c r="KQU3" s="13"/>
      <c r="KQV3" s="13"/>
      <c r="KQW3" s="13"/>
      <c r="KQX3" s="13"/>
      <c r="KQY3" s="13"/>
      <c r="KQZ3" s="13"/>
      <c r="KRA3" s="13"/>
      <c r="KRB3" s="13"/>
      <c r="KRC3" s="13"/>
      <c r="KRD3" s="13"/>
      <c r="KRE3" s="13"/>
      <c r="KRF3" s="13"/>
      <c r="KRG3" s="13"/>
      <c r="KRH3" s="13"/>
      <c r="KRI3" s="13"/>
      <c r="KRJ3" s="13"/>
      <c r="KRK3" s="13"/>
      <c r="KRL3" s="13"/>
      <c r="KRM3" s="13"/>
      <c r="KRN3" s="13"/>
      <c r="KRO3" s="13"/>
      <c r="KRP3" s="13"/>
      <c r="KRQ3" s="13"/>
      <c r="KRR3" s="13"/>
      <c r="KRS3" s="13"/>
      <c r="KRT3" s="13"/>
      <c r="KRU3" s="13"/>
      <c r="KRV3" s="13"/>
      <c r="KRW3" s="13"/>
      <c r="KRX3" s="13"/>
      <c r="KRY3" s="13"/>
      <c r="KRZ3" s="13"/>
      <c r="KSA3" s="13"/>
      <c r="KSB3" s="13"/>
      <c r="KSC3" s="13"/>
      <c r="KSD3" s="13"/>
      <c r="KSE3" s="13"/>
      <c r="KSF3" s="13"/>
      <c r="KSG3" s="13"/>
      <c r="KSH3" s="13"/>
      <c r="KSI3" s="13"/>
      <c r="KSJ3" s="13"/>
      <c r="KSK3" s="13"/>
      <c r="KSL3" s="13"/>
      <c r="KSM3" s="13"/>
      <c r="KSN3" s="13"/>
      <c r="KSO3" s="13"/>
      <c r="KSP3" s="13"/>
      <c r="KSQ3" s="13"/>
      <c r="KSR3" s="13"/>
      <c r="KSS3" s="13"/>
      <c r="KST3" s="13"/>
      <c r="KSU3" s="13"/>
      <c r="KSV3" s="13"/>
      <c r="KSW3" s="13"/>
      <c r="KSX3" s="13"/>
      <c r="KSY3" s="13"/>
      <c r="KSZ3" s="13"/>
      <c r="KTA3" s="13"/>
      <c r="KTB3" s="13"/>
      <c r="KTC3" s="13"/>
      <c r="KTD3" s="13"/>
      <c r="KTE3" s="13"/>
      <c r="KTF3" s="13"/>
      <c r="KTG3" s="13"/>
      <c r="KTH3" s="13"/>
      <c r="KTI3" s="13"/>
      <c r="KTJ3" s="13"/>
      <c r="KTK3" s="13"/>
      <c r="KTL3" s="13"/>
      <c r="KTM3" s="13"/>
      <c r="KTN3" s="13"/>
      <c r="KTO3" s="13"/>
      <c r="KTP3" s="13"/>
      <c r="KTQ3" s="13"/>
      <c r="KTR3" s="13"/>
      <c r="KTS3" s="13"/>
      <c r="KTT3" s="13"/>
      <c r="KTU3" s="13"/>
      <c r="KTV3" s="13"/>
      <c r="KTW3" s="13"/>
      <c r="KTX3" s="13"/>
      <c r="KTY3" s="13"/>
      <c r="KTZ3" s="13"/>
      <c r="KUA3" s="13"/>
      <c r="KUB3" s="13"/>
      <c r="KUC3" s="13"/>
      <c r="KUD3" s="13"/>
      <c r="KUE3" s="13"/>
      <c r="KUF3" s="13"/>
      <c r="KUG3" s="13"/>
      <c r="KUH3" s="13"/>
      <c r="KUI3" s="13"/>
      <c r="KUJ3" s="13"/>
      <c r="KUK3" s="13"/>
      <c r="KUL3" s="13"/>
      <c r="KUM3" s="13"/>
      <c r="KUN3" s="13"/>
      <c r="KUO3" s="13"/>
      <c r="KUP3" s="13"/>
      <c r="KUQ3" s="13"/>
      <c r="KUR3" s="13"/>
      <c r="KUS3" s="13"/>
      <c r="KUT3" s="13"/>
      <c r="KUU3" s="13"/>
      <c r="KUV3" s="13"/>
      <c r="KUW3" s="13"/>
      <c r="KUX3" s="13"/>
      <c r="KUY3" s="13"/>
      <c r="KUZ3" s="13"/>
      <c r="KVA3" s="13"/>
      <c r="KVB3" s="13"/>
      <c r="KVC3" s="13"/>
      <c r="KVD3" s="13"/>
      <c r="KVE3" s="13"/>
      <c r="KVF3" s="13"/>
      <c r="KVG3" s="13"/>
      <c r="KVH3" s="13"/>
      <c r="KVI3" s="13"/>
      <c r="KVJ3" s="13"/>
      <c r="KVK3" s="13"/>
      <c r="KVL3" s="13"/>
      <c r="KVM3" s="13"/>
      <c r="KVN3" s="13"/>
      <c r="KVO3" s="13"/>
      <c r="KVP3" s="13"/>
      <c r="KVQ3" s="13"/>
      <c r="KVR3" s="13"/>
      <c r="KVS3" s="13"/>
      <c r="KVT3" s="13"/>
      <c r="KVU3" s="13"/>
      <c r="KVV3" s="13"/>
      <c r="KVW3" s="13"/>
      <c r="KVX3" s="13"/>
      <c r="KVY3" s="13"/>
      <c r="KVZ3" s="13"/>
      <c r="KWA3" s="13"/>
      <c r="KWB3" s="13"/>
      <c r="KWC3" s="13"/>
      <c r="KWD3" s="13"/>
      <c r="KWE3" s="13"/>
      <c r="KWF3" s="13"/>
      <c r="KWG3" s="13"/>
      <c r="KWH3" s="13"/>
      <c r="KWI3" s="13"/>
      <c r="KWJ3" s="13"/>
      <c r="KWK3" s="13"/>
      <c r="KWL3" s="13"/>
      <c r="KWM3" s="13"/>
      <c r="KWN3" s="13"/>
      <c r="KWO3" s="13"/>
      <c r="KWP3" s="13"/>
      <c r="KWQ3" s="13"/>
      <c r="KWR3" s="13"/>
      <c r="KWS3" s="13"/>
      <c r="KWT3" s="13"/>
      <c r="KWU3" s="13"/>
      <c r="KWV3" s="13"/>
      <c r="KWW3" s="13"/>
      <c r="KWX3" s="13"/>
      <c r="KWY3" s="13"/>
      <c r="KWZ3" s="13"/>
      <c r="KXA3" s="13"/>
      <c r="KXB3" s="13"/>
      <c r="KXC3" s="13"/>
      <c r="KXD3" s="13"/>
      <c r="KXE3" s="13"/>
      <c r="KXF3" s="13"/>
      <c r="KXG3" s="13"/>
      <c r="KXH3" s="13"/>
      <c r="KXI3" s="13"/>
      <c r="KXJ3" s="13"/>
      <c r="KXK3" s="13"/>
      <c r="KXL3" s="13"/>
      <c r="KXM3" s="13"/>
      <c r="KXN3" s="13"/>
      <c r="KXO3" s="13"/>
      <c r="KXP3" s="13"/>
      <c r="KXQ3" s="13"/>
      <c r="KXR3" s="13"/>
      <c r="KXS3" s="13"/>
      <c r="KXT3" s="13"/>
      <c r="KXU3" s="13"/>
      <c r="KXV3" s="13"/>
      <c r="KXW3" s="13"/>
      <c r="KXX3" s="13"/>
      <c r="KXY3" s="13"/>
      <c r="KXZ3" s="13"/>
      <c r="KYA3" s="13"/>
      <c r="KYB3" s="13"/>
      <c r="KYC3" s="13"/>
      <c r="KYD3" s="13"/>
      <c r="KYE3" s="13"/>
      <c r="KYF3" s="13"/>
      <c r="KYG3" s="13"/>
      <c r="KYH3" s="13"/>
      <c r="KYI3" s="13"/>
      <c r="KYJ3" s="13"/>
      <c r="KYK3" s="13"/>
      <c r="KYL3" s="13"/>
      <c r="KYM3" s="13"/>
      <c r="KYN3" s="13"/>
      <c r="KYO3" s="13"/>
      <c r="KYP3" s="13"/>
      <c r="KYQ3" s="13"/>
      <c r="KYR3" s="13"/>
      <c r="KYS3" s="13"/>
      <c r="KYT3" s="13"/>
      <c r="KYU3" s="13"/>
      <c r="KYV3" s="13"/>
      <c r="KYW3" s="13"/>
      <c r="KYX3" s="13"/>
      <c r="KYY3" s="13"/>
      <c r="KYZ3" s="13"/>
      <c r="KZA3" s="13"/>
      <c r="KZB3" s="13"/>
      <c r="KZC3" s="13"/>
      <c r="KZD3" s="13"/>
      <c r="KZE3" s="13"/>
      <c r="KZF3" s="13"/>
      <c r="KZG3" s="13"/>
      <c r="KZH3" s="13"/>
      <c r="KZI3" s="13"/>
      <c r="KZJ3" s="13"/>
      <c r="KZK3" s="13"/>
      <c r="KZL3" s="13"/>
      <c r="KZM3" s="13"/>
      <c r="KZN3" s="13"/>
      <c r="KZO3" s="13"/>
      <c r="KZP3" s="13"/>
      <c r="KZQ3" s="13"/>
      <c r="KZR3" s="13"/>
      <c r="KZS3" s="13"/>
      <c r="KZT3" s="13"/>
      <c r="KZU3" s="13"/>
      <c r="KZV3" s="13"/>
      <c r="KZW3" s="13"/>
      <c r="KZX3" s="13"/>
      <c r="KZY3" s="13"/>
      <c r="KZZ3" s="13"/>
      <c r="LAA3" s="13"/>
      <c r="LAB3" s="13"/>
      <c r="LAC3" s="13"/>
      <c r="LAD3" s="13"/>
      <c r="LAE3" s="13"/>
      <c r="LAF3" s="13"/>
      <c r="LAG3" s="13"/>
      <c r="LAH3" s="13"/>
      <c r="LAI3" s="13"/>
      <c r="LAJ3" s="13"/>
      <c r="LAK3" s="13"/>
      <c r="LAL3" s="13"/>
      <c r="LAM3" s="13"/>
      <c r="LAN3" s="13"/>
      <c r="LAO3" s="13"/>
      <c r="LAP3" s="13"/>
      <c r="LAQ3" s="13"/>
      <c r="LAR3" s="13"/>
      <c r="LAS3" s="13"/>
      <c r="LAT3" s="13"/>
      <c r="LAU3" s="13"/>
      <c r="LAV3" s="13"/>
      <c r="LAW3" s="13"/>
      <c r="LAX3" s="13"/>
      <c r="LAY3" s="13"/>
      <c r="LAZ3" s="13"/>
      <c r="LBA3" s="13"/>
      <c r="LBB3" s="13"/>
      <c r="LBC3" s="13"/>
      <c r="LBD3" s="13"/>
      <c r="LBE3" s="13"/>
      <c r="LBF3" s="13"/>
      <c r="LBG3" s="13"/>
      <c r="LBH3" s="13"/>
      <c r="LBI3" s="13"/>
      <c r="LBJ3" s="13"/>
      <c r="LBK3" s="13"/>
      <c r="LBL3" s="13"/>
      <c r="LBM3" s="13"/>
      <c r="LBN3" s="13"/>
      <c r="LBO3" s="13"/>
      <c r="LBP3" s="13"/>
      <c r="LBQ3" s="13"/>
      <c r="LBR3" s="13"/>
      <c r="LBS3" s="13"/>
      <c r="LBT3" s="13"/>
      <c r="LBU3" s="13"/>
      <c r="LBV3" s="13"/>
      <c r="LBW3" s="13"/>
      <c r="LBX3" s="13"/>
      <c r="LBY3" s="13"/>
      <c r="LBZ3" s="13"/>
      <c r="LCA3" s="13"/>
      <c r="LCB3" s="13"/>
      <c r="LCC3" s="13"/>
      <c r="LCD3" s="13"/>
      <c r="LCE3" s="13"/>
      <c r="LCF3" s="13"/>
      <c r="LCG3" s="13"/>
      <c r="LCH3" s="13"/>
      <c r="LCI3" s="13"/>
      <c r="LCJ3" s="13"/>
      <c r="LCK3" s="13"/>
      <c r="LCL3" s="13"/>
      <c r="LCM3" s="13"/>
      <c r="LCN3" s="13"/>
      <c r="LCO3" s="13"/>
      <c r="LCP3" s="13"/>
      <c r="LCQ3" s="13"/>
      <c r="LCR3" s="13"/>
      <c r="LCS3" s="13"/>
      <c r="LCT3" s="13"/>
      <c r="LCU3" s="13"/>
      <c r="LCV3" s="13"/>
      <c r="LCW3" s="13"/>
      <c r="LCX3" s="13"/>
      <c r="LCY3" s="13"/>
      <c r="LCZ3" s="13"/>
      <c r="LDA3" s="13"/>
      <c r="LDB3" s="13"/>
      <c r="LDC3" s="13"/>
      <c r="LDD3" s="13"/>
      <c r="LDE3" s="13"/>
      <c r="LDF3" s="13"/>
      <c r="LDG3" s="13"/>
      <c r="LDH3" s="13"/>
      <c r="LDI3" s="13"/>
      <c r="LDJ3" s="13"/>
      <c r="LDK3" s="13"/>
      <c r="LDL3" s="13"/>
      <c r="LDM3" s="13"/>
      <c r="LDN3" s="13"/>
      <c r="LDO3" s="13"/>
      <c r="LDP3" s="13"/>
      <c r="LDQ3" s="13"/>
      <c r="LDR3" s="13"/>
      <c r="LDS3" s="13"/>
      <c r="LDT3" s="13"/>
      <c r="LDU3" s="13"/>
      <c r="LDV3" s="13"/>
      <c r="LDW3" s="13"/>
      <c r="LDX3" s="13"/>
      <c r="LDY3" s="13"/>
      <c r="LDZ3" s="13"/>
      <c r="LEA3" s="13"/>
      <c r="LEB3" s="13"/>
      <c r="LEC3" s="13"/>
      <c r="LED3" s="13"/>
      <c r="LEE3" s="13"/>
      <c r="LEF3" s="13"/>
      <c r="LEG3" s="13"/>
      <c r="LEH3" s="13"/>
      <c r="LEI3" s="13"/>
      <c r="LEJ3" s="13"/>
      <c r="LEK3" s="13"/>
      <c r="LEL3" s="13"/>
      <c r="LEM3" s="13"/>
      <c r="LEN3" s="13"/>
      <c r="LEO3" s="13"/>
      <c r="LEP3" s="13"/>
      <c r="LEQ3" s="13"/>
      <c r="LER3" s="13"/>
      <c r="LES3" s="13"/>
      <c r="LET3" s="13"/>
      <c r="LEU3" s="13"/>
      <c r="LEV3" s="13"/>
      <c r="LEW3" s="13"/>
      <c r="LEX3" s="13"/>
      <c r="LEY3" s="13"/>
      <c r="LEZ3" s="13"/>
      <c r="LFA3" s="13"/>
      <c r="LFB3" s="13"/>
      <c r="LFC3" s="13"/>
      <c r="LFD3" s="13"/>
      <c r="LFE3" s="13"/>
      <c r="LFF3" s="13"/>
      <c r="LFG3" s="13"/>
      <c r="LFH3" s="13"/>
      <c r="LFI3" s="13"/>
      <c r="LFJ3" s="13"/>
      <c r="LFK3" s="13"/>
      <c r="LFL3" s="13"/>
      <c r="LFM3" s="13"/>
      <c r="LFN3" s="13"/>
      <c r="LFO3" s="13"/>
      <c r="LFP3" s="13"/>
      <c r="LFQ3" s="13"/>
      <c r="LFR3" s="13"/>
      <c r="LFS3" s="13"/>
      <c r="LFT3" s="13"/>
      <c r="LFU3" s="13"/>
      <c r="LFV3" s="13"/>
      <c r="LFW3" s="13"/>
      <c r="LFX3" s="13"/>
      <c r="LFY3" s="13"/>
      <c r="LFZ3" s="13"/>
      <c r="LGA3" s="13"/>
      <c r="LGB3" s="13"/>
      <c r="LGC3" s="13"/>
      <c r="LGD3" s="13"/>
      <c r="LGE3" s="13"/>
      <c r="LGF3" s="13"/>
      <c r="LGG3" s="13"/>
      <c r="LGH3" s="13"/>
      <c r="LGI3" s="13"/>
      <c r="LGJ3" s="13"/>
      <c r="LGK3" s="13"/>
      <c r="LGL3" s="13"/>
      <c r="LGM3" s="13"/>
      <c r="LGN3" s="13"/>
      <c r="LGO3" s="13"/>
      <c r="LGP3" s="13"/>
      <c r="LGQ3" s="13"/>
      <c r="LGR3" s="13"/>
      <c r="LGS3" s="13"/>
      <c r="LGT3" s="13"/>
      <c r="LGU3" s="13"/>
      <c r="LGV3" s="13"/>
      <c r="LGW3" s="13"/>
      <c r="LGX3" s="13"/>
      <c r="LGY3" s="13"/>
      <c r="LGZ3" s="13"/>
      <c r="LHA3" s="13"/>
      <c r="LHB3" s="13"/>
      <c r="LHC3" s="13"/>
      <c r="LHD3" s="13"/>
      <c r="LHE3" s="13"/>
      <c r="LHF3" s="13"/>
      <c r="LHG3" s="13"/>
      <c r="LHH3" s="13"/>
      <c r="LHI3" s="13"/>
      <c r="LHJ3" s="13"/>
      <c r="LHK3" s="13"/>
      <c r="LHL3" s="13"/>
      <c r="LHM3" s="13"/>
      <c r="LHN3" s="13"/>
      <c r="LHO3" s="13"/>
      <c r="LHP3" s="13"/>
      <c r="LHQ3" s="13"/>
      <c r="LHR3" s="13"/>
      <c r="LHS3" s="13"/>
      <c r="LHT3" s="13"/>
      <c r="LHU3" s="13"/>
      <c r="LHV3" s="13"/>
      <c r="LHW3" s="13"/>
      <c r="LHX3" s="13"/>
      <c r="LHY3" s="13"/>
      <c r="LHZ3" s="13"/>
      <c r="LIA3" s="13"/>
      <c r="LIB3" s="13"/>
      <c r="LIC3" s="13"/>
      <c r="LID3" s="13"/>
      <c r="LIE3" s="13"/>
      <c r="LIF3" s="13"/>
      <c r="LIG3" s="13"/>
      <c r="LIH3" s="13"/>
      <c r="LII3" s="13"/>
      <c r="LIJ3" s="13"/>
      <c r="LIK3" s="13"/>
      <c r="LIL3" s="13"/>
      <c r="LIM3" s="13"/>
      <c r="LIN3" s="13"/>
      <c r="LIO3" s="13"/>
      <c r="LIP3" s="13"/>
      <c r="LIQ3" s="13"/>
      <c r="LIR3" s="13"/>
      <c r="LIS3" s="13"/>
      <c r="LIT3" s="13"/>
      <c r="LIU3" s="13"/>
      <c r="LIV3" s="13"/>
      <c r="LIW3" s="13"/>
      <c r="LIX3" s="13"/>
      <c r="LIY3" s="13"/>
      <c r="LIZ3" s="13"/>
      <c r="LJA3" s="13"/>
      <c r="LJB3" s="13"/>
      <c r="LJC3" s="13"/>
      <c r="LJD3" s="13"/>
      <c r="LJE3" s="13"/>
      <c r="LJF3" s="13"/>
      <c r="LJG3" s="13"/>
      <c r="LJH3" s="13"/>
      <c r="LJI3" s="13"/>
      <c r="LJJ3" s="13"/>
      <c r="LJK3" s="13"/>
      <c r="LJL3" s="13"/>
      <c r="LJM3" s="13"/>
      <c r="LJN3" s="13"/>
      <c r="LJO3" s="13"/>
      <c r="LJP3" s="13"/>
      <c r="LJQ3" s="13"/>
      <c r="LJR3" s="13"/>
      <c r="LJS3" s="13"/>
      <c r="LJT3" s="13"/>
      <c r="LJU3" s="13"/>
      <c r="LJV3" s="13"/>
      <c r="LJW3" s="13"/>
      <c r="LJX3" s="13"/>
      <c r="LJY3" s="13"/>
      <c r="LJZ3" s="13"/>
      <c r="LKA3" s="13"/>
      <c r="LKB3" s="13"/>
      <c r="LKC3" s="13"/>
      <c r="LKD3" s="13"/>
      <c r="LKE3" s="13"/>
      <c r="LKF3" s="13"/>
      <c r="LKG3" s="13"/>
      <c r="LKH3" s="13"/>
      <c r="LKI3" s="13"/>
      <c r="LKJ3" s="13"/>
      <c r="LKK3" s="13"/>
      <c r="LKL3" s="13"/>
      <c r="LKM3" s="13"/>
      <c r="LKN3" s="13"/>
      <c r="LKO3" s="13"/>
      <c r="LKP3" s="13"/>
      <c r="LKQ3" s="13"/>
      <c r="LKR3" s="13"/>
      <c r="LKS3" s="13"/>
      <c r="LKT3" s="13"/>
      <c r="LKU3" s="13"/>
      <c r="LKV3" s="13"/>
      <c r="LKW3" s="13"/>
      <c r="LKX3" s="13"/>
      <c r="LKY3" s="13"/>
      <c r="LKZ3" s="13"/>
      <c r="LLA3" s="13"/>
      <c r="LLB3" s="13"/>
      <c r="LLC3" s="13"/>
      <c r="LLD3" s="13"/>
      <c r="LLE3" s="13"/>
      <c r="LLF3" s="13"/>
      <c r="LLG3" s="13"/>
      <c r="LLH3" s="13"/>
      <c r="LLI3" s="13"/>
      <c r="LLJ3" s="13"/>
      <c r="LLK3" s="13"/>
      <c r="LLL3" s="13"/>
      <c r="LLM3" s="13"/>
      <c r="LLN3" s="13"/>
      <c r="LLO3" s="13"/>
      <c r="LLP3" s="13"/>
      <c r="LLQ3" s="13"/>
      <c r="LLR3" s="13"/>
      <c r="LLS3" s="13"/>
      <c r="LLT3" s="13"/>
      <c r="LLU3" s="13"/>
      <c r="LLV3" s="13"/>
      <c r="LLW3" s="13"/>
      <c r="LLX3" s="13"/>
      <c r="LLY3" s="13"/>
      <c r="LLZ3" s="13"/>
      <c r="LMA3" s="13"/>
      <c r="LMB3" s="13"/>
      <c r="LMC3" s="13"/>
      <c r="LMD3" s="13"/>
      <c r="LME3" s="13"/>
      <c r="LMF3" s="13"/>
      <c r="LMG3" s="13"/>
      <c r="LMH3" s="13"/>
      <c r="LMI3" s="13"/>
      <c r="LMJ3" s="13"/>
      <c r="LMK3" s="13"/>
      <c r="LML3" s="13"/>
      <c r="LMM3" s="13"/>
      <c r="LMN3" s="13"/>
      <c r="LMO3" s="13"/>
      <c r="LMP3" s="13"/>
      <c r="LMQ3" s="13"/>
      <c r="LMR3" s="13"/>
      <c r="LMS3" s="13"/>
      <c r="LMT3" s="13"/>
      <c r="LMU3" s="13"/>
      <c r="LMV3" s="13"/>
      <c r="LMW3" s="13"/>
      <c r="LMX3" s="13"/>
      <c r="LMY3" s="13"/>
      <c r="LMZ3" s="13"/>
      <c r="LNA3" s="13"/>
      <c r="LNB3" s="13"/>
      <c r="LNC3" s="13"/>
      <c r="LND3" s="13"/>
      <c r="LNE3" s="13"/>
      <c r="LNF3" s="13"/>
      <c r="LNG3" s="13"/>
      <c r="LNH3" s="13"/>
      <c r="LNI3" s="13"/>
      <c r="LNJ3" s="13"/>
      <c r="LNK3" s="13"/>
      <c r="LNL3" s="13"/>
      <c r="LNM3" s="13"/>
      <c r="LNN3" s="13"/>
      <c r="LNO3" s="13"/>
      <c r="LNP3" s="13"/>
      <c r="LNQ3" s="13"/>
      <c r="LNR3" s="13"/>
      <c r="LNS3" s="13"/>
      <c r="LNT3" s="13"/>
      <c r="LNU3" s="13"/>
      <c r="LNV3" s="13"/>
      <c r="LNW3" s="13"/>
      <c r="LNX3" s="13"/>
      <c r="LNY3" s="13"/>
      <c r="LNZ3" s="13"/>
      <c r="LOA3" s="13"/>
      <c r="LOB3" s="13"/>
      <c r="LOC3" s="13"/>
      <c r="LOD3" s="13"/>
      <c r="LOE3" s="13"/>
      <c r="LOF3" s="13"/>
      <c r="LOG3" s="13"/>
      <c r="LOH3" s="13"/>
      <c r="LOI3" s="13"/>
      <c r="LOJ3" s="13"/>
      <c r="LOK3" s="13"/>
      <c r="LOL3" s="13"/>
      <c r="LOM3" s="13"/>
      <c r="LON3" s="13"/>
      <c r="LOO3" s="13"/>
      <c r="LOP3" s="13"/>
      <c r="LOQ3" s="13"/>
      <c r="LOR3" s="13"/>
      <c r="LOS3" s="13"/>
      <c r="LOT3" s="13"/>
      <c r="LOU3" s="13"/>
      <c r="LOV3" s="13"/>
      <c r="LOW3" s="13"/>
      <c r="LOX3" s="13"/>
      <c r="LOY3" s="13"/>
      <c r="LOZ3" s="13"/>
      <c r="LPA3" s="13"/>
      <c r="LPB3" s="13"/>
      <c r="LPC3" s="13"/>
      <c r="LPD3" s="13"/>
      <c r="LPE3" s="13"/>
      <c r="LPF3" s="13"/>
      <c r="LPG3" s="13"/>
      <c r="LPH3" s="13"/>
      <c r="LPI3" s="13"/>
      <c r="LPJ3" s="13"/>
      <c r="LPK3" s="13"/>
      <c r="LPL3" s="13"/>
      <c r="LPM3" s="13"/>
      <c r="LPN3" s="13"/>
      <c r="LPO3" s="13"/>
      <c r="LPP3" s="13"/>
      <c r="LPQ3" s="13"/>
      <c r="LPR3" s="13"/>
      <c r="LPS3" s="13"/>
      <c r="LPT3" s="13"/>
      <c r="LPU3" s="13"/>
      <c r="LPV3" s="13"/>
      <c r="LPW3" s="13"/>
      <c r="LPX3" s="13"/>
      <c r="LPY3" s="13"/>
      <c r="LPZ3" s="13"/>
      <c r="LQA3" s="13"/>
      <c r="LQB3" s="13"/>
      <c r="LQC3" s="13"/>
      <c r="LQD3" s="13"/>
      <c r="LQE3" s="13"/>
      <c r="LQF3" s="13"/>
      <c r="LQG3" s="13"/>
      <c r="LQH3" s="13"/>
      <c r="LQI3" s="13"/>
      <c r="LQJ3" s="13"/>
      <c r="LQK3" s="13"/>
      <c r="LQL3" s="13"/>
      <c r="LQM3" s="13"/>
      <c r="LQN3" s="13"/>
      <c r="LQO3" s="13"/>
      <c r="LQP3" s="13"/>
      <c r="LQQ3" s="13"/>
      <c r="LQR3" s="13"/>
      <c r="LQS3" s="13"/>
      <c r="LQT3" s="13"/>
      <c r="LQU3" s="13"/>
      <c r="LQV3" s="13"/>
      <c r="LQW3" s="13"/>
      <c r="LQX3" s="13"/>
      <c r="LQY3" s="13"/>
      <c r="LQZ3" s="13"/>
      <c r="LRA3" s="13"/>
      <c r="LRB3" s="13"/>
      <c r="LRC3" s="13"/>
      <c r="LRD3" s="13"/>
      <c r="LRE3" s="13"/>
      <c r="LRF3" s="13"/>
      <c r="LRG3" s="13"/>
      <c r="LRH3" s="13"/>
      <c r="LRI3" s="13"/>
      <c r="LRJ3" s="13"/>
      <c r="LRK3" s="13"/>
      <c r="LRL3" s="13"/>
      <c r="LRM3" s="13"/>
      <c r="LRN3" s="13"/>
      <c r="LRO3" s="13"/>
      <c r="LRP3" s="13"/>
      <c r="LRQ3" s="13"/>
      <c r="LRR3" s="13"/>
      <c r="LRS3" s="13"/>
      <c r="LRT3" s="13"/>
      <c r="LRU3" s="13"/>
      <c r="LRV3" s="13"/>
      <c r="LRW3" s="13"/>
      <c r="LRX3" s="13"/>
      <c r="LRY3" s="13"/>
      <c r="LRZ3" s="13"/>
      <c r="LSA3" s="13"/>
      <c r="LSB3" s="13"/>
      <c r="LSC3" s="13"/>
      <c r="LSD3" s="13"/>
      <c r="LSE3" s="13"/>
      <c r="LSF3" s="13"/>
      <c r="LSG3" s="13"/>
      <c r="LSH3" s="13"/>
      <c r="LSI3" s="13"/>
      <c r="LSJ3" s="13"/>
      <c r="LSK3" s="13"/>
      <c r="LSL3" s="13"/>
      <c r="LSM3" s="13"/>
      <c r="LSN3" s="13"/>
      <c r="LSO3" s="13"/>
      <c r="LSP3" s="13"/>
      <c r="LSQ3" s="13"/>
      <c r="LSR3" s="13"/>
      <c r="LSS3" s="13"/>
      <c r="LST3" s="13"/>
      <c r="LSU3" s="13"/>
      <c r="LSV3" s="13"/>
      <c r="LSW3" s="13"/>
      <c r="LSX3" s="13"/>
      <c r="LSY3" s="13"/>
      <c r="LSZ3" s="13"/>
      <c r="LTA3" s="13"/>
      <c r="LTB3" s="13"/>
      <c r="LTC3" s="13"/>
      <c r="LTD3" s="13"/>
      <c r="LTE3" s="13"/>
      <c r="LTF3" s="13"/>
      <c r="LTG3" s="13"/>
      <c r="LTH3" s="13"/>
      <c r="LTI3" s="13"/>
      <c r="LTJ3" s="13"/>
      <c r="LTK3" s="13"/>
      <c r="LTL3" s="13"/>
      <c r="LTM3" s="13"/>
      <c r="LTN3" s="13"/>
      <c r="LTO3" s="13"/>
      <c r="LTP3" s="13"/>
      <c r="LTQ3" s="13"/>
      <c r="LTR3" s="13"/>
      <c r="LTS3" s="13"/>
      <c r="LTT3" s="13"/>
      <c r="LTU3" s="13"/>
      <c r="LTV3" s="13"/>
      <c r="LTW3" s="13"/>
      <c r="LTX3" s="13"/>
      <c r="LTY3" s="13"/>
      <c r="LTZ3" s="13"/>
      <c r="LUA3" s="13"/>
      <c r="LUB3" s="13"/>
      <c r="LUC3" s="13"/>
      <c r="LUD3" s="13"/>
      <c r="LUE3" s="13"/>
      <c r="LUF3" s="13"/>
      <c r="LUG3" s="13"/>
      <c r="LUH3" s="13"/>
      <c r="LUI3" s="13"/>
      <c r="LUJ3" s="13"/>
      <c r="LUK3" s="13"/>
      <c r="LUL3" s="13"/>
      <c r="LUM3" s="13"/>
      <c r="LUN3" s="13"/>
      <c r="LUO3" s="13"/>
      <c r="LUP3" s="13"/>
      <c r="LUQ3" s="13"/>
      <c r="LUR3" s="13"/>
      <c r="LUS3" s="13"/>
      <c r="LUT3" s="13"/>
      <c r="LUU3" s="13"/>
      <c r="LUV3" s="13"/>
      <c r="LUW3" s="13"/>
      <c r="LUX3" s="13"/>
      <c r="LUY3" s="13"/>
      <c r="LUZ3" s="13"/>
      <c r="LVA3" s="13"/>
      <c r="LVB3" s="13"/>
      <c r="LVC3" s="13"/>
      <c r="LVD3" s="13"/>
      <c r="LVE3" s="13"/>
      <c r="LVF3" s="13"/>
      <c r="LVG3" s="13"/>
      <c r="LVH3" s="13"/>
      <c r="LVI3" s="13"/>
      <c r="LVJ3" s="13"/>
      <c r="LVK3" s="13"/>
      <c r="LVL3" s="13"/>
      <c r="LVM3" s="13"/>
      <c r="LVN3" s="13"/>
      <c r="LVO3" s="13"/>
      <c r="LVP3" s="13"/>
      <c r="LVQ3" s="13"/>
      <c r="LVR3" s="13"/>
      <c r="LVS3" s="13"/>
      <c r="LVT3" s="13"/>
      <c r="LVU3" s="13"/>
      <c r="LVV3" s="13"/>
      <c r="LVW3" s="13"/>
      <c r="LVX3" s="13"/>
      <c r="LVY3" s="13"/>
      <c r="LVZ3" s="13"/>
      <c r="LWA3" s="13"/>
      <c r="LWB3" s="13"/>
      <c r="LWC3" s="13"/>
      <c r="LWD3" s="13"/>
      <c r="LWE3" s="13"/>
      <c r="LWF3" s="13"/>
      <c r="LWG3" s="13"/>
      <c r="LWH3" s="13"/>
      <c r="LWI3" s="13"/>
      <c r="LWJ3" s="13"/>
      <c r="LWK3" s="13"/>
      <c r="LWL3" s="13"/>
      <c r="LWM3" s="13"/>
      <c r="LWN3" s="13"/>
      <c r="LWO3" s="13"/>
      <c r="LWP3" s="13"/>
      <c r="LWQ3" s="13"/>
      <c r="LWR3" s="13"/>
      <c r="LWS3" s="13"/>
      <c r="LWT3" s="13"/>
      <c r="LWU3" s="13"/>
      <c r="LWV3" s="13"/>
      <c r="LWW3" s="13"/>
      <c r="LWX3" s="13"/>
      <c r="LWY3" s="13"/>
      <c r="LWZ3" s="13"/>
      <c r="LXA3" s="13"/>
      <c r="LXB3" s="13"/>
      <c r="LXC3" s="13"/>
      <c r="LXD3" s="13"/>
      <c r="LXE3" s="13"/>
      <c r="LXF3" s="13"/>
      <c r="LXG3" s="13"/>
      <c r="LXH3" s="13"/>
      <c r="LXI3" s="13"/>
      <c r="LXJ3" s="13"/>
      <c r="LXK3" s="13"/>
      <c r="LXL3" s="13"/>
      <c r="LXM3" s="13"/>
      <c r="LXN3" s="13"/>
      <c r="LXO3" s="13"/>
      <c r="LXP3" s="13"/>
      <c r="LXQ3" s="13"/>
      <c r="LXR3" s="13"/>
      <c r="LXS3" s="13"/>
      <c r="LXT3" s="13"/>
      <c r="LXU3" s="13"/>
      <c r="LXV3" s="13"/>
      <c r="LXW3" s="13"/>
      <c r="LXX3" s="13"/>
      <c r="LXY3" s="13"/>
      <c r="LXZ3" s="13"/>
      <c r="LYA3" s="13"/>
      <c r="LYB3" s="13"/>
      <c r="LYC3" s="13"/>
      <c r="LYD3" s="13"/>
      <c r="LYE3" s="13"/>
      <c r="LYF3" s="13"/>
      <c r="LYG3" s="13"/>
      <c r="LYH3" s="13"/>
      <c r="LYI3" s="13"/>
      <c r="LYJ3" s="13"/>
      <c r="LYK3" s="13"/>
      <c r="LYL3" s="13"/>
      <c r="LYM3" s="13"/>
      <c r="LYN3" s="13"/>
      <c r="LYO3" s="13"/>
      <c r="LYP3" s="13"/>
      <c r="LYQ3" s="13"/>
      <c r="LYR3" s="13"/>
      <c r="LYS3" s="13"/>
      <c r="LYT3" s="13"/>
      <c r="LYU3" s="13"/>
      <c r="LYV3" s="13"/>
      <c r="LYW3" s="13"/>
      <c r="LYX3" s="13"/>
      <c r="LYY3" s="13"/>
      <c r="LYZ3" s="13"/>
      <c r="LZA3" s="13"/>
      <c r="LZB3" s="13"/>
      <c r="LZC3" s="13"/>
      <c r="LZD3" s="13"/>
      <c r="LZE3" s="13"/>
      <c r="LZF3" s="13"/>
      <c r="LZG3" s="13"/>
      <c r="LZH3" s="13"/>
      <c r="LZI3" s="13"/>
      <c r="LZJ3" s="13"/>
      <c r="LZK3" s="13"/>
      <c r="LZL3" s="13"/>
      <c r="LZM3" s="13"/>
      <c r="LZN3" s="13"/>
      <c r="LZO3" s="13"/>
      <c r="LZP3" s="13"/>
      <c r="LZQ3" s="13"/>
      <c r="LZR3" s="13"/>
      <c r="LZS3" s="13"/>
      <c r="LZT3" s="13"/>
      <c r="LZU3" s="13"/>
      <c r="LZV3" s="13"/>
      <c r="LZW3" s="13"/>
      <c r="LZX3" s="13"/>
      <c r="LZY3" s="13"/>
      <c r="LZZ3" s="13"/>
      <c r="MAA3" s="13"/>
      <c r="MAB3" s="13"/>
      <c r="MAC3" s="13"/>
      <c r="MAD3" s="13"/>
      <c r="MAE3" s="13"/>
      <c r="MAF3" s="13"/>
      <c r="MAG3" s="13"/>
      <c r="MAH3" s="13"/>
      <c r="MAI3" s="13"/>
      <c r="MAJ3" s="13"/>
      <c r="MAK3" s="13"/>
      <c r="MAL3" s="13"/>
      <c r="MAM3" s="13"/>
      <c r="MAN3" s="13"/>
      <c r="MAO3" s="13"/>
      <c r="MAP3" s="13"/>
      <c r="MAQ3" s="13"/>
      <c r="MAR3" s="13"/>
      <c r="MAS3" s="13"/>
      <c r="MAT3" s="13"/>
      <c r="MAU3" s="13"/>
      <c r="MAV3" s="13"/>
      <c r="MAW3" s="13"/>
      <c r="MAX3" s="13"/>
      <c r="MAY3" s="13"/>
      <c r="MAZ3" s="13"/>
      <c r="MBA3" s="13"/>
      <c r="MBB3" s="13"/>
      <c r="MBC3" s="13"/>
      <c r="MBD3" s="13"/>
      <c r="MBE3" s="13"/>
      <c r="MBF3" s="13"/>
      <c r="MBG3" s="13"/>
      <c r="MBH3" s="13"/>
      <c r="MBI3" s="13"/>
      <c r="MBJ3" s="13"/>
      <c r="MBK3" s="13"/>
      <c r="MBL3" s="13"/>
      <c r="MBM3" s="13"/>
      <c r="MBN3" s="13"/>
      <c r="MBO3" s="13"/>
      <c r="MBP3" s="13"/>
      <c r="MBQ3" s="13"/>
      <c r="MBR3" s="13"/>
      <c r="MBS3" s="13"/>
      <c r="MBT3" s="13"/>
      <c r="MBU3" s="13"/>
      <c r="MBV3" s="13"/>
      <c r="MBW3" s="13"/>
      <c r="MBX3" s="13"/>
      <c r="MBY3" s="13"/>
      <c r="MBZ3" s="13"/>
      <c r="MCA3" s="13"/>
      <c r="MCB3" s="13"/>
      <c r="MCC3" s="13"/>
      <c r="MCD3" s="13"/>
      <c r="MCE3" s="13"/>
      <c r="MCF3" s="13"/>
      <c r="MCG3" s="13"/>
      <c r="MCH3" s="13"/>
      <c r="MCI3" s="13"/>
      <c r="MCJ3" s="13"/>
      <c r="MCK3" s="13"/>
      <c r="MCL3" s="13"/>
      <c r="MCM3" s="13"/>
      <c r="MCN3" s="13"/>
      <c r="MCO3" s="13"/>
      <c r="MCP3" s="13"/>
      <c r="MCQ3" s="13"/>
      <c r="MCR3" s="13"/>
      <c r="MCS3" s="13"/>
      <c r="MCT3" s="13"/>
      <c r="MCU3" s="13"/>
      <c r="MCV3" s="13"/>
      <c r="MCW3" s="13"/>
      <c r="MCX3" s="13"/>
      <c r="MCY3" s="13"/>
      <c r="MCZ3" s="13"/>
      <c r="MDA3" s="13"/>
      <c r="MDB3" s="13"/>
      <c r="MDC3" s="13"/>
      <c r="MDD3" s="13"/>
      <c r="MDE3" s="13"/>
      <c r="MDF3" s="13"/>
      <c r="MDG3" s="13"/>
      <c r="MDH3" s="13"/>
      <c r="MDI3" s="13"/>
      <c r="MDJ3" s="13"/>
      <c r="MDK3" s="13"/>
      <c r="MDL3" s="13"/>
      <c r="MDM3" s="13"/>
      <c r="MDN3" s="13"/>
      <c r="MDO3" s="13"/>
      <c r="MDP3" s="13"/>
      <c r="MDQ3" s="13"/>
      <c r="MDR3" s="13"/>
      <c r="MDS3" s="13"/>
      <c r="MDT3" s="13"/>
      <c r="MDU3" s="13"/>
      <c r="MDV3" s="13"/>
      <c r="MDW3" s="13"/>
      <c r="MDX3" s="13"/>
      <c r="MDY3" s="13"/>
      <c r="MDZ3" s="13"/>
      <c r="MEA3" s="13"/>
      <c r="MEB3" s="13"/>
      <c r="MEC3" s="13"/>
      <c r="MED3" s="13"/>
      <c r="MEE3" s="13"/>
      <c r="MEF3" s="13"/>
      <c r="MEG3" s="13"/>
      <c r="MEH3" s="13"/>
      <c r="MEI3" s="13"/>
      <c r="MEJ3" s="13"/>
      <c r="MEK3" s="13"/>
      <c r="MEL3" s="13"/>
      <c r="MEM3" s="13"/>
      <c r="MEN3" s="13"/>
      <c r="MEO3" s="13"/>
      <c r="MEP3" s="13"/>
      <c r="MEQ3" s="13"/>
      <c r="MER3" s="13"/>
      <c r="MES3" s="13"/>
      <c r="MET3" s="13"/>
      <c r="MEU3" s="13"/>
      <c r="MEV3" s="13"/>
      <c r="MEW3" s="13"/>
      <c r="MEX3" s="13"/>
      <c r="MEY3" s="13"/>
      <c r="MEZ3" s="13"/>
      <c r="MFA3" s="13"/>
      <c r="MFB3" s="13"/>
      <c r="MFC3" s="13"/>
      <c r="MFD3" s="13"/>
      <c r="MFE3" s="13"/>
      <c r="MFF3" s="13"/>
      <c r="MFG3" s="13"/>
      <c r="MFH3" s="13"/>
      <c r="MFI3" s="13"/>
      <c r="MFJ3" s="13"/>
      <c r="MFK3" s="13"/>
      <c r="MFL3" s="13"/>
      <c r="MFM3" s="13"/>
      <c r="MFN3" s="13"/>
      <c r="MFO3" s="13"/>
      <c r="MFP3" s="13"/>
      <c r="MFQ3" s="13"/>
      <c r="MFR3" s="13"/>
      <c r="MFS3" s="13"/>
      <c r="MFT3" s="13"/>
      <c r="MFU3" s="13"/>
      <c r="MFV3" s="13"/>
      <c r="MFW3" s="13"/>
      <c r="MFX3" s="13"/>
      <c r="MFY3" s="13"/>
      <c r="MFZ3" s="13"/>
      <c r="MGA3" s="13"/>
      <c r="MGB3" s="13"/>
      <c r="MGC3" s="13"/>
      <c r="MGD3" s="13"/>
      <c r="MGE3" s="13"/>
      <c r="MGF3" s="13"/>
      <c r="MGG3" s="13"/>
      <c r="MGH3" s="13"/>
      <c r="MGI3" s="13"/>
      <c r="MGJ3" s="13"/>
      <c r="MGK3" s="13"/>
      <c r="MGL3" s="13"/>
      <c r="MGM3" s="13"/>
      <c r="MGN3" s="13"/>
      <c r="MGO3" s="13"/>
      <c r="MGP3" s="13"/>
      <c r="MGQ3" s="13"/>
      <c r="MGR3" s="13"/>
      <c r="MGS3" s="13"/>
      <c r="MGT3" s="13"/>
      <c r="MGU3" s="13"/>
      <c r="MGV3" s="13"/>
      <c r="MGW3" s="13"/>
      <c r="MGX3" s="13"/>
      <c r="MGY3" s="13"/>
      <c r="MGZ3" s="13"/>
      <c r="MHA3" s="13"/>
      <c r="MHB3" s="13"/>
      <c r="MHC3" s="13"/>
      <c r="MHD3" s="13"/>
      <c r="MHE3" s="13"/>
      <c r="MHF3" s="13"/>
      <c r="MHG3" s="13"/>
      <c r="MHH3" s="13"/>
      <c r="MHI3" s="13"/>
      <c r="MHJ3" s="13"/>
      <c r="MHK3" s="13"/>
      <c r="MHL3" s="13"/>
      <c r="MHM3" s="13"/>
      <c r="MHN3" s="13"/>
      <c r="MHO3" s="13"/>
      <c r="MHP3" s="13"/>
      <c r="MHQ3" s="13"/>
      <c r="MHR3" s="13"/>
      <c r="MHS3" s="13"/>
      <c r="MHT3" s="13"/>
      <c r="MHU3" s="13"/>
      <c r="MHV3" s="13"/>
      <c r="MHW3" s="13"/>
      <c r="MHX3" s="13"/>
      <c r="MHY3" s="13"/>
      <c r="MHZ3" s="13"/>
      <c r="MIA3" s="13"/>
      <c r="MIB3" s="13"/>
      <c r="MIC3" s="13"/>
      <c r="MID3" s="13"/>
      <c r="MIE3" s="13"/>
      <c r="MIF3" s="13"/>
      <c r="MIG3" s="13"/>
      <c r="MIH3" s="13"/>
      <c r="MII3" s="13"/>
      <c r="MIJ3" s="13"/>
      <c r="MIK3" s="13"/>
      <c r="MIL3" s="13"/>
      <c r="MIM3" s="13"/>
      <c r="MIN3" s="13"/>
      <c r="MIO3" s="13"/>
      <c r="MIP3" s="13"/>
      <c r="MIQ3" s="13"/>
      <c r="MIR3" s="13"/>
      <c r="MIS3" s="13"/>
      <c r="MIT3" s="13"/>
      <c r="MIU3" s="13"/>
      <c r="MIV3" s="13"/>
      <c r="MIW3" s="13"/>
      <c r="MIX3" s="13"/>
      <c r="MIY3" s="13"/>
      <c r="MIZ3" s="13"/>
      <c r="MJA3" s="13"/>
      <c r="MJB3" s="13"/>
      <c r="MJC3" s="13"/>
      <c r="MJD3" s="13"/>
      <c r="MJE3" s="13"/>
      <c r="MJF3" s="13"/>
      <c r="MJG3" s="13"/>
      <c r="MJH3" s="13"/>
      <c r="MJI3" s="13"/>
      <c r="MJJ3" s="13"/>
      <c r="MJK3" s="13"/>
      <c r="MJL3" s="13"/>
      <c r="MJM3" s="13"/>
      <c r="MJN3" s="13"/>
      <c r="MJO3" s="13"/>
      <c r="MJP3" s="13"/>
      <c r="MJQ3" s="13"/>
      <c r="MJR3" s="13"/>
      <c r="MJS3" s="13"/>
      <c r="MJT3" s="13"/>
      <c r="MJU3" s="13"/>
      <c r="MJV3" s="13"/>
      <c r="MJW3" s="13"/>
      <c r="MJX3" s="13"/>
      <c r="MJY3" s="13"/>
      <c r="MJZ3" s="13"/>
      <c r="MKA3" s="13"/>
      <c r="MKB3" s="13"/>
      <c r="MKC3" s="13"/>
      <c r="MKD3" s="13"/>
      <c r="MKE3" s="13"/>
      <c r="MKF3" s="13"/>
      <c r="MKG3" s="13"/>
      <c r="MKH3" s="13"/>
      <c r="MKI3" s="13"/>
      <c r="MKJ3" s="13"/>
      <c r="MKK3" s="13"/>
      <c r="MKL3" s="13"/>
      <c r="MKM3" s="13"/>
      <c r="MKN3" s="13"/>
      <c r="MKO3" s="13"/>
      <c r="MKP3" s="13"/>
      <c r="MKQ3" s="13"/>
      <c r="MKR3" s="13"/>
      <c r="MKS3" s="13"/>
      <c r="MKT3" s="13"/>
      <c r="MKU3" s="13"/>
      <c r="MKV3" s="13"/>
      <c r="MKW3" s="13"/>
      <c r="MKX3" s="13"/>
      <c r="MKY3" s="13"/>
      <c r="MKZ3" s="13"/>
      <c r="MLA3" s="13"/>
      <c r="MLB3" s="13"/>
      <c r="MLC3" s="13"/>
      <c r="MLD3" s="13"/>
      <c r="MLE3" s="13"/>
      <c r="MLF3" s="13"/>
      <c r="MLG3" s="13"/>
      <c r="MLH3" s="13"/>
      <c r="MLI3" s="13"/>
      <c r="MLJ3" s="13"/>
      <c r="MLK3" s="13"/>
      <c r="MLL3" s="13"/>
      <c r="MLM3" s="13"/>
      <c r="MLN3" s="13"/>
      <c r="MLO3" s="13"/>
      <c r="MLP3" s="13"/>
      <c r="MLQ3" s="13"/>
      <c r="MLR3" s="13"/>
      <c r="MLS3" s="13"/>
      <c r="MLT3" s="13"/>
      <c r="MLU3" s="13"/>
      <c r="MLV3" s="13"/>
      <c r="MLW3" s="13"/>
      <c r="MLX3" s="13"/>
      <c r="MLY3" s="13"/>
      <c r="MLZ3" s="13"/>
      <c r="MMA3" s="13"/>
      <c r="MMB3" s="13"/>
      <c r="MMC3" s="13"/>
      <c r="MMD3" s="13"/>
      <c r="MME3" s="13"/>
      <c r="MMF3" s="13"/>
      <c r="MMG3" s="13"/>
      <c r="MMH3" s="13"/>
      <c r="MMI3" s="13"/>
      <c r="MMJ3" s="13"/>
      <c r="MMK3" s="13"/>
      <c r="MML3" s="13"/>
      <c r="MMM3" s="13"/>
      <c r="MMN3" s="13"/>
      <c r="MMO3" s="13"/>
      <c r="MMP3" s="13"/>
      <c r="MMQ3" s="13"/>
      <c r="MMR3" s="13"/>
      <c r="MMS3" s="13"/>
      <c r="MMT3" s="13"/>
      <c r="MMU3" s="13"/>
      <c r="MMV3" s="13"/>
      <c r="MMW3" s="13"/>
      <c r="MMX3" s="13"/>
      <c r="MMY3" s="13"/>
      <c r="MMZ3" s="13"/>
      <c r="MNA3" s="13"/>
      <c r="MNB3" s="13"/>
      <c r="MNC3" s="13"/>
      <c r="MND3" s="13"/>
      <c r="MNE3" s="13"/>
      <c r="MNF3" s="13"/>
      <c r="MNG3" s="13"/>
      <c r="MNH3" s="13"/>
      <c r="MNI3" s="13"/>
      <c r="MNJ3" s="13"/>
      <c r="MNK3" s="13"/>
      <c r="MNL3" s="13"/>
      <c r="MNM3" s="13"/>
      <c r="MNN3" s="13"/>
      <c r="MNO3" s="13"/>
      <c r="MNP3" s="13"/>
      <c r="MNQ3" s="13"/>
      <c r="MNR3" s="13"/>
      <c r="MNS3" s="13"/>
      <c r="MNT3" s="13"/>
      <c r="MNU3" s="13"/>
      <c r="MNV3" s="13"/>
      <c r="MNW3" s="13"/>
      <c r="MNX3" s="13"/>
      <c r="MNY3" s="13"/>
      <c r="MNZ3" s="13"/>
      <c r="MOA3" s="13"/>
      <c r="MOB3" s="13"/>
      <c r="MOC3" s="13"/>
      <c r="MOD3" s="13"/>
      <c r="MOE3" s="13"/>
      <c r="MOF3" s="13"/>
      <c r="MOG3" s="13"/>
      <c r="MOH3" s="13"/>
      <c r="MOI3" s="13"/>
      <c r="MOJ3" s="13"/>
      <c r="MOK3" s="13"/>
      <c r="MOL3" s="13"/>
      <c r="MOM3" s="13"/>
      <c r="MON3" s="13"/>
      <c r="MOO3" s="13"/>
      <c r="MOP3" s="13"/>
      <c r="MOQ3" s="13"/>
      <c r="MOR3" s="13"/>
      <c r="MOS3" s="13"/>
      <c r="MOT3" s="13"/>
      <c r="MOU3" s="13"/>
      <c r="MOV3" s="13"/>
      <c r="MOW3" s="13"/>
      <c r="MOX3" s="13"/>
      <c r="MOY3" s="13"/>
      <c r="MOZ3" s="13"/>
      <c r="MPA3" s="13"/>
      <c r="MPB3" s="13"/>
      <c r="MPC3" s="13"/>
      <c r="MPD3" s="13"/>
      <c r="MPE3" s="13"/>
      <c r="MPF3" s="13"/>
      <c r="MPG3" s="13"/>
      <c r="MPH3" s="13"/>
      <c r="MPI3" s="13"/>
      <c r="MPJ3" s="13"/>
      <c r="MPK3" s="13"/>
      <c r="MPL3" s="13"/>
      <c r="MPM3" s="13"/>
      <c r="MPN3" s="13"/>
      <c r="MPO3" s="13"/>
      <c r="MPP3" s="13"/>
      <c r="MPQ3" s="13"/>
      <c r="MPR3" s="13"/>
      <c r="MPS3" s="13"/>
      <c r="MPT3" s="13"/>
      <c r="MPU3" s="13"/>
      <c r="MPV3" s="13"/>
      <c r="MPW3" s="13"/>
      <c r="MPX3" s="13"/>
      <c r="MPY3" s="13"/>
      <c r="MPZ3" s="13"/>
      <c r="MQA3" s="13"/>
      <c r="MQB3" s="13"/>
      <c r="MQC3" s="13"/>
      <c r="MQD3" s="13"/>
      <c r="MQE3" s="13"/>
      <c r="MQF3" s="13"/>
      <c r="MQG3" s="13"/>
      <c r="MQH3" s="13"/>
      <c r="MQI3" s="13"/>
      <c r="MQJ3" s="13"/>
      <c r="MQK3" s="13"/>
      <c r="MQL3" s="13"/>
      <c r="MQM3" s="13"/>
      <c r="MQN3" s="13"/>
      <c r="MQO3" s="13"/>
      <c r="MQP3" s="13"/>
      <c r="MQQ3" s="13"/>
      <c r="MQR3" s="13"/>
      <c r="MQS3" s="13"/>
      <c r="MQT3" s="13"/>
      <c r="MQU3" s="13"/>
      <c r="MQV3" s="13"/>
      <c r="MQW3" s="13"/>
      <c r="MQX3" s="13"/>
      <c r="MQY3" s="13"/>
      <c r="MQZ3" s="13"/>
      <c r="MRA3" s="13"/>
      <c r="MRB3" s="13"/>
      <c r="MRC3" s="13"/>
      <c r="MRD3" s="13"/>
      <c r="MRE3" s="13"/>
      <c r="MRF3" s="13"/>
      <c r="MRG3" s="13"/>
      <c r="MRH3" s="13"/>
      <c r="MRI3" s="13"/>
      <c r="MRJ3" s="13"/>
      <c r="MRK3" s="13"/>
      <c r="MRL3" s="13"/>
      <c r="MRM3" s="13"/>
      <c r="MRN3" s="13"/>
      <c r="MRO3" s="13"/>
      <c r="MRP3" s="13"/>
      <c r="MRQ3" s="13"/>
      <c r="MRR3" s="13"/>
      <c r="MRS3" s="13"/>
      <c r="MRT3" s="13"/>
      <c r="MRU3" s="13"/>
      <c r="MRV3" s="13"/>
      <c r="MRW3" s="13"/>
      <c r="MRX3" s="13"/>
      <c r="MRY3" s="13"/>
      <c r="MRZ3" s="13"/>
      <c r="MSA3" s="13"/>
      <c r="MSB3" s="13"/>
      <c r="MSC3" s="13"/>
      <c r="MSD3" s="13"/>
      <c r="MSE3" s="13"/>
      <c r="MSF3" s="13"/>
      <c r="MSG3" s="13"/>
      <c r="MSH3" s="13"/>
      <c r="MSI3" s="13"/>
      <c r="MSJ3" s="13"/>
      <c r="MSK3" s="13"/>
      <c r="MSL3" s="13"/>
      <c r="MSM3" s="13"/>
      <c r="MSN3" s="13"/>
      <c r="MSO3" s="13"/>
      <c r="MSP3" s="13"/>
      <c r="MSQ3" s="13"/>
      <c r="MSR3" s="13"/>
      <c r="MSS3" s="13"/>
      <c r="MST3" s="13"/>
      <c r="MSU3" s="13"/>
      <c r="MSV3" s="13"/>
      <c r="MSW3" s="13"/>
      <c r="MSX3" s="13"/>
      <c r="MSY3" s="13"/>
      <c r="MSZ3" s="13"/>
      <c r="MTA3" s="13"/>
      <c r="MTB3" s="13"/>
      <c r="MTC3" s="13"/>
      <c r="MTD3" s="13"/>
      <c r="MTE3" s="13"/>
      <c r="MTF3" s="13"/>
      <c r="MTG3" s="13"/>
      <c r="MTH3" s="13"/>
      <c r="MTI3" s="13"/>
      <c r="MTJ3" s="13"/>
      <c r="MTK3" s="13"/>
      <c r="MTL3" s="13"/>
      <c r="MTM3" s="13"/>
      <c r="MTN3" s="13"/>
      <c r="MTO3" s="13"/>
      <c r="MTP3" s="13"/>
      <c r="MTQ3" s="13"/>
      <c r="MTR3" s="13"/>
      <c r="MTS3" s="13"/>
      <c r="MTT3" s="13"/>
      <c r="MTU3" s="13"/>
      <c r="MTV3" s="13"/>
      <c r="MTW3" s="13"/>
      <c r="MTX3" s="13"/>
      <c r="MTY3" s="13"/>
      <c r="MTZ3" s="13"/>
      <c r="MUA3" s="13"/>
      <c r="MUB3" s="13"/>
      <c r="MUC3" s="13"/>
      <c r="MUD3" s="13"/>
      <c r="MUE3" s="13"/>
      <c r="MUF3" s="13"/>
      <c r="MUG3" s="13"/>
      <c r="MUH3" s="13"/>
      <c r="MUI3" s="13"/>
      <c r="MUJ3" s="13"/>
      <c r="MUK3" s="13"/>
      <c r="MUL3" s="13"/>
      <c r="MUM3" s="13"/>
      <c r="MUN3" s="13"/>
      <c r="MUO3" s="13"/>
      <c r="MUP3" s="13"/>
      <c r="MUQ3" s="13"/>
      <c r="MUR3" s="13"/>
      <c r="MUS3" s="13"/>
      <c r="MUT3" s="13"/>
      <c r="MUU3" s="13"/>
      <c r="MUV3" s="13"/>
      <c r="MUW3" s="13"/>
      <c r="MUX3" s="13"/>
      <c r="MUY3" s="13"/>
      <c r="MUZ3" s="13"/>
      <c r="MVA3" s="13"/>
      <c r="MVB3" s="13"/>
      <c r="MVC3" s="13"/>
      <c r="MVD3" s="13"/>
      <c r="MVE3" s="13"/>
      <c r="MVF3" s="13"/>
      <c r="MVG3" s="13"/>
      <c r="MVH3" s="13"/>
      <c r="MVI3" s="13"/>
      <c r="MVJ3" s="13"/>
      <c r="MVK3" s="13"/>
      <c r="MVL3" s="13"/>
      <c r="MVM3" s="13"/>
      <c r="MVN3" s="13"/>
      <c r="MVO3" s="13"/>
      <c r="MVP3" s="13"/>
      <c r="MVQ3" s="13"/>
      <c r="MVR3" s="13"/>
      <c r="MVS3" s="13"/>
      <c r="MVT3" s="13"/>
      <c r="MVU3" s="13"/>
      <c r="MVV3" s="13"/>
      <c r="MVW3" s="13"/>
      <c r="MVX3" s="13"/>
      <c r="MVY3" s="13"/>
      <c r="MVZ3" s="13"/>
      <c r="MWA3" s="13"/>
      <c r="MWB3" s="13"/>
      <c r="MWC3" s="13"/>
      <c r="MWD3" s="13"/>
      <c r="MWE3" s="13"/>
      <c r="MWF3" s="13"/>
      <c r="MWG3" s="13"/>
      <c r="MWH3" s="13"/>
      <c r="MWI3" s="13"/>
      <c r="MWJ3" s="13"/>
      <c r="MWK3" s="13"/>
      <c r="MWL3" s="13"/>
      <c r="MWM3" s="13"/>
      <c r="MWN3" s="13"/>
      <c r="MWO3" s="13"/>
      <c r="MWP3" s="13"/>
      <c r="MWQ3" s="13"/>
      <c r="MWR3" s="13"/>
      <c r="MWS3" s="13"/>
      <c r="MWT3" s="13"/>
      <c r="MWU3" s="13"/>
      <c r="MWV3" s="13"/>
      <c r="MWW3" s="13"/>
      <c r="MWX3" s="13"/>
      <c r="MWY3" s="13"/>
      <c r="MWZ3" s="13"/>
      <c r="MXA3" s="13"/>
      <c r="MXB3" s="13"/>
      <c r="MXC3" s="13"/>
      <c r="MXD3" s="13"/>
      <c r="MXE3" s="13"/>
      <c r="MXF3" s="13"/>
      <c r="MXG3" s="13"/>
      <c r="MXH3" s="13"/>
      <c r="MXI3" s="13"/>
      <c r="MXJ3" s="13"/>
      <c r="MXK3" s="13"/>
      <c r="MXL3" s="13"/>
      <c r="MXM3" s="13"/>
      <c r="MXN3" s="13"/>
      <c r="MXO3" s="13"/>
      <c r="MXP3" s="13"/>
      <c r="MXQ3" s="13"/>
      <c r="MXR3" s="13"/>
      <c r="MXS3" s="13"/>
      <c r="MXT3" s="13"/>
      <c r="MXU3" s="13"/>
      <c r="MXV3" s="13"/>
      <c r="MXW3" s="13"/>
      <c r="MXX3" s="13"/>
      <c r="MXY3" s="13"/>
      <c r="MXZ3" s="13"/>
      <c r="MYA3" s="13"/>
      <c r="MYB3" s="13"/>
      <c r="MYC3" s="13"/>
      <c r="MYD3" s="13"/>
      <c r="MYE3" s="13"/>
      <c r="MYF3" s="13"/>
      <c r="MYG3" s="13"/>
      <c r="MYH3" s="13"/>
      <c r="MYI3" s="13"/>
      <c r="MYJ3" s="13"/>
      <c r="MYK3" s="13"/>
      <c r="MYL3" s="13"/>
      <c r="MYM3" s="13"/>
      <c r="MYN3" s="13"/>
      <c r="MYO3" s="13"/>
      <c r="MYP3" s="13"/>
      <c r="MYQ3" s="13"/>
      <c r="MYR3" s="13"/>
      <c r="MYS3" s="13"/>
      <c r="MYT3" s="13"/>
      <c r="MYU3" s="13"/>
      <c r="MYV3" s="13"/>
      <c r="MYW3" s="13"/>
      <c r="MYX3" s="13"/>
      <c r="MYY3" s="13"/>
      <c r="MYZ3" s="13"/>
      <c r="MZA3" s="13"/>
      <c r="MZB3" s="13"/>
      <c r="MZC3" s="13"/>
      <c r="MZD3" s="13"/>
      <c r="MZE3" s="13"/>
      <c r="MZF3" s="13"/>
      <c r="MZG3" s="13"/>
      <c r="MZH3" s="13"/>
      <c r="MZI3" s="13"/>
      <c r="MZJ3" s="13"/>
      <c r="MZK3" s="13"/>
      <c r="MZL3" s="13"/>
      <c r="MZM3" s="13"/>
      <c r="MZN3" s="13"/>
      <c r="MZO3" s="13"/>
      <c r="MZP3" s="13"/>
      <c r="MZQ3" s="13"/>
      <c r="MZR3" s="13"/>
      <c r="MZS3" s="13"/>
      <c r="MZT3" s="13"/>
      <c r="MZU3" s="13"/>
      <c r="MZV3" s="13"/>
      <c r="MZW3" s="13"/>
      <c r="MZX3" s="13"/>
      <c r="MZY3" s="13"/>
      <c r="MZZ3" s="13"/>
      <c r="NAA3" s="13"/>
      <c r="NAB3" s="13"/>
      <c r="NAC3" s="13"/>
      <c r="NAD3" s="13"/>
      <c r="NAE3" s="13"/>
      <c r="NAF3" s="13"/>
      <c r="NAG3" s="13"/>
      <c r="NAH3" s="13"/>
      <c r="NAI3" s="13"/>
      <c r="NAJ3" s="13"/>
      <c r="NAK3" s="13"/>
      <c r="NAL3" s="13"/>
      <c r="NAM3" s="13"/>
      <c r="NAN3" s="13"/>
      <c r="NAO3" s="13"/>
      <c r="NAP3" s="13"/>
      <c r="NAQ3" s="13"/>
      <c r="NAR3" s="13"/>
      <c r="NAS3" s="13"/>
      <c r="NAT3" s="13"/>
      <c r="NAU3" s="13"/>
      <c r="NAV3" s="13"/>
      <c r="NAW3" s="13"/>
      <c r="NAX3" s="13"/>
      <c r="NAY3" s="13"/>
      <c r="NAZ3" s="13"/>
      <c r="NBA3" s="13"/>
      <c r="NBB3" s="13"/>
      <c r="NBC3" s="13"/>
      <c r="NBD3" s="13"/>
      <c r="NBE3" s="13"/>
      <c r="NBF3" s="13"/>
      <c r="NBG3" s="13"/>
      <c r="NBH3" s="13"/>
      <c r="NBI3" s="13"/>
      <c r="NBJ3" s="13"/>
      <c r="NBK3" s="13"/>
      <c r="NBL3" s="13"/>
      <c r="NBM3" s="13"/>
      <c r="NBN3" s="13"/>
      <c r="NBO3" s="13"/>
      <c r="NBP3" s="13"/>
      <c r="NBQ3" s="13"/>
      <c r="NBR3" s="13"/>
      <c r="NBS3" s="13"/>
      <c r="NBT3" s="13"/>
      <c r="NBU3" s="13"/>
      <c r="NBV3" s="13"/>
      <c r="NBW3" s="13"/>
      <c r="NBX3" s="13"/>
      <c r="NBY3" s="13"/>
      <c r="NBZ3" s="13"/>
      <c r="NCA3" s="13"/>
      <c r="NCB3" s="13"/>
      <c r="NCC3" s="13"/>
      <c r="NCD3" s="13"/>
      <c r="NCE3" s="13"/>
      <c r="NCF3" s="13"/>
      <c r="NCG3" s="13"/>
      <c r="NCH3" s="13"/>
      <c r="NCI3" s="13"/>
      <c r="NCJ3" s="13"/>
      <c r="NCK3" s="13"/>
      <c r="NCL3" s="13"/>
      <c r="NCM3" s="13"/>
      <c r="NCN3" s="13"/>
      <c r="NCO3" s="13"/>
      <c r="NCP3" s="13"/>
      <c r="NCQ3" s="13"/>
      <c r="NCR3" s="13"/>
      <c r="NCS3" s="13"/>
      <c r="NCT3" s="13"/>
      <c r="NCU3" s="13"/>
      <c r="NCV3" s="13"/>
      <c r="NCW3" s="13"/>
      <c r="NCX3" s="13"/>
      <c r="NCY3" s="13"/>
      <c r="NCZ3" s="13"/>
      <c r="NDA3" s="13"/>
      <c r="NDB3" s="13"/>
      <c r="NDC3" s="13"/>
      <c r="NDD3" s="13"/>
      <c r="NDE3" s="13"/>
      <c r="NDF3" s="13"/>
      <c r="NDG3" s="13"/>
      <c r="NDH3" s="13"/>
      <c r="NDI3" s="13"/>
      <c r="NDJ3" s="13"/>
      <c r="NDK3" s="13"/>
      <c r="NDL3" s="13"/>
      <c r="NDM3" s="13"/>
      <c r="NDN3" s="13"/>
      <c r="NDO3" s="13"/>
      <c r="NDP3" s="13"/>
      <c r="NDQ3" s="13"/>
      <c r="NDR3" s="13"/>
      <c r="NDS3" s="13"/>
      <c r="NDT3" s="13"/>
      <c r="NDU3" s="13"/>
      <c r="NDV3" s="13"/>
      <c r="NDW3" s="13"/>
      <c r="NDX3" s="13"/>
      <c r="NDY3" s="13"/>
      <c r="NDZ3" s="13"/>
      <c r="NEA3" s="13"/>
      <c r="NEB3" s="13"/>
      <c r="NEC3" s="13"/>
      <c r="NED3" s="13"/>
      <c r="NEE3" s="13"/>
      <c r="NEF3" s="13"/>
      <c r="NEG3" s="13"/>
      <c r="NEH3" s="13"/>
      <c r="NEI3" s="13"/>
      <c r="NEJ3" s="13"/>
      <c r="NEK3" s="13"/>
      <c r="NEL3" s="13"/>
      <c r="NEM3" s="13"/>
      <c r="NEN3" s="13"/>
      <c r="NEO3" s="13"/>
      <c r="NEP3" s="13"/>
      <c r="NEQ3" s="13"/>
      <c r="NER3" s="13"/>
      <c r="NES3" s="13"/>
      <c r="NET3" s="13"/>
      <c r="NEU3" s="13"/>
      <c r="NEV3" s="13"/>
      <c r="NEW3" s="13"/>
      <c r="NEX3" s="13"/>
      <c r="NEY3" s="13"/>
      <c r="NEZ3" s="13"/>
      <c r="NFA3" s="13"/>
      <c r="NFB3" s="13"/>
      <c r="NFC3" s="13"/>
      <c r="NFD3" s="13"/>
      <c r="NFE3" s="13"/>
      <c r="NFF3" s="13"/>
      <c r="NFG3" s="13"/>
      <c r="NFH3" s="13"/>
      <c r="NFI3" s="13"/>
      <c r="NFJ3" s="13"/>
      <c r="NFK3" s="13"/>
      <c r="NFL3" s="13"/>
      <c r="NFM3" s="13"/>
      <c r="NFN3" s="13"/>
      <c r="NFO3" s="13"/>
      <c r="NFP3" s="13"/>
      <c r="NFQ3" s="13"/>
      <c r="NFR3" s="13"/>
      <c r="NFS3" s="13"/>
      <c r="NFT3" s="13"/>
      <c r="NFU3" s="13"/>
      <c r="NFV3" s="13"/>
      <c r="NFW3" s="13"/>
      <c r="NFX3" s="13"/>
      <c r="NFY3" s="13"/>
      <c r="NFZ3" s="13"/>
      <c r="NGA3" s="13"/>
      <c r="NGB3" s="13"/>
      <c r="NGC3" s="13"/>
      <c r="NGD3" s="13"/>
      <c r="NGE3" s="13"/>
      <c r="NGF3" s="13"/>
      <c r="NGG3" s="13"/>
      <c r="NGH3" s="13"/>
      <c r="NGI3" s="13"/>
      <c r="NGJ3" s="13"/>
      <c r="NGK3" s="13"/>
      <c r="NGL3" s="13"/>
      <c r="NGM3" s="13"/>
      <c r="NGN3" s="13"/>
      <c r="NGO3" s="13"/>
      <c r="NGP3" s="13"/>
      <c r="NGQ3" s="13"/>
      <c r="NGR3" s="13"/>
      <c r="NGS3" s="13"/>
      <c r="NGT3" s="13"/>
      <c r="NGU3" s="13"/>
      <c r="NGV3" s="13"/>
      <c r="NGW3" s="13"/>
      <c r="NGX3" s="13"/>
      <c r="NGY3" s="13"/>
      <c r="NGZ3" s="13"/>
      <c r="NHA3" s="13"/>
      <c r="NHB3" s="13"/>
      <c r="NHC3" s="13"/>
      <c r="NHD3" s="13"/>
      <c r="NHE3" s="13"/>
      <c r="NHF3" s="13"/>
      <c r="NHG3" s="13"/>
      <c r="NHH3" s="13"/>
      <c r="NHI3" s="13"/>
      <c r="NHJ3" s="13"/>
      <c r="NHK3" s="13"/>
      <c r="NHL3" s="13"/>
      <c r="NHM3" s="13"/>
      <c r="NHN3" s="13"/>
      <c r="NHO3" s="13"/>
      <c r="NHP3" s="13"/>
      <c r="NHQ3" s="13"/>
      <c r="NHR3" s="13"/>
      <c r="NHS3" s="13"/>
      <c r="NHT3" s="13"/>
      <c r="NHU3" s="13"/>
      <c r="NHV3" s="13"/>
      <c r="NHW3" s="13"/>
      <c r="NHX3" s="13"/>
      <c r="NHY3" s="13"/>
      <c r="NHZ3" s="13"/>
      <c r="NIA3" s="13"/>
      <c r="NIB3" s="13"/>
      <c r="NIC3" s="13"/>
      <c r="NID3" s="13"/>
      <c r="NIE3" s="13"/>
      <c r="NIF3" s="13"/>
      <c r="NIG3" s="13"/>
      <c r="NIH3" s="13"/>
      <c r="NII3" s="13"/>
      <c r="NIJ3" s="13"/>
      <c r="NIK3" s="13"/>
      <c r="NIL3" s="13"/>
      <c r="NIM3" s="13"/>
      <c r="NIN3" s="13"/>
      <c r="NIO3" s="13"/>
      <c r="NIP3" s="13"/>
      <c r="NIQ3" s="13"/>
      <c r="NIR3" s="13"/>
      <c r="NIS3" s="13"/>
      <c r="NIT3" s="13"/>
      <c r="NIU3" s="13"/>
      <c r="NIV3" s="13"/>
      <c r="NIW3" s="13"/>
      <c r="NIX3" s="13"/>
      <c r="NIY3" s="13"/>
      <c r="NIZ3" s="13"/>
      <c r="NJA3" s="13"/>
      <c r="NJB3" s="13"/>
      <c r="NJC3" s="13"/>
      <c r="NJD3" s="13"/>
      <c r="NJE3" s="13"/>
      <c r="NJF3" s="13"/>
      <c r="NJG3" s="13"/>
      <c r="NJH3" s="13"/>
      <c r="NJI3" s="13"/>
      <c r="NJJ3" s="13"/>
      <c r="NJK3" s="13"/>
      <c r="NJL3" s="13"/>
      <c r="NJM3" s="13"/>
      <c r="NJN3" s="13"/>
      <c r="NJO3" s="13"/>
      <c r="NJP3" s="13"/>
      <c r="NJQ3" s="13"/>
      <c r="NJR3" s="13"/>
      <c r="NJS3" s="13"/>
      <c r="NJT3" s="13"/>
      <c r="NJU3" s="13"/>
      <c r="NJV3" s="13"/>
      <c r="NJW3" s="13"/>
      <c r="NJX3" s="13"/>
      <c r="NJY3" s="13"/>
      <c r="NJZ3" s="13"/>
      <c r="NKA3" s="13"/>
      <c r="NKB3" s="13"/>
      <c r="NKC3" s="13"/>
      <c r="NKD3" s="13"/>
      <c r="NKE3" s="13"/>
      <c r="NKF3" s="13"/>
      <c r="NKG3" s="13"/>
      <c r="NKH3" s="13"/>
      <c r="NKI3" s="13"/>
      <c r="NKJ3" s="13"/>
      <c r="NKK3" s="13"/>
      <c r="NKL3" s="13"/>
      <c r="NKM3" s="13"/>
      <c r="NKN3" s="13"/>
      <c r="NKO3" s="13"/>
      <c r="NKP3" s="13"/>
      <c r="NKQ3" s="13"/>
      <c r="NKR3" s="13"/>
      <c r="NKS3" s="13"/>
      <c r="NKT3" s="13"/>
      <c r="NKU3" s="13"/>
      <c r="NKV3" s="13"/>
      <c r="NKW3" s="13"/>
      <c r="NKX3" s="13"/>
      <c r="NKY3" s="13"/>
      <c r="NKZ3" s="13"/>
      <c r="NLA3" s="13"/>
      <c r="NLB3" s="13"/>
      <c r="NLC3" s="13"/>
      <c r="NLD3" s="13"/>
      <c r="NLE3" s="13"/>
      <c r="NLF3" s="13"/>
      <c r="NLG3" s="13"/>
      <c r="NLH3" s="13"/>
      <c r="NLI3" s="13"/>
      <c r="NLJ3" s="13"/>
      <c r="NLK3" s="13"/>
      <c r="NLL3" s="13"/>
      <c r="NLM3" s="13"/>
      <c r="NLN3" s="13"/>
      <c r="NLO3" s="13"/>
      <c r="NLP3" s="13"/>
      <c r="NLQ3" s="13"/>
      <c r="NLR3" s="13"/>
      <c r="NLS3" s="13"/>
      <c r="NLT3" s="13"/>
      <c r="NLU3" s="13"/>
      <c r="NLV3" s="13"/>
      <c r="NLW3" s="13"/>
      <c r="NLX3" s="13"/>
      <c r="NLY3" s="13"/>
      <c r="NLZ3" s="13"/>
      <c r="NMA3" s="13"/>
      <c r="NMB3" s="13"/>
      <c r="NMC3" s="13"/>
      <c r="NMD3" s="13"/>
      <c r="NME3" s="13"/>
      <c r="NMF3" s="13"/>
      <c r="NMG3" s="13"/>
      <c r="NMH3" s="13"/>
      <c r="NMI3" s="13"/>
      <c r="NMJ3" s="13"/>
      <c r="NMK3" s="13"/>
      <c r="NML3" s="13"/>
      <c r="NMM3" s="13"/>
      <c r="NMN3" s="13"/>
      <c r="NMO3" s="13"/>
      <c r="NMP3" s="13"/>
      <c r="NMQ3" s="13"/>
      <c r="NMR3" s="13"/>
      <c r="NMS3" s="13"/>
      <c r="NMT3" s="13"/>
      <c r="NMU3" s="13"/>
      <c r="NMV3" s="13"/>
      <c r="NMW3" s="13"/>
      <c r="NMX3" s="13"/>
      <c r="NMY3" s="13"/>
      <c r="NMZ3" s="13"/>
      <c r="NNA3" s="13"/>
      <c r="NNB3" s="13"/>
      <c r="NNC3" s="13"/>
      <c r="NND3" s="13"/>
      <c r="NNE3" s="13"/>
      <c r="NNF3" s="13"/>
      <c r="NNG3" s="13"/>
      <c r="NNH3" s="13"/>
      <c r="NNI3" s="13"/>
      <c r="NNJ3" s="13"/>
      <c r="NNK3" s="13"/>
      <c r="NNL3" s="13"/>
      <c r="NNM3" s="13"/>
      <c r="NNN3" s="13"/>
      <c r="NNO3" s="13"/>
      <c r="NNP3" s="13"/>
      <c r="NNQ3" s="13"/>
      <c r="NNR3" s="13"/>
      <c r="NNS3" s="13"/>
      <c r="NNT3" s="13"/>
      <c r="NNU3" s="13"/>
      <c r="NNV3" s="13"/>
      <c r="NNW3" s="13"/>
      <c r="NNX3" s="13"/>
      <c r="NNY3" s="13"/>
      <c r="NNZ3" s="13"/>
      <c r="NOA3" s="13"/>
      <c r="NOB3" s="13"/>
      <c r="NOC3" s="13"/>
      <c r="NOD3" s="13"/>
      <c r="NOE3" s="13"/>
      <c r="NOF3" s="13"/>
      <c r="NOG3" s="13"/>
      <c r="NOH3" s="13"/>
      <c r="NOI3" s="13"/>
      <c r="NOJ3" s="13"/>
      <c r="NOK3" s="13"/>
      <c r="NOL3" s="13"/>
      <c r="NOM3" s="13"/>
      <c r="NON3" s="13"/>
      <c r="NOO3" s="13"/>
      <c r="NOP3" s="13"/>
      <c r="NOQ3" s="13"/>
      <c r="NOR3" s="13"/>
      <c r="NOS3" s="13"/>
      <c r="NOT3" s="13"/>
      <c r="NOU3" s="13"/>
      <c r="NOV3" s="13"/>
      <c r="NOW3" s="13"/>
      <c r="NOX3" s="13"/>
      <c r="NOY3" s="13"/>
      <c r="NOZ3" s="13"/>
      <c r="NPA3" s="13"/>
      <c r="NPB3" s="13"/>
      <c r="NPC3" s="13"/>
      <c r="NPD3" s="13"/>
      <c r="NPE3" s="13"/>
      <c r="NPF3" s="13"/>
      <c r="NPG3" s="13"/>
      <c r="NPH3" s="13"/>
      <c r="NPI3" s="13"/>
      <c r="NPJ3" s="13"/>
      <c r="NPK3" s="13"/>
      <c r="NPL3" s="13"/>
      <c r="NPM3" s="13"/>
      <c r="NPN3" s="13"/>
      <c r="NPO3" s="13"/>
      <c r="NPP3" s="13"/>
      <c r="NPQ3" s="13"/>
      <c r="NPR3" s="13"/>
      <c r="NPS3" s="13"/>
      <c r="NPT3" s="13"/>
      <c r="NPU3" s="13"/>
      <c r="NPV3" s="13"/>
      <c r="NPW3" s="13"/>
      <c r="NPX3" s="13"/>
      <c r="NPY3" s="13"/>
      <c r="NPZ3" s="13"/>
      <c r="NQA3" s="13"/>
      <c r="NQB3" s="13"/>
      <c r="NQC3" s="13"/>
      <c r="NQD3" s="13"/>
      <c r="NQE3" s="13"/>
      <c r="NQF3" s="13"/>
      <c r="NQG3" s="13"/>
      <c r="NQH3" s="13"/>
      <c r="NQI3" s="13"/>
      <c r="NQJ3" s="13"/>
      <c r="NQK3" s="13"/>
      <c r="NQL3" s="13"/>
      <c r="NQM3" s="13"/>
      <c r="NQN3" s="13"/>
      <c r="NQO3" s="13"/>
      <c r="NQP3" s="13"/>
      <c r="NQQ3" s="13"/>
      <c r="NQR3" s="13"/>
      <c r="NQS3" s="13"/>
      <c r="NQT3" s="13"/>
      <c r="NQU3" s="13"/>
      <c r="NQV3" s="13"/>
      <c r="NQW3" s="13"/>
      <c r="NQX3" s="13"/>
      <c r="NQY3" s="13"/>
      <c r="NQZ3" s="13"/>
      <c r="NRA3" s="13"/>
      <c r="NRB3" s="13"/>
      <c r="NRC3" s="13"/>
      <c r="NRD3" s="13"/>
      <c r="NRE3" s="13"/>
      <c r="NRF3" s="13"/>
      <c r="NRG3" s="13"/>
      <c r="NRH3" s="13"/>
      <c r="NRI3" s="13"/>
      <c r="NRJ3" s="13"/>
      <c r="NRK3" s="13"/>
      <c r="NRL3" s="13"/>
      <c r="NRM3" s="13"/>
      <c r="NRN3" s="13"/>
      <c r="NRO3" s="13"/>
      <c r="NRP3" s="13"/>
      <c r="NRQ3" s="13"/>
      <c r="NRR3" s="13"/>
      <c r="NRS3" s="13"/>
      <c r="NRT3" s="13"/>
      <c r="NRU3" s="13"/>
      <c r="NRV3" s="13"/>
      <c r="NRW3" s="13"/>
      <c r="NRX3" s="13"/>
      <c r="NRY3" s="13"/>
      <c r="NRZ3" s="13"/>
      <c r="NSA3" s="13"/>
      <c r="NSB3" s="13"/>
      <c r="NSC3" s="13"/>
      <c r="NSD3" s="13"/>
      <c r="NSE3" s="13"/>
      <c r="NSF3" s="13"/>
      <c r="NSG3" s="13"/>
      <c r="NSH3" s="13"/>
      <c r="NSI3" s="13"/>
      <c r="NSJ3" s="13"/>
      <c r="NSK3" s="13"/>
      <c r="NSL3" s="13"/>
      <c r="NSM3" s="13"/>
      <c r="NSN3" s="13"/>
      <c r="NSO3" s="13"/>
      <c r="NSP3" s="13"/>
      <c r="NSQ3" s="13"/>
      <c r="NSR3" s="13"/>
      <c r="NSS3" s="13"/>
      <c r="NST3" s="13"/>
      <c r="NSU3" s="13"/>
      <c r="NSV3" s="13"/>
      <c r="NSW3" s="13"/>
      <c r="NSX3" s="13"/>
      <c r="NSY3" s="13"/>
      <c r="NSZ3" s="13"/>
      <c r="NTA3" s="13"/>
      <c r="NTB3" s="13"/>
      <c r="NTC3" s="13"/>
      <c r="NTD3" s="13"/>
      <c r="NTE3" s="13"/>
      <c r="NTF3" s="13"/>
      <c r="NTG3" s="13"/>
      <c r="NTH3" s="13"/>
      <c r="NTI3" s="13"/>
      <c r="NTJ3" s="13"/>
      <c r="NTK3" s="13"/>
      <c r="NTL3" s="13"/>
      <c r="NTM3" s="13"/>
      <c r="NTN3" s="13"/>
      <c r="NTO3" s="13"/>
      <c r="NTP3" s="13"/>
      <c r="NTQ3" s="13"/>
      <c r="NTR3" s="13"/>
      <c r="NTS3" s="13"/>
      <c r="NTT3" s="13"/>
      <c r="NTU3" s="13"/>
      <c r="NTV3" s="13"/>
      <c r="NTW3" s="13"/>
      <c r="NTX3" s="13"/>
      <c r="NTY3" s="13"/>
      <c r="NTZ3" s="13"/>
      <c r="NUA3" s="13"/>
      <c r="NUB3" s="13"/>
      <c r="NUC3" s="13"/>
      <c r="NUD3" s="13"/>
      <c r="NUE3" s="13"/>
      <c r="NUF3" s="13"/>
      <c r="NUG3" s="13"/>
      <c r="NUH3" s="13"/>
      <c r="NUI3" s="13"/>
      <c r="NUJ3" s="13"/>
      <c r="NUK3" s="13"/>
      <c r="NUL3" s="13"/>
      <c r="NUM3" s="13"/>
      <c r="NUN3" s="13"/>
      <c r="NUO3" s="13"/>
      <c r="NUP3" s="13"/>
      <c r="NUQ3" s="13"/>
      <c r="NUR3" s="13"/>
      <c r="NUS3" s="13"/>
      <c r="NUT3" s="13"/>
      <c r="NUU3" s="13"/>
      <c r="NUV3" s="13"/>
      <c r="NUW3" s="13"/>
      <c r="NUX3" s="13"/>
      <c r="NUY3" s="13"/>
      <c r="NUZ3" s="13"/>
      <c r="NVA3" s="13"/>
      <c r="NVB3" s="13"/>
      <c r="NVC3" s="13"/>
      <c r="NVD3" s="13"/>
      <c r="NVE3" s="13"/>
      <c r="NVF3" s="13"/>
      <c r="NVG3" s="13"/>
      <c r="NVH3" s="13"/>
      <c r="NVI3" s="13"/>
      <c r="NVJ3" s="13"/>
      <c r="NVK3" s="13"/>
      <c r="NVL3" s="13"/>
      <c r="NVM3" s="13"/>
      <c r="NVN3" s="13"/>
      <c r="NVO3" s="13"/>
      <c r="NVP3" s="13"/>
      <c r="NVQ3" s="13"/>
      <c r="NVR3" s="13"/>
      <c r="NVS3" s="13"/>
      <c r="NVT3" s="13"/>
      <c r="NVU3" s="13"/>
      <c r="NVV3" s="13"/>
      <c r="NVW3" s="13"/>
      <c r="NVX3" s="13"/>
      <c r="NVY3" s="13"/>
      <c r="NVZ3" s="13"/>
      <c r="NWA3" s="13"/>
      <c r="NWB3" s="13"/>
      <c r="NWC3" s="13"/>
      <c r="NWD3" s="13"/>
      <c r="NWE3" s="13"/>
      <c r="NWF3" s="13"/>
      <c r="NWG3" s="13"/>
      <c r="NWH3" s="13"/>
      <c r="NWI3" s="13"/>
      <c r="NWJ3" s="13"/>
      <c r="NWK3" s="13"/>
      <c r="NWL3" s="13"/>
      <c r="NWM3" s="13"/>
      <c r="NWN3" s="13"/>
      <c r="NWO3" s="13"/>
      <c r="NWP3" s="13"/>
      <c r="NWQ3" s="13"/>
      <c r="NWR3" s="13"/>
      <c r="NWS3" s="13"/>
      <c r="NWT3" s="13"/>
      <c r="NWU3" s="13"/>
      <c r="NWV3" s="13"/>
      <c r="NWW3" s="13"/>
      <c r="NWX3" s="13"/>
      <c r="NWY3" s="13"/>
      <c r="NWZ3" s="13"/>
      <c r="NXA3" s="13"/>
      <c r="NXB3" s="13"/>
      <c r="NXC3" s="13"/>
      <c r="NXD3" s="13"/>
      <c r="NXE3" s="13"/>
      <c r="NXF3" s="13"/>
      <c r="NXG3" s="13"/>
      <c r="NXH3" s="13"/>
      <c r="NXI3" s="13"/>
      <c r="NXJ3" s="13"/>
      <c r="NXK3" s="13"/>
      <c r="NXL3" s="13"/>
      <c r="NXM3" s="13"/>
      <c r="NXN3" s="13"/>
      <c r="NXO3" s="13"/>
      <c r="NXP3" s="13"/>
      <c r="NXQ3" s="13"/>
      <c r="NXR3" s="13"/>
      <c r="NXS3" s="13"/>
      <c r="NXT3" s="13"/>
      <c r="NXU3" s="13"/>
      <c r="NXV3" s="13"/>
      <c r="NXW3" s="13"/>
      <c r="NXX3" s="13"/>
      <c r="NXY3" s="13"/>
      <c r="NXZ3" s="13"/>
      <c r="NYA3" s="13"/>
      <c r="NYB3" s="13"/>
      <c r="NYC3" s="13"/>
      <c r="NYD3" s="13"/>
      <c r="NYE3" s="13"/>
      <c r="NYF3" s="13"/>
      <c r="NYG3" s="13"/>
      <c r="NYH3" s="13"/>
      <c r="NYI3" s="13"/>
      <c r="NYJ3" s="13"/>
      <c r="NYK3" s="13"/>
      <c r="NYL3" s="13"/>
      <c r="NYM3" s="13"/>
      <c r="NYN3" s="13"/>
      <c r="NYO3" s="13"/>
      <c r="NYP3" s="13"/>
      <c r="NYQ3" s="13"/>
      <c r="NYR3" s="13"/>
      <c r="NYS3" s="13"/>
      <c r="NYT3" s="13"/>
      <c r="NYU3" s="13"/>
      <c r="NYV3" s="13"/>
      <c r="NYW3" s="13"/>
      <c r="NYX3" s="13"/>
      <c r="NYY3" s="13"/>
      <c r="NYZ3" s="13"/>
      <c r="NZA3" s="13"/>
      <c r="NZB3" s="13"/>
      <c r="NZC3" s="13"/>
      <c r="NZD3" s="13"/>
      <c r="NZE3" s="13"/>
      <c r="NZF3" s="13"/>
      <c r="NZG3" s="13"/>
      <c r="NZH3" s="13"/>
      <c r="NZI3" s="13"/>
      <c r="NZJ3" s="13"/>
      <c r="NZK3" s="13"/>
      <c r="NZL3" s="13"/>
      <c r="NZM3" s="13"/>
      <c r="NZN3" s="13"/>
      <c r="NZO3" s="13"/>
      <c r="NZP3" s="13"/>
      <c r="NZQ3" s="13"/>
      <c r="NZR3" s="13"/>
      <c r="NZS3" s="13"/>
      <c r="NZT3" s="13"/>
      <c r="NZU3" s="13"/>
      <c r="NZV3" s="13"/>
      <c r="NZW3" s="13"/>
      <c r="NZX3" s="13"/>
      <c r="NZY3" s="13"/>
      <c r="NZZ3" s="13"/>
      <c r="OAA3" s="13"/>
      <c r="OAB3" s="13"/>
      <c r="OAC3" s="13"/>
      <c r="OAD3" s="13"/>
      <c r="OAE3" s="13"/>
      <c r="OAF3" s="13"/>
      <c r="OAG3" s="13"/>
      <c r="OAH3" s="13"/>
      <c r="OAI3" s="13"/>
      <c r="OAJ3" s="13"/>
      <c r="OAK3" s="13"/>
      <c r="OAL3" s="13"/>
      <c r="OAM3" s="13"/>
      <c r="OAN3" s="13"/>
      <c r="OAO3" s="13"/>
      <c r="OAP3" s="13"/>
      <c r="OAQ3" s="13"/>
      <c r="OAR3" s="13"/>
      <c r="OAS3" s="13"/>
      <c r="OAT3" s="13"/>
      <c r="OAU3" s="13"/>
      <c r="OAV3" s="13"/>
      <c r="OAW3" s="13"/>
      <c r="OAX3" s="13"/>
      <c r="OAY3" s="13"/>
      <c r="OAZ3" s="13"/>
      <c r="OBA3" s="13"/>
      <c r="OBB3" s="13"/>
      <c r="OBC3" s="13"/>
      <c r="OBD3" s="13"/>
      <c r="OBE3" s="13"/>
      <c r="OBF3" s="13"/>
      <c r="OBG3" s="13"/>
      <c r="OBH3" s="13"/>
      <c r="OBI3" s="13"/>
      <c r="OBJ3" s="13"/>
      <c r="OBK3" s="13"/>
      <c r="OBL3" s="13"/>
      <c r="OBM3" s="13"/>
      <c r="OBN3" s="13"/>
      <c r="OBO3" s="13"/>
      <c r="OBP3" s="13"/>
      <c r="OBQ3" s="13"/>
      <c r="OBR3" s="13"/>
      <c r="OBS3" s="13"/>
      <c r="OBT3" s="13"/>
      <c r="OBU3" s="13"/>
      <c r="OBV3" s="13"/>
      <c r="OBW3" s="13"/>
      <c r="OBX3" s="13"/>
      <c r="OBY3" s="13"/>
      <c r="OBZ3" s="13"/>
      <c r="OCA3" s="13"/>
      <c r="OCB3" s="13"/>
      <c r="OCC3" s="13"/>
      <c r="OCD3" s="13"/>
      <c r="OCE3" s="13"/>
      <c r="OCF3" s="13"/>
      <c r="OCG3" s="13"/>
      <c r="OCH3" s="13"/>
      <c r="OCI3" s="13"/>
      <c r="OCJ3" s="13"/>
      <c r="OCK3" s="13"/>
      <c r="OCL3" s="13"/>
      <c r="OCM3" s="13"/>
      <c r="OCN3" s="13"/>
      <c r="OCO3" s="13"/>
      <c r="OCP3" s="13"/>
      <c r="OCQ3" s="13"/>
      <c r="OCR3" s="13"/>
      <c r="OCS3" s="13"/>
      <c r="OCT3" s="13"/>
      <c r="OCU3" s="13"/>
      <c r="OCV3" s="13"/>
      <c r="OCW3" s="13"/>
      <c r="OCX3" s="13"/>
      <c r="OCY3" s="13"/>
      <c r="OCZ3" s="13"/>
      <c r="ODA3" s="13"/>
      <c r="ODB3" s="13"/>
      <c r="ODC3" s="13"/>
      <c r="ODD3" s="13"/>
      <c r="ODE3" s="13"/>
      <c r="ODF3" s="13"/>
      <c r="ODG3" s="13"/>
      <c r="ODH3" s="13"/>
      <c r="ODI3" s="13"/>
      <c r="ODJ3" s="13"/>
      <c r="ODK3" s="13"/>
      <c r="ODL3" s="13"/>
      <c r="ODM3" s="13"/>
      <c r="ODN3" s="13"/>
      <c r="ODO3" s="13"/>
      <c r="ODP3" s="13"/>
      <c r="ODQ3" s="13"/>
      <c r="ODR3" s="13"/>
      <c r="ODS3" s="13"/>
      <c r="ODT3" s="13"/>
      <c r="ODU3" s="13"/>
      <c r="ODV3" s="13"/>
      <c r="ODW3" s="13"/>
      <c r="ODX3" s="13"/>
      <c r="ODY3" s="13"/>
      <c r="ODZ3" s="13"/>
      <c r="OEA3" s="13"/>
      <c r="OEB3" s="13"/>
      <c r="OEC3" s="13"/>
      <c r="OED3" s="13"/>
      <c r="OEE3" s="13"/>
      <c r="OEF3" s="13"/>
      <c r="OEG3" s="13"/>
      <c r="OEH3" s="13"/>
      <c r="OEI3" s="13"/>
      <c r="OEJ3" s="13"/>
      <c r="OEK3" s="13"/>
      <c r="OEL3" s="13"/>
      <c r="OEM3" s="13"/>
      <c r="OEN3" s="13"/>
      <c r="OEO3" s="13"/>
      <c r="OEP3" s="13"/>
      <c r="OEQ3" s="13"/>
      <c r="OER3" s="13"/>
      <c r="OES3" s="13"/>
      <c r="OET3" s="13"/>
      <c r="OEU3" s="13"/>
      <c r="OEV3" s="13"/>
      <c r="OEW3" s="13"/>
      <c r="OEX3" s="13"/>
      <c r="OEY3" s="13"/>
      <c r="OEZ3" s="13"/>
      <c r="OFA3" s="13"/>
      <c r="OFB3" s="13"/>
      <c r="OFC3" s="13"/>
      <c r="OFD3" s="13"/>
      <c r="OFE3" s="13"/>
      <c r="OFF3" s="13"/>
      <c r="OFG3" s="13"/>
      <c r="OFH3" s="13"/>
      <c r="OFI3" s="13"/>
      <c r="OFJ3" s="13"/>
      <c r="OFK3" s="13"/>
      <c r="OFL3" s="13"/>
      <c r="OFM3" s="13"/>
      <c r="OFN3" s="13"/>
      <c r="OFO3" s="13"/>
      <c r="OFP3" s="13"/>
      <c r="OFQ3" s="13"/>
      <c r="OFR3" s="13"/>
      <c r="OFS3" s="13"/>
      <c r="OFT3" s="13"/>
      <c r="OFU3" s="13"/>
      <c r="OFV3" s="13"/>
      <c r="OFW3" s="13"/>
      <c r="OFX3" s="13"/>
      <c r="OFY3" s="13"/>
      <c r="OFZ3" s="13"/>
      <c r="OGA3" s="13"/>
      <c r="OGB3" s="13"/>
      <c r="OGC3" s="13"/>
      <c r="OGD3" s="13"/>
      <c r="OGE3" s="13"/>
      <c r="OGF3" s="13"/>
      <c r="OGG3" s="13"/>
      <c r="OGH3" s="13"/>
      <c r="OGI3" s="13"/>
      <c r="OGJ3" s="13"/>
      <c r="OGK3" s="13"/>
      <c r="OGL3" s="13"/>
      <c r="OGM3" s="13"/>
      <c r="OGN3" s="13"/>
      <c r="OGO3" s="13"/>
      <c r="OGP3" s="13"/>
      <c r="OGQ3" s="13"/>
      <c r="OGR3" s="13"/>
      <c r="OGS3" s="13"/>
      <c r="OGT3" s="13"/>
      <c r="OGU3" s="13"/>
      <c r="OGV3" s="13"/>
      <c r="OGW3" s="13"/>
      <c r="OGX3" s="13"/>
      <c r="OGY3" s="13"/>
      <c r="OGZ3" s="13"/>
      <c r="OHA3" s="13"/>
      <c r="OHB3" s="13"/>
      <c r="OHC3" s="13"/>
      <c r="OHD3" s="13"/>
      <c r="OHE3" s="13"/>
      <c r="OHF3" s="13"/>
      <c r="OHG3" s="13"/>
      <c r="OHH3" s="13"/>
      <c r="OHI3" s="13"/>
      <c r="OHJ3" s="13"/>
      <c r="OHK3" s="13"/>
      <c r="OHL3" s="13"/>
      <c r="OHM3" s="13"/>
      <c r="OHN3" s="13"/>
      <c r="OHO3" s="13"/>
      <c r="OHP3" s="13"/>
      <c r="OHQ3" s="13"/>
      <c r="OHR3" s="13"/>
      <c r="OHS3" s="13"/>
      <c r="OHT3" s="13"/>
      <c r="OHU3" s="13"/>
      <c r="OHV3" s="13"/>
      <c r="OHW3" s="13"/>
      <c r="OHX3" s="13"/>
      <c r="OHY3" s="13"/>
      <c r="OHZ3" s="13"/>
      <c r="OIA3" s="13"/>
      <c r="OIB3" s="13"/>
      <c r="OIC3" s="13"/>
      <c r="OID3" s="13"/>
      <c r="OIE3" s="13"/>
      <c r="OIF3" s="13"/>
      <c r="OIG3" s="13"/>
      <c r="OIH3" s="13"/>
      <c r="OII3" s="13"/>
      <c r="OIJ3" s="13"/>
      <c r="OIK3" s="13"/>
      <c r="OIL3" s="13"/>
      <c r="OIM3" s="13"/>
      <c r="OIN3" s="13"/>
      <c r="OIO3" s="13"/>
      <c r="OIP3" s="13"/>
      <c r="OIQ3" s="13"/>
      <c r="OIR3" s="13"/>
      <c r="OIS3" s="13"/>
      <c r="OIT3" s="13"/>
      <c r="OIU3" s="13"/>
      <c r="OIV3" s="13"/>
      <c r="OIW3" s="13"/>
      <c r="OIX3" s="13"/>
      <c r="OIY3" s="13"/>
      <c r="OIZ3" s="13"/>
      <c r="OJA3" s="13"/>
      <c r="OJB3" s="13"/>
      <c r="OJC3" s="13"/>
      <c r="OJD3" s="13"/>
      <c r="OJE3" s="13"/>
      <c r="OJF3" s="13"/>
      <c r="OJG3" s="13"/>
      <c r="OJH3" s="13"/>
      <c r="OJI3" s="13"/>
      <c r="OJJ3" s="13"/>
      <c r="OJK3" s="13"/>
      <c r="OJL3" s="13"/>
      <c r="OJM3" s="13"/>
      <c r="OJN3" s="13"/>
      <c r="OJO3" s="13"/>
      <c r="OJP3" s="13"/>
      <c r="OJQ3" s="13"/>
      <c r="OJR3" s="13"/>
      <c r="OJS3" s="13"/>
      <c r="OJT3" s="13"/>
      <c r="OJU3" s="13"/>
      <c r="OJV3" s="13"/>
      <c r="OJW3" s="13"/>
      <c r="OJX3" s="13"/>
      <c r="OJY3" s="13"/>
      <c r="OJZ3" s="13"/>
      <c r="OKA3" s="13"/>
      <c r="OKB3" s="13"/>
      <c r="OKC3" s="13"/>
      <c r="OKD3" s="13"/>
      <c r="OKE3" s="13"/>
      <c r="OKF3" s="13"/>
      <c r="OKG3" s="13"/>
      <c r="OKH3" s="13"/>
      <c r="OKI3" s="13"/>
      <c r="OKJ3" s="13"/>
      <c r="OKK3" s="13"/>
      <c r="OKL3" s="13"/>
      <c r="OKM3" s="13"/>
      <c r="OKN3" s="13"/>
      <c r="OKO3" s="13"/>
      <c r="OKP3" s="13"/>
      <c r="OKQ3" s="13"/>
      <c r="OKR3" s="13"/>
      <c r="OKS3" s="13"/>
      <c r="OKT3" s="13"/>
      <c r="OKU3" s="13"/>
      <c r="OKV3" s="13"/>
      <c r="OKW3" s="13"/>
      <c r="OKX3" s="13"/>
      <c r="OKY3" s="13"/>
      <c r="OKZ3" s="13"/>
      <c r="OLA3" s="13"/>
      <c r="OLB3" s="13"/>
      <c r="OLC3" s="13"/>
      <c r="OLD3" s="13"/>
      <c r="OLE3" s="13"/>
      <c r="OLF3" s="13"/>
      <c r="OLG3" s="13"/>
      <c r="OLH3" s="13"/>
      <c r="OLI3" s="13"/>
      <c r="OLJ3" s="13"/>
      <c r="OLK3" s="13"/>
      <c r="OLL3" s="13"/>
      <c r="OLM3" s="13"/>
      <c r="OLN3" s="13"/>
      <c r="OLO3" s="13"/>
      <c r="OLP3" s="13"/>
      <c r="OLQ3" s="13"/>
      <c r="OLR3" s="13"/>
      <c r="OLS3" s="13"/>
      <c r="OLT3" s="13"/>
      <c r="OLU3" s="13"/>
      <c r="OLV3" s="13"/>
      <c r="OLW3" s="13"/>
      <c r="OLX3" s="13"/>
      <c r="OLY3" s="13"/>
      <c r="OLZ3" s="13"/>
      <c r="OMA3" s="13"/>
      <c r="OMB3" s="13"/>
      <c r="OMC3" s="13"/>
      <c r="OMD3" s="13"/>
      <c r="OME3" s="13"/>
      <c r="OMF3" s="13"/>
      <c r="OMG3" s="13"/>
      <c r="OMH3" s="13"/>
      <c r="OMI3" s="13"/>
      <c r="OMJ3" s="13"/>
      <c r="OMK3" s="13"/>
      <c r="OML3" s="13"/>
      <c r="OMM3" s="13"/>
      <c r="OMN3" s="13"/>
      <c r="OMO3" s="13"/>
      <c r="OMP3" s="13"/>
      <c r="OMQ3" s="13"/>
      <c r="OMR3" s="13"/>
      <c r="OMS3" s="13"/>
      <c r="OMT3" s="13"/>
      <c r="OMU3" s="13"/>
      <c r="OMV3" s="13"/>
      <c r="OMW3" s="13"/>
      <c r="OMX3" s="13"/>
      <c r="OMY3" s="13"/>
      <c r="OMZ3" s="13"/>
      <c r="ONA3" s="13"/>
      <c r="ONB3" s="13"/>
      <c r="ONC3" s="13"/>
      <c r="OND3" s="13"/>
      <c r="ONE3" s="13"/>
      <c r="ONF3" s="13"/>
      <c r="ONG3" s="13"/>
      <c r="ONH3" s="13"/>
      <c r="ONI3" s="13"/>
      <c r="ONJ3" s="13"/>
      <c r="ONK3" s="13"/>
      <c r="ONL3" s="13"/>
      <c r="ONM3" s="13"/>
      <c r="ONN3" s="13"/>
      <c r="ONO3" s="13"/>
      <c r="ONP3" s="13"/>
      <c r="ONQ3" s="13"/>
      <c r="ONR3" s="13"/>
      <c r="ONS3" s="13"/>
      <c r="ONT3" s="13"/>
      <c r="ONU3" s="13"/>
      <c r="ONV3" s="13"/>
      <c r="ONW3" s="13"/>
      <c r="ONX3" s="13"/>
      <c r="ONY3" s="13"/>
      <c r="ONZ3" s="13"/>
      <c r="OOA3" s="13"/>
      <c r="OOB3" s="13"/>
      <c r="OOC3" s="13"/>
      <c r="OOD3" s="13"/>
      <c r="OOE3" s="13"/>
      <c r="OOF3" s="13"/>
      <c r="OOG3" s="13"/>
      <c r="OOH3" s="13"/>
      <c r="OOI3" s="13"/>
      <c r="OOJ3" s="13"/>
      <c r="OOK3" s="13"/>
      <c r="OOL3" s="13"/>
      <c r="OOM3" s="13"/>
      <c r="OON3" s="13"/>
      <c r="OOO3" s="13"/>
      <c r="OOP3" s="13"/>
      <c r="OOQ3" s="13"/>
      <c r="OOR3" s="13"/>
      <c r="OOS3" s="13"/>
      <c r="OOT3" s="13"/>
      <c r="OOU3" s="13"/>
      <c r="OOV3" s="13"/>
      <c r="OOW3" s="13"/>
      <c r="OOX3" s="13"/>
      <c r="OOY3" s="13"/>
      <c r="OOZ3" s="13"/>
      <c r="OPA3" s="13"/>
      <c r="OPB3" s="13"/>
      <c r="OPC3" s="13"/>
      <c r="OPD3" s="13"/>
      <c r="OPE3" s="13"/>
      <c r="OPF3" s="13"/>
      <c r="OPG3" s="13"/>
      <c r="OPH3" s="13"/>
      <c r="OPI3" s="13"/>
      <c r="OPJ3" s="13"/>
      <c r="OPK3" s="13"/>
      <c r="OPL3" s="13"/>
      <c r="OPM3" s="13"/>
      <c r="OPN3" s="13"/>
      <c r="OPO3" s="13"/>
      <c r="OPP3" s="13"/>
      <c r="OPQ3" s="13"/>
      <c r="OPR3" s="13"/>
      <c r="OPS3" s="13"/>
      <c r="OPT3" s="13"/>
      <c r="OPU3" s="13"/>
      <c r="OPV3" s="13"/>
      <c r="OPW3" s="13"/>
      <c r="OPX3" s="13"/>
      <c r="OPY3" s="13"/>
      <c r="OPZ3" s="13"/>
      <c r="OQA3" s="13"/>
      <c r="OQB3" s="13"/>
      <c r="OQC3" s="13"/>
      <c r="OQD3" s="13"/>
      <c r="OQE3" s="13"/>
      <c r="OQF3" s="13"/>
      <c r="OQG3" s="13"/>
      <c r="OQH3" s="13"/>
      <c r="OQI3" s="13"/>
      <c r="OQJ3" s="13"/>
      <c r="OQK3" s="13"/>
      <c r="OQL3" s="13"/>
      <c r="OQM3" s="13"/>
      <c r="OQN3" s="13"/>
      <c r="OQO3" s="13"/>
      <c r="OQP3" s="13"/>
      <c r="OQQ3" s="13"/>
      <c r="OQR3" s="13"/>
      <c r="OQS3" s="13"/>
      <c r="OQT3" s="13"/>
      <c r="OQU3" s="13"/>
      <c r="OQV3" s="13"/>
      <c r="OQW3" s="13"/>
      <c r="OQX3" s="13"/>
      <c r="OQY3" s="13"/>
      <c r="OQZ3" s="13"/>
      <c r="ORA3" s="13"/>
      <c r="ORB3" s="13"/>
      <c r="ORC3" s="13"/>
      <c r="ORD3" s="13"/>
      <c r="ORE3" s="13"/>
      <c r="ORF3" s="13"/>
      <c r="ORG3" s="13"/>
      <c r="ORH3" s="13"/>
      <c r="ORI3" s="13"/>
      <c r="ORJ3" s="13"/>
      <c r="ORK3" s="13"/>
      <c r="ORL3" s="13"/>
      <c r="ORM3" s="13"/>
      <c r="ORN3" s="13"/>
      <c r="ORO3" s="13"/>
      <c r="ORP3" s="13"/>
      <c r="ORQ3" s="13"/>
      <c r="ORR3" s="13"/>
      <c r="ORS3" s="13"/>
      <c r="ORT3" s="13"/>
      <c r="ORU3" s="13"/>
      <c r="ORV3" s="13"/>
      <c r="ORW3" s="13"/>
      <c r="ORX3" s="13"/>
      <c r="ORY3" s="13"/>
      <c r="ORZ3" s="13"/>
      <c r="OSA3" s="13"/>
      <c r="OSB3" s="13"/>
      <c r="OSC3" s="13"/>
      <c r="OSD3" s="13"/>
      <c r="OSE3" s="13"/>
      <c r="OSF3" s="13"/>
      <c r="OSG3" s="13"/>
      <c r="OSH3" s="13"/>
      <c r="OSI3" s="13"/>
      <c r="OSJ3" s="13"/>
      <c r="OSK3" s="13"/>
      <c r="OSL3" s="13"/>
      <c r="OSM3" s="13"/>
      <c r="OSN3" s="13"/>
      <c r="OSO3" s="13"/>
      <c r="OSP3" s="13"/>
      <c r="OSQ3" s="13"/>
      <c r="OSR3" s="13"/>
      <c r="OSS3" s="13"/>
      <c r="OST3" s="13"/>
      <c r="OSU3" s="13"/>
      <c r="OSV3" s="13"/>
      <c r="OSW3" s="13"/>
      <c r="OSX3" s="13"/>
      <c r="OSY3" s="13"/>
      <c r="OSZ3" s="13"/>
      <c r="OTA3" s="13"/>
      <c r="OTB3" s="13"/>
      <c r="OTC3" s="13"/>
      <c r="OTD3" s="13"/>
      <c r="OTE3" s="13"/>
      <c r="OTF3" s="13"/>
      <c r="OTG3" s="13"/>
      <c r="OTH3" s="13"/>
      <c r="OTI3" s="13"/>
      <c r="OTJ3" s="13"/>
      <c r="OTK3" s="13"/>
      <c r="OTL3" s="13"/>
      <c r="OTM3" s="13"/>
      <c r="OTN3" s="13"/>
      <c r="OTO3" s="13"/>
      <c r="OTP3" s="13"/>
      <c r="OTQ3" s="13"/>
      <c r="OTR3" s="13"/>
      <c r="OTS3" s="13"/>
      <c r="OTT3" s="13"/>
      <c r="OTU3" s="13"/>
      <c r="OTV3" s="13"/>
      <c r="OTW3" s="13"/>
      <c r="OTX3" s="13"/>
      <c r="OTY3" s="13"/>
      <c r="OTZ3" s="13"/>
      <c r="OUA3" s="13"/>
      <c r="OUB3" s="13"/>
      <c r="OUC3" s="13"/>
      <c r="OUD3" s="13"/>
      <c r="OUE3" s="13"/>
      <c r="OUF3" s="13"/>
      <c r="OUG3" s="13"/>
      <c r="OUH3" s="13"/>
      <c r="OUI3" s="13"/>
      <c r="OUJ3" s="13"/>
      <c r="OUK3" s="13"/>
      <c r="OUL3" s="13"/>
      <c r="OUM3" s="13"/>
      <c r="OUN3" s="13"/>
      <c r="OUO3" s="13"/>
      <c r="OUP3" s="13"/>
      <c r="OUQ3" s="13"/>
      <c r="OUR3" s="13"/>
      <c r="OUS3" s="13"/>
      <c r="OUT3" s="13"/>
      <c r="OUU3" s="13"/>
      <c r="OUV3" s="13"/>
      <c r="OUW3" s="13"/>
      <c r="OUX3" s="13"/>
      <c r="OUY3" s="13"/>
      <c r="OUZ3" s="13"/>
      <c r="OVA3" s="13"/>
      <c r="OVB3" s="13"/>
      <c r="OVC3" s="13"/>
      <c r="OVD3" s="13"/>
      <c r="OVE3" s="13"/>
      <c r="OVF3" s="13"/>
      <c r="OVG3" s="13"/>
      <c r="OVH3" s="13"/>
      <c r="OVI3" s="13"/>
      <c r="OVJ3" s="13"/>
      <c r="OVK3" s="13"/>
      <c r="OVL3" s="13"/>
      <c r="OVM3" s="13"/>
      <c r="OVN3" s="13"/>
      <c r="OVO3" s="13"/>
      <c r="OVP3" s="13"/>
      <c r="OVQ3" s="13"/>
      <c r="OVR3" s="13"/>
      <c r="OVS3" s="13"/>
      <c r="OVT3" s="13"/>
      <c r="OVU3" s="13"/>
      <c r="OVV3" s="13"/>
      <c r="OVW3" s="13"/>
      <c r="OVX3" s="13"/>
      <c r="OVY3" s="13"/>
      <c r="OVZ3" s="13"/>
      <c r="OWA3" s="13"/>
      <c r="OWB3" s="13"/>
      <c r="OWC3" s="13"/>
      <c r="OWD3" s="13"/>
      <c r="OWE3" s="13"/>
      <c r="OWF3" s="13"/>
      <c r="OWG3" s="13"/>
      <c r="OWH3" s="13"/>
      <c r="OWI3" s="13"/>
      <c r="OWJ3" s="13"/>
      <c r="OWK3" s="13"/>
      <c r="OWL3" s="13"/>
      <c r="OWM3" s="13"/>
      <c r="OWN3" s="13"/>
      <c r="OWO3" s="13"/>
      <c r="OWP3" s="13"/>
      <c r="OWQ3" s="13"/>
      <c r="OWR3" s="13"/>
      <c r="OWS3" s="13"/>
      <c r="OWT3" s="13"/>
      <c r="OWU3" s="13"/>
      <c r="OWV3" s="13"/>
      <c r="OWW3" s="13"/>
      <c r="OWX3" s="13"/>
      <c r="OWY3" s="13"/>
      <c r="OWZ3" s="13"/>
      <c r="OXA3" s="13"/>
      <c r="OXB3" s="13"/>
      <c r="OXC3" s="13"/>
      <c r="OXD3" s="13"/>
      <c r="OXE3" s="13"/>
      <c r="OXF3" s="13"/>
      <c r="OXG3" s="13"/>
      <c r="OXH3" s="13"/>
      <c r="OXI3" s="13"/>
      <c r="OXJ3" s="13"/>
      <c r="OXK3" s="13"/>
      <c r="OXL3" s="13"/>
      <c r="OXM3" s="13"/>
      <c r="OXN3" s="13"/>
      <c r="OXO3" s="13"/>
      <c r="OXP3" s="13"/>
      <c r="OXQ3" s="13"/>
      <c r="OXR3" s="13"/>
      <c r="OXS3" s="13"/>
      <c r="OXT3" s="13"/>
      <c r="OXU3" s="13"/>
      <c r="OXV3" s="13"/>
      <c r="OXW3" s="13"/>
      <c r="OXX3" s="13"/>
      <c r="OXY3" s="13"/>
      <c r="OXZ3" s="13"/>
      <c r="OYA3" s="13"/>
      <c r="OYB3" s="13"/>
      <c r="OYC3" s="13"/>
      <c r="OYD3" s="13"/>
      <c r="OYE3" s="13"/>
      <c r="OYF3" s="13"/>
      <c r="OYG3" s="13"/>
      <c r="OYH3" s="13"/>
      <c r="OYI3" s="13"/>
      <c r="OYJ3" s="13"/>
      <c r="OYK3" s="13"/>
      <c r="OYL3" s="13"/>
      <c r="OYM3" s="13"/>
      <c r="OYN3" s="13"/>
      <c r="OYO3" s="13"/>
      <c r="OYP3" s="13"/>
      <c r="OYQ3" s="13"/>
      <c r="OYR3" s="13"/>
      <c r="OYS3" s="13"/>
      <c r="OYT3" s="13"/>
      <c r="OYU3" s="13"/>
      <c r="OYV3" s="13"/>
      <c r="OYW3" s="13"/>
      <c r="OYX3" s="13"/>
      <c r="OYY3" s="13"/>
      <c r="OYZ3" s="13"/>
      <c r="OZA3" s="13"/>
      <c r="OZB3" s="13"/>
      <c r="OZC3" s="13"/>
      <c r="OZD3" s="13"/>
      <c r="OZE3" s="13"/>
      <c r="OZF3" s="13"/>
      <c r="OZG3" s="13"/>
      <c r="OZH3" s="13"/>
      <c r="OZI3" s="13"/>
      <c r="OZJ3" s="13"/>
      <c r="OZK3" s="13"/>
      <c r="OZL3" s="13"/>
      <c r="OZM3" s="13"/>
      <c r="OZN3" s="13"/>
      <c r="OZO3" s="13"/>
      <c r="OZP3" s="13"/>
      <c r="OZQ3" s="13"/>
      <c r="OZR3" s="13"/>
      <c r="OZS3" s="13"/>
      <c r="OZT3" s="13"/>
      <c r="OZU3" s="13"/>
      <c r="OZV3" s="13"/>
      <c r="OZW3" s="13"/>
      <c r="OZX3" s="13"/>
      <c r="OZY3" s="13"/>
      <c r="OZZ3" s="13"/>
      <c r="PAA3" s="13"/>
      <c r="PAB3" s="13"/>
      <c r="PAC3" s="13"/>
      <c r="PAD3" s="13"/>
      <c r="PAE3" s="13"/>
      <c r="PAF3" s="13"/>
      <c r="PAG3" s="13"/>
      <c r="PAH3" s="13"/>
      <c r="PAI3" s="13"/>
      <c r="PAJ3" s="13"/>
      <c r="PAK3" s="13"/>
      <c r="PAL3" s="13"/>
      <c r="PAM3" s="13"/>
      <c r="PAN3" s="13"/>
      <c r="PAO3" s="13"/>
      <c r="PAP3" s="13"/>
      <c r="PAQ3" s="13"/>
      <c r="PAR3" s="13"/>
      <c r="PAS3" s="13"/>
      <c r="PAT3" s="13"/>
      <c r="PAU3" s="13"/>
      <c r="PAV3" s="13"/>
      <c r="PAW3" s="13"/>
      <c r="PAX3" s="13"/>
      <c r="PAY3" s="13"/>
      <c r="PAZ3" s="13"/>
      <c r="PBA3" s="13"/>
      <c r="PBB3" s="13"/>
      <c r="PBC3" s="13"/>
      <c r="PBD3" s="13"/>
      <c r="PBE3" s="13"/>
      <c r="PBF3" s="13"/>
      <c r="PBG3" s="13"/>
      <c r="PBH3" s="13"/>
      <c r="PBI3" s="13"/>
      <c r="PBJ3" s="13"/>
      <c r="PBK3" s="13"/>
      <c r="PBL3" s="13"/>
      <c r="PBM3" s="13"/>
      <c r="PBN3" s="13"/>
      <c r="PBO3" s="13"/>
      <c r="PBP3" s="13"/>
      <c r="PBQ3" s="13"/>
      <c r="PBR3" s="13"/>
      <c r="PBS3" s="13"/>
      <c r="PBT3" s="13"/>
      <c r="PBU3" s="13"/>
      <c r="PBV3" s="13"/>
      <c r="PBW3" s="13"/>
      <c r="PBX3" s="13"/>
      <c r="PBY3" s="13"/>
      <c r="PBZ3" s="13"/>
      <c r="PCA3" s="13"/>
      <c r="PCB3" s="13"/>
      <c r="PCC3" s="13"/>
      <c r="PCD3" s="13"/>
      <c r="PCE3" s="13"/>
      <c r="PCF3" s="13"/>
      <c r="PCG3" s="13"/>
      <c r="PCH3" s="13"/>
      <c r="PCI3" s="13"/>
      <c r="PCJ3" s="13"/>
      <c r="PCK3" s="13"/>
      <c r="PCL3" s="13"/>
      <c r="PCM3" s="13"/>
      <c r="PCN3" s="13"/>
      <c r="PCO3" s="13"/>
      <c r="PCP3" s="13"/>
      <c r="PCQ3" s="13"/>
      <c r="PCR3" s="13"/>
      <c r="PCS3" s="13"/>
      <c r="PCT3" s="13"/>
      <c r="PCU3" s="13"/>
      <c r="PCV3" s="13"/>
      <c r="PCW3" s="13"/>
      <c r="PCX3" s="13"/>
      <c r="PCY3" s="13"/>
      <c r="PCZ3" s="13"/>
      <c r="PDA3" s="13"/>
      <c r="PDB3" s="13"/>
      <c r="PDC3" s="13"/>
      <c r="PDD3" s="13"/>
      <c r="PDE3" s="13"/>
      <c r="PDF3" s="13"/>
      <c r="PDG3" s="13"/>
      <c r="PDH3" s="13"/>
      <c r="PDI3" s="13"/>
      <c r="PDJ3" s="13"/>
      <c r="PDK3" s="13"/>
      <c r="PDL3" s="13"/>
      <c r="PDM3" s="13"/>
      <c r="PDN3" s="13"/>
      <c r="PDO3" s="13"/>
      <c r="PDP3" s="13"/>
      <c r="PDQ3" s="13"/>
      <c r="PDR3" s="13"/>
      <c r="PDS3" s="13"/>
      <c r="PDT3" s="13"/>
      <c r="PDU3" s="13"/>
      <c r="PDV3" s="13"/>
      <c r="PDW3" s="13"/>
      <c r="PDX3" s="13"/>
      <c r="PDY3" s="13"/>
      <c r="PDZ3" s="13"/>
      <c r="PEA3" s="13"/>
      <c r="PEB3" s="13"/>
      <c r="PEC3" s="13"/>
      <c r="PED3" s="13"/>
      <c r="PEE3" s="13"/>
      <c r="PEF3" s="13"/>
      <c r="PEG3" s="13"/>
      <c r="PEH3" s="13"/>
      <c r="PEI3" s="13"/>
      <c r="PEJ3" s="13"/>
      <c r="PEK3" s="13"/>
      <c r="PEL3" s="13"/>
      <c r="PEM3" s="13"/>
      <c r="PEN3" s="13"/>
      <c r="PEO3" s="13"/>
      <c r="PEP3" s="13"/>
      <c r="PEQ3" s="13"/>
      <c r="PER3" s="13"/>
      <c r="PES3" s="13"/>
      <c r="PET3" s="13"/>
      <c r="PEU3" s="13"/>
      <c r="PEV3" s="13"/>
      <c r="PEW3" s="13"/>
      <c r="PEX3" s="13"/>
      <c r="PEY3" s="13"/>
      <c r="PEZ3" s="13"/>
      <c r="PFA3" s="13"/>
      <c r="PFB3" s="13"/>
      <c r="PFC3" s="13"/>
      <c r="PFD3" s="13"/>
      <c r="PFE3" s="13"/>
      <c r="PFF3" s="13"/>
      <c r="PFG3" s="13"/>
      <c r="PFH3" s="13"/>
      <c r="PFI3" s="13"/>
      <c r="PFJ3" s="13"/>
      <c r="PFK3" s="13"/>
      <c r="PFL3" s="13"/>
      <c r="PFM3" s="13"/>
      <c r="PFN3" s="13"/>
      <c r="PFO3" s="13"/>
      <c r="PFP3" s="13"/>
      <c r="PFQ3" s="13"/>
      <c r="PFR3" s="13"/>
      <c r="PFS3" s="13"/>
      <c r="PFT3" s="13"/>
      <c r="PFU3" s="13"/>
      <c r="PFV3" s="13"/>
      <c r="PFW3" s="13"/>
      <c r="PFX3" s="13"/>
      <c r="PFY3" s="13"/>
      <c r="PFZ3" s="13"/>
      <c r="PGA3" s="13"/>
      <c r="PGB3" s="13"/>
      <c r="PGC3" s="13"/>
      <c r="PGD3" s="13"/>
      <c r="PGE3" s="13"/>
      <c r="PGF3" s="13"/>
      <c r="PGG3" s="13"/>
      <c r="PGH3" s="13"/>
      <c r="PGI3" s="13"/>
      <c r="PGJ3" s="13"/>
      <c r="PGK3" s="13"/>
      <c r="PGL3" s="13"/>
      <c r="PGM3" s="13"/>
      <c r="PGN3" s="13"/>
      <c r="PGO3" s="13"/>
      <c r="PGP3" s="13"/>
      <c r="PGQ3" s="13"/>
      <c r="PGR3" s="13"/>
      <c r="PGS3" s="13"/>
      <c r="PGT3" s="13"/>
      <c r="PGU3" s="13"/>
      <c r="PGV3" s="13"/>
      <c r="PGW3" s="13"/>
      <c r="PGX3" s="13"/>
      <c r="PGY3" s="13"/>
      <c r="PGZ3" s="13"/>
      <c r="PHA3" s="13"/>
      <c r="PHB3" s="13"/>
      <c r="PHC3" s="13"/>
      <c r="PHD3" s="13"/>
      <c r="PHE3" s="13"/>
      <c r="PHF3" s="13"/>
      <c r="PHG3" s="13"/>
      <c r="PHH3" s="13"/>
      <c r="PHI3" s="13"/>
      <c r="PHJ3" s="13"/>
      <c r="PHK3" s="13"/>
      <c r="PHL3" s="13"/>
      <c r="PHM3" s="13"/>
      <c r="PHN3" s="13"/>
      <c r="PHO3" s="13"/>
      <c r="PHP3" s="13"/>
      <c r="PHQ3" s="13"/>
      <c r="PHR3" s="13"/>
      <c r="PHS3" s="13"/>
      <c r="PHT3" s="13"/>
      <c r="PHU3" s="13"/>
      <c r="PHV3" s="13"/>
      <c r="PHW3" s="13"/>
      <c r="PHX3" s="13"/>
      <c r="PHY3" s="13"/>
      <c r="PHZ3" s="13"/>
      <c r="PIA3" s="13"/>
      <c r="PIB3" s="13"/>
      <c r="PIC3" s="13"/>
      <c r="PID3" s="13"/>
      <c r="PIE3" s="13"/>
      <c r="PIF3" s="13"/>
      <c r="PIG3" s="13"/>
      <c r="PIH3" s="13"/>
      <c r="PII3" s="13"/>
      <c r="PIJ3" s="13"/>
      <c r="PIK3" s="13"/>
      <c r="PIL3" s="13"/>
      <c r="PIM3" s="13"/>
      <c r="PIN3" s="13"/>
      <c r="PIO3" s="13"/>
      <c r="PIP3" s="13"/>
      <c r="PIQ3" s="13"/>
      <c r="PIR3" s="13"/>
      <c r="PIS3" s="13"/>
      <c r="PIT3" s="13"/>
      <c r="PIU3" s="13"/>
      <c r="PIV3" s="13"/>
      <c r="PIW3" s="13"/>
      <c r="PIX3" s="13"/>
      <c r="PIY3" s="13"/>
      <c r="PIZ3" s="13"/>
      <c r="PJA3" s="13"/>
      <c r="PJB3" s="13"/>
      <c r="PJC3" s="13"/>
      <c r="PJD3" s="13"/>
      <c r="PJE3" s="13"/>
      <c r="PJF3" s="13"/>
      <c r="PJG3" s="13"/>
      <c r="PJH3" s="13"/>
      <c r="PJI3" s="13"/>
      <c r="PJJ3" s="13"/>
      <c r="PJK3" s="13"/>
      <c r="PJL3" s="13"/>
      <c r="PJM3" s="13"/>
      <c r="PJN3" s="13"/>
      <c r="PJO3" s="13"/>
      <c r="PJP3" s="13"/>
      <c r="PJQ3" s="13"/>
      <c r="PJR3" s="13"/>
      <c r="PJS3" s="13"/>
      <c r="PJT3" s="13"/>
      <c r="PJU3" s="13"/>
      <c r="PJV3" s="13"/>
      <c r="PJW3" s="13"/>
      <c r="PJX3" s="13"/>
      <c r="PJY3" s="13"/>
      <c r="PJZ3" s="13"/>
      <c r="PKA3" s="13"/>
      <c r="PKB3" s="13"/>
      <c r="PKC3" s="13"/>
      <c r="PKD3" s="13"/>
      <c r="PKE3" s="13"/>
      <c r="PKF3" s="13"/>
      <c r="PKG3" s="13"/>
      <c r="PKH3" s="13"/>
      <c r="PKI3" s="13"/>
      <c r="PKJ3" s="13"/>
      <c r="PKK3" s="13"/>
      <c r="PKL3" s="13"/>
      <c r="PKM3" s="13"/>
      <c r="PKN3" s="13"/>
      <c r="PKO3" s="13"/>
      <c r="PKP3" s="13"/>
      <c r="PKQ3" s="13"/>
      <c r="PKR3" s="13"/>
      <c r="PKS3" s="13"/>
      <c r="PKT3" s="13"/>
      <c r="PKU3" s="13"/>
      <c r="PKV3" s="13"/>
      <c r="PKW3" s="13"/>
      <c r="PKX3" s="13"/>
      <c r="PKY3" s="13"/>
      <c r="PKZ3" s="13"/>
      <c r="PLA3" s="13"/>
      <c r="PLB3" s="13"/>
      <c r="PLC3" s="13"/>
      <c r="PLD3" s="13"/>
      <c r="PLE3" s="13"/>
      <c r="PLF3" s="13"/>
      <c r="PLG3" s="13"/>
      <c r="PLH3" s="13"/>
      <c r="PLI3" s="13"/>
      <c r="PLJ3" s="13"/>
      <c r="PLK3" s="13"/>
      <c r="PLL3" s="13"/>
      <c r="PLM3" s="13"/>
      <c r="PLN3" s="13"/>
      <c r="PLO3" s="13"/>
      <c r="PLP3" s="13"/>
      <c r="PLQ3" s="13"/>
      <c r="PLR3" s="13"/>
      <c r="PLS3" s="13"/>
      <c r="PLT3" s="13"/>
      <c r="PLU3" s="13"/>
      <c r="PLV3" s="13"/>
      <c r="PLW3" s="13"/>
      <c r="PLX3" s="13"/>
      <c r="PLY3" s="13"/>
      <c r="PLZ3" s="13"/>
      <c r="PMA3" s="13"/>
      <c r="PMB3" s="13"/>
      <c r="PMC3" s="13"/>
      <c r="PMD3" s="13"/>
      <c r="PME3" s="13"/>
      <c r="PMF3" s="13"/>
      <c r="PMG3" s="13"/>
      <c r="PMH3" s="13"/>
      <c r="PMI3" s="13"/>
      <c r="PMJ3" s="13"/>
      <c r="PMK3" s="13"/>
      <c r="PML3" s="13"/>
      <c r="PMM3" s="13"/>
      <c r="PMN3" s="13"/>
      <c r="PMO3" s="13"/>
      <c r="PMP3" s="13"/>
      <c r="PMQ3" s="13"/>
      <c r="PMR3" s="13"/>
      <c r="PMS3" s="13"/>
      <c r="PMT3" s="13"/>
      <c r="PMU3" s="13"/>
      <c r="PMV3" s="13"/>
      <c r="PMW3" s="13"/>
      <c r="PMX3" s="13"/>
      <c r="PMY3" s="13"/>
      <c r="PMZ3" s="13"/>
      <c r="PNA3" s="13"/>
      <c r="PNB3" s="13"/>
      <c r="PNC3" s="13"/>
      <c r="PND3" s="13"/>
      <c r="PNE3" s="13"/>
      <c r="PNF3" s="13"/>
      <c r="PNG3" s="13"/>
      <c r="PNH3" s="13"/>
      <c r="PNI3" s="13"/>
      <c r="PNJ3" s="13"/>
      <c r="PNK3" s="13"/>
      <c r="PNL3" s="13"/>
      <c r="PNM3" s="13"/>
      <c r="PNN3" s="13"/>
      <c r="PNO3" s="13"/>
      <c r="PNP3" s="13"/>
      <c r="PNQ3" s="13"/>
      <c r="PNR3" s="13"/>
      <c r="PNS3" s="13"/>
      <c r="PNT3" s="13"/>
      <c r="PNU3" s="13"/>
      <c r="PNV3" s="13"/>
      <c r="PNW3" s="13"/>
      <c r="PNX3" s="13"/>
      <c r="PNY3" s="13"/>
      <c r="PNZ3" s="13"/>
      <c r="POA3" s="13"/>
      <c r="POB3" s="13"/>
      <c r="POC3" s="13"/>
      <c r="POD3" s="13"/>
      <c r="POE3" s="13"/>
      <c r="POF3" s="13"/>
      <c r="POG3" s="13"/>
      <c r="POH3" s="13"/>
      <c r="POI3" s="13"/>
      <c r="POJ3" s="13"/>
      <c r="POK3" s="13"/>
      <c r="POL3" s="13"/>
      <c r="POM3" s="13"/>
      <c r="PON3" s="13"/>
      <c r="POO3" s="13"/>
      <c r="POP3" s="13"/>
      <c r="POQ3" s="13"/>
      <c r="POR3" s="13"/>
      <c r="POS3" s="13"/>
      <c r="POT3" s="13"/>
      <c r="POU3" s="13"/>
      <c r="POV3" s="13"/>
      <c r="POW3" s="13"/>
      <c r="POX3" s="13"/>
      <c r="POY3" s="13"/>
      <c r="POZ3" s="13"/>
      <c r="PPA3" s="13"/>
      <c r="PPB3" s="13"/>
      <c r="PPC3" s="13"/>
      <c r="PPD3" s="13"/>
      <c r="PPE3" s="13"/>
      <c r="PPF3" s="13"/>
      <c r="PPG3" s="13"/>
      <c r="PPH3" s="13"/>
      <c r="PPI3" s="13"/>
      <c r="PPJ3" s="13"/>
      <c r="PPK3" s="13"/>
      <c r="PPL3" s="13"/>
      <c r="PPM3" s="13"/>
      <c r="PPN3" s="13"/>
      <c r="PPO3" s="13"/>
      <c r="PPP3" s="13"/>
      <c r="PPQ3" s="13"/>
      <c r="PPR3" s="13"/>
      <c r="PPS3" s="13"/>
      <c r="PPT3" s="13"/>
      <c r="PPU3" s="13"/>
      <c r="PPV3" s="13"/>
      <c r="PPW3" s="13"/>
      <c r="PPX3" s="13"/>
      <c r="PPY3" s="13"/>
      <c r="PPZ3" s="13"/>
      <c r="PQA3" s="13"/>
      <c r="PQB3" s="13"/>
      <c r="PQC3" s="13"/>
      <c r="PQD3" s="13"/>
      <c r="PQE3" s="13"/>
      <c r="PQF3" s="13"/>
      <c r="PQG3" s="13"/>
      <c r="PQH3" s="13"/>
      <c r="PQI3" s="13"/>
      <c r="PQJ3" s="13"/>
      <c r="PQK3" s="13"/>
      <c r="PQL3" s="13"/>
      <c r="PQM3" s="13"/>
      <c r="PQN3" s="13"/>
      <c r="PQO3" s="13"/>
      <c r="PQP3" s="13"/>
      <c r="PQQ3" s="13"/>
      <c r="PQR3" s="13"/>
      <c r="PQS3" s="13"/>
      <c r="PQT3" s="13"/>
      <c r="PQU3" s="13"/>
      <c r="PQV3" s="13"/>
      <c r="PQW3" s="13"/>
      <c r="PQX3" s="13"/>
      <c r="PQY3" s="13"/>
      <c r="PQZ3" s="13"/>
      <c r="PRA3" s="13"/>
      <c r="PRB3" s="13"/>
      <c r="PRC3" s="13"/>
      <c r="PRD3" s="13"/>
      <c r="PRE3" s="13"/>
      <c r="PRF3" s="13"/>
      <c r="PRG3" s="13"/>
      <c r="PRH3" s="13"/>
      <c r="PRI3" s="13"/>
      <c r="PRJ3" s="13"/>
      <c r="PRK3" s="13"/>
      <c r="PRL3" s="13"/>
      <c r="PRM3" s="13"/>
      <c r="PRN3" s="13"/>
      <c r="PRO3" s="13"/>
      <c r="PRP3" s="13"/>
      <c r="PRQ3" s="13"/>
      <c r="PRR3" s="13"/>
      <c r="PRS3" s="13"/>
      <c r="PRT3" s="13"/>
      <c r="PRU3" s="13"/>
      <c r="PRV3" s="13"/>
      <c r="PRW3" s="13"/>
      <c r="PRX3" s="13"/>
      <c r="PRY3" s="13"/>
      <c r="PRZ3" s="13"/>
      <c r="PSA3" s="13"/>
      <c r="PSB3" s="13"/>
      <c r="PSC3" s="13"/>
      <c r="PSD3" s="13"/>
      <c r="PSE3" s="13"/>
      <c r="PSF3" s="13"/>
      <c r="PSG3" s="13"/>
      <c r="PSH3" s="13"/>
      <c r="PSI3" s="13"/>
      <c r="PSJ3" s="13"/>
      <c r="PSK3" s="13"/>
      <c r="PSL3" s="13"/>
      <c r="PSM3" s="13"/>
      <c r="PSN3" s="13"/>
      <c r="PSO3" s="13"/>
      <c r="PSP3" s="13"/>
      <c r="PSQ3" s="13"/>
      <c r="PSR3" s="13"/>
      <c r="PSS3" s="13"/>
      <c r="PST3" s="13"/>
      <c r="PSU3" s="13"/>
      <c r="PSV3" s="13"/>
      <c r="PSW3" s="13"/>
      <c r="PSX3" s="13"/>
      <c r="PSY3" s="13"/>
      <c r="PSZ3" s="13"/>
      <c r="PTA3" s="13"/>
      <c r="PTB3" s="13"/>
      <c r="PTC3" s="13"/>
      <c r="PTD3" s="13"/>
      <c r="PTE3" s="13"/>
      <c r="PTF3" s="13"/>
      <c r="PTG3" s="13"/>
      <c r="PTH3" s="13"/>
      <c r="PTI3" s="13"/>
      <c r="PTJ3" s="13"/>
      <c r="PTK3" s="13"/>
      <c r="PTL3" s="13"/>
      <c r="PTM3" s="13"/>
      <c r="PTN3" s="13"/>
      <c r="PTO3" s="13"/>
      <c r="PTP3" s="13"/>
      <c r="PTQ3" s="13"/>
      <c r="PTR3" s="13"/>
      <c r="PTS3" s="13"/>
      <c r="PTT3" s="13"/>
      <c r="PTU3" s="13"/>
      <c r="PTV3" s="13"/>
      <c r="PTW3" s="13"/>
      <c r="PTX3" s="13"/>
      <c r="PTY3" s="13"/>
      <c r="PTZ3" s="13"/>
      <c r="PUA3" s="13"/>
      <c r="PUB3" s="13"/>
      <c r="PUC3" s="13"/>
      <c r="PUD3" s="13"/>
      <c r="PUE3" s="13"/>
      <c r="PUF3" s="13"/>
      <c r="PUG3" s="13"/>
      <c r="PUH3" s="13"/>
      <c r="PUI3" s="13"/>
      <c r="PUJ3" s="13"/>
      <c r="PUK3" s="13"/>
      <c r="PUL3" s="13"/>
      <c r="PUM3" s="13"/>
      <c r="PUN3" s="13"/>
      <c r="PUO3" s="13"/>
      <c r="PUP3" s="13"/>
      <c r="PUQ3" s="13"/>
      <c r="PUR3" s="13"/>
      <c r="PUS3" s="13"/>
      <c r="PUT3" s="13"/>
      <c r="PUU3" s="13"/>
      <c r="PUV3" s="13"/>
      <c r="PUW3" s="13"/>
      <c r="PUX3" s="13"/>
      <c r="PUY3" s="13"/>
      <c r="PUZ3" s="13"/>
      <c r="PVA3" s="13"/>
      <c r="PVB3" s="13"/>
      <c r="PVC3" s="13"/>
      <c r="PVD3" s="13"/>
      <c r="PVE3" s="13"/>
      <c r="PVF3" s="13"/>
      <c r="PVG3" s="13"/>
      <c r="PVH3" s="13"/>
      <c r="PVI3" s="13"/>
      <c r="PVJ3" s="13"/>
      <c r="PVK3" s="13"/>
      <c r="PVL3" s="13"/>
      <c r="PVM3" s="13"/>
      <c r="PVN3" s="13"/>
      <c r="PVO3" s="13"/>
      <c r="PVP3" s="13"/>
      <c r="PVQ3" s="13"/>
      <c r="PVR3" s="13"/>
      <c r="PVS3" s="13"/>
      <c r="PVT3" s="13"/>
      <c r="PVU3" s="13"/>
      <c r="PVV3" s="13"/>
      <c r="PVW3" s="13"/>
      <c r="PVX3" s="13"/>
      <c r="PVY3" s="13"/>
      <c r="PVZ3" s="13"/>
      <c r="PWA3" s="13"/>
      <c r="PWB3" s="13"/>
      <c r="PWC3" s="13"/>
      <c r="PWD3" s="13"/>
      <c r="PWE3" s="13"/>
      <c r="PWF3" s="13"/>
      <c r="PWG3" s="13"/>
      <c r="PWH3" s="13"/>
      <c r="PWI3" s="13"/>
      <c r="PWJ3" s="13"/>
      <c r="PWK3" s="13"/>
      <c r="PWL3" s="13"/>
      <c r="PWM3" s="13"/>
      <c r="PWN3" s="13"/>
      <c r="PWO3" s="13"/>
      <c r="PWP3" s="13"/>
      <c r="PWQ3" s="13"/>
      <c r="PWR3" s="13"/>
      <c r="PWS3" s="13"/>
      <c r="PWT3" s="13"/>
      <c r="PWU3" s="13"/>
      <c r="PWV3" s="13"/>
      <c r="PWW3" s="13"/>
      <c r="PWX3" s="13"/>
      <c r="PWY3" s="13"/>
      <c r="PWZ3" s="13"/>
      <c r="PXA3" s="13"/>
      <c r="PXB3" s="13"/>
      <c r="PXC3" s="13"/>
      <c r="PXD3" s="13"/>
      <c r="PXE3" s="13"/>
      <c r="PXF3" s="13"/>
      <c r="PXG3" s="13"/>
      <c r="PXH3" s="13"/>
      <c r="PXI3" s="13"/>
      <c r="PXJ3" s="13"/>
      <c r="PXK3" s="13"/>
      <c r="PXL3" s="13"/>
      <c r="PXM3" s="13"/>
      <c r="PXN3" s="13"/>
      <c r="PXO3" s="13"/>
      <c r="PXP3" s="13"/>
      <c r="PXQ3" s="13"/>
      <c r="PXR3" s="13"/>
      <c r="PXS3" s="13"/>
      <c r="PXT3" s="13"/>
      <c r="PXU3" s="13"/>
      <c r="PXV3" s="13"/>
      <c r="PXW3" s="13"/>
      <c r="PXX3" s="13"/>
      <c r="PXY3" s="13"/>
      <c r="PXZ3" s="13"/>
      <c r="PYA3" s="13"/>
      <c r="PYB3" s="13"/>
      <c r="PYC3" s="13"/>
      <c r="PYD3" s="13"/>
      <c r="PYE3" s="13"/>
      <c r="PYF3" s="13"/>
      <c r="PYG3" s="13"/>
      <c r="PYH3" s="13"/>
      <c r="PYI3" s="13"/>
      <c r="PYJ3" s="13"/>
      <c r="PYK3" s="13"/>
      <c r="PYL3" s="13"/>
      <c r="PYM3" s="13"/>
      <c r="PYN3" s="13"/>
      <c r="PYO3" s="13"/>
      <c r="PYP3" s="13"/>
      <c r="PYQ3" s="13"/>
      <c r="PYR3" s="13"/>
      <c r="PYS3" s="13"/>
      <c r="PYT3" s="13"/>
      <c r="PYU3" s="13"/>
      <c r="PYV3" s="13"/>
      <c r="PYW3" s="13"/>
      <c r="PYX3" s="13"/>
      <c r="PYY3" s="13"/>
      <c r="PYZ3" s="13"/>
      <c r="PZA3" s="13"/>
      <c r="PZB3" s="13"/>
      <c r="PZC3" s="13"/>
      <c r="PZD3" s="13"/>
      <c r="PZE3" s="13"/>
      <c r="PZF3" s="13"/>
      <c r="PZG3" s="13"/>
      <c r="PZH3" s="13"/>
      <c r="PZI3" s="13"/>
      <c r="PZJ3" s="13"/>
      <c r="PZK3" s="13"/>
      <c r="PZL3" s="13"/>
      <c r="PZM3" s="13"/>
      <c r="PZN3" s="13"/>
      <c r="PZO3" s="13"/>
      <c r="PZP3" s="13"/>
      <c r="PZQ3" s="13"/>
      <c r="PZR3" s="13"/>
      <c r="PZS3" s="13"/>
      <c r="PZT3" s="13"/>
      <c r="PZU3" s="13"/>
      <c r="PZV3" s="13"/>
      <c r="PZW3" s="13"/>
      <c r="PZX3" s="13"/>
      <c r="PZY3" s="13"/>
      <c r="PZZ3" s="13"/>
      <c r="QAA3" s="13"/>
      <c r="QAB3" s="13"/>
      <c r="QAC3" s="13"/>
      <c r="QAD3" s="13"/>
      <c r="QAE3" s="13"/>
      <c r="QAF3" s="13"/>
      <c r="QAG3" s="13"/>
      <c r="QAH3" s="13"/>
      <c r="QAI3" s="13"/>
      <c r="QAJ3" s="13"/>
      <c r="QAK3" s="13"/>
      <c r="QAL3" s="13"/>
      <c r="QAM3" s="13"/>
      <c r="QAN3" s="13"/>
      <c r="QAO3" s="13"/>
      <c r="QAP3" s="13"/>
      <c r="QAQ3" s="13"/>
      <c r="QAR3" s="13"/>
      <c r="QAS3" s="13"/>
      <c r="QAT3" s="13"/>
      <c r="QAU3" s="13"/>
      <c r="QAV3" s="13"/>
      <c r="QAW3" s="13"/>
      <c r="QAX3" s="13"/>
      <c r="QAY3" s="13"/>
      <c r="QAZ3" s="13"/>
      <c r="QBA3" s="13"/>
      <c r="QBB3" s="13"/>
      <c r="QBC3" s="13"/>
      <c r="QBD3" s="13"/>
      <c r="QBE3" s="13"/>
      <c r="QBF3" s="13"/>
      <c r="QBG3" s="13"/>
      <c r="QBH3" s="13"/>
      <c r="QBI3" s="13"/>
      <c r="QBJ3" s="13"/>
      <c r="QBK3" s="13"/>
      <c r="QBL3" s="13"/>
      <c r="QBM3" s="13"/>
      <c r="QBN3" s="13"/>
      <c r="QBO3" s="13"/>
      <c r="QBP3" s="13"/>
      <c r="QBQ3" s="13"/>
      <c r="QBR3" s="13"/>
      <c r="QBS3" s="13"/>
      <c r="QBT3" s="13"/>
      <c r="QBU3" s="13"/>
      <c r="QBV3" s="13"/>
      <c r="QBW3" s="13"/>
      <c r="QBX3" s="13"/>
      <c r="QBY3" s="13"/>
      <c r="QBZ3" s="13"/>
      <c r="QCA3" s="13"/>
      <c r="QCB3" s="13"/>
      <c r="QCC3" s="13"/>
      <c r="QCD3" s="13"/>
      <c r="QCE3" s="13"/>
      <c r="QCF3" s="13"/>
      <c r="QCG3" s="13"/>
      <c r="QCH3" s="13"/>
      <c r="QCI3" s="13"/>
      <c r="QCJ3" s="13"/>
      <c r="QCK3" s="13"/>
      <c r="QCL3" s="13"/>
      <c r="QCM3" s="13"/>
      <c r="QCN3" s="13"/>
      <c r="QCO3" s="13"/>
      <c r="QCP3" s="13"/>
      <c r="QCQ3" s="13"/>
      <c r="QCR3" s="13"/>
      <c r="QCS3" s="13"/>
      <c r="QCT3" s="13"/>
      <c r="QCU3" s="13"/>
      <c r="QCV3" s="13"/>
      <c r="QCW3" s="13"/>
      <c r="QCX3" s="13"/>
      <c r="QCY3" s="13"/>
      <c r="QCZ3" s="13"/>
      <c r="QDA3" s="13"/>
      <c r="QDB3" s="13"/>
      <c r="QDC3" s="13"/>
      <c r="QDD3" s="13"/>
      <c r="QDE3" s="13"/>
      <c r="QDF3" s="13"/>
      <c r="QDG3" s="13"/>
      <c r="QDH3" s="13"/>
      <c r="QDI3" s="13"/>
      <c r="QDJ3" s="13"/>
      <c r="QDK3" s="13"/>
      <c r="QDL3" s="13"/>
      <c r="QDM3" s="13"/>
      <c r="QDN3" s="13"/>
      <c r="QDO3" s="13"/>
      <c r="QDP3" s="13"/>
      <c r="QDQ3" s="13"/>
      <c r="QDR3" s="13"/>
      <c r="QDS3" s="13"/>
      <c r="QDT3" s="13"/>
      <c r="QDU3" s="13"/>
      <c r="QDV3" s="13"/>
      <c r="QDW3" s="13"/>
      <c r="QDX3" s="13"/>
      <c r="QDY3" s="13"/>
      <c r="QDZ3" s="13"/>
      <c r="QEA3" s="13"/>
      <c r="QEB3" s="13"/>
      <c r="QEC3" s="13"/>
      <c r="QED3" s="13"/>
      <c r="QEE3" s="13"/>
      <c r="QEF3" s="13"/>
      <c r="QEG3" s="13"/>
      <c r="QEH3" s="13"/>
      <c r="QEI3" s="13"/>
      <c r="QEJ3" s="13"/>
      <c r="QEK3" s="13"/>
      <c r="QEL3" s="13"/>
      <c r="QEM3" s="13"/>
      <c r="QEN3" s="13"/>
      <c r="QEO3" s="13"/>
      <c r="QEP3" s="13"/>
      <c r="QEQ3" s="13"/>
      <c r="QER3" s="13"/>
      <c r="QES3" s="13"/>
      <c r="QET3" s="13"/>
      <c r="QEU3" s="13"/>
      <c r="QEV3" s="13"/>
      <c r="QEW3" s="13"/>
      <c r="QEX3" s="13"/>
      <c r="QEY3" s="13"/>
      <c r="QEZ3" s="13"/>
      <c r="QFA3" s="13"/>
      <c r="QFB3" s="13"/>
      <c r="QFC3" s="13"/>
      <c r="QFD3" s="13"/>
      <c r="QFE3" s="13"/>
      <c r="QFF3" s="13"/>
      <c r="QFG3" s="13"/>
      <c r="QFH3" s="13"/>
      <c r="QFI3" s="13"/>
      <c r="QFJ3" s="13"/>
      <c r="QFK3" s="13"/>
      <c r="QFL3" s="13"/>
      <c r="QFM3" s="13"/>
      <c r="QFN3" s="13"/>
      <c r="QFO3" s="13"/>
      <c r="QFP3" s="13"/>
      <c r="QFQ3" s="13"/>
      <c r="QFR3" s="13"/>
      <c r="QFS3" s="13"/>
      <c r="QFT3" s="13"/>
      <c r="QFU3" s="13"/>
      <c r="QFV3" s="13"/>
      <c r="QFW3" s="13"/>
      <c r="QFX3" s="13"/>
      <c r="QFY3" s="13"/>
      <c r="QFZ3" s="13"/>
      <c r="QGA3" s="13"/>
      <c r="QGB3" s="13"/>
      <c r="QGC3" s="13"/>
      <c r="QGD3" s="13"/>
      <c r="QGE3" s="13"/>
      <c r="QGF3" s="13"/>
      <c r="QGG3" s="13"/>
      <c r="QGH3" s="13"/>
      <c r="QGI3" s="13"/>
      <c r="QGJ3" s="13"/>
      <c r="QGK3" s="13"/>
      <c r="QGL3" s="13"/>
      <c r="QGM3" s="13"/>
      <c r="QGN3" s="13"/>
      <c r="QGO3" s="13"/>
      <c r="QGP3" s="13"/>
      <c r="QGQ3" s="13"/>
      <c r="QGR3" s="13"/>
      <c r="QGS3" s="13"/>
      <c r="QGT3" s="13"/>
      <c r="QGU3" s="13"/>
      <c r="QGV3" s="13"/>
      <c r="QGW3" s="13"/>
      <c r="QGX3" s="13"/>
      <c r="QGY3" s="13"/>
      <c r="QGZ3" s="13"/>
      <c r="QHA3" s="13"/>
      <c r="QHB3" s="13"/>
      <c r="QHC3" s="13"/>
      <c r="QHD3" s="13"/>
      <c r="QHE3" s="13"/>
      <c r="QHF3" s="13"/>
      <c r="QHG3" s="13"/>
      <c r="QHH3" s="13"/>
      <c r="QHI3" s="13"/>
      <c r="QHJ3" s="13"/>
      <c r="QHK3" s="13"/>
      <c r="QHL3" s="13"/>
      <c r="QHM3" s="13"/>
      <c r="QHN3" s="13"/>
      <c r="QHO3" s="13"/>
      <c r="QHP3" s="13"/>
      <c r="QHQ3" s="13"/>
      <c r="QHR3" s="13"/>
      <c r="QHS3" s="13"/>
      <c r="QHT3" s="13"/>
      <c r="QHU3" s="13"/>
      <c r="QHV3" s="13"/>
      <c r="QHW3" s="13"/>
      <c r="QHX3" s="13"/>
      <c r="QHY3" s="13"/>
      <c r="QHZ3" s="13"/>
      <c r="QIA3" s="13"/>
      <c r="QIB3" s="13"/>
      <c r="QIC3" s="13"/>
      <c r="QID3" s="13"/>
      <c r="QIE3" s="13"/>
      <c r="QIF3" s="13"/>
      <c r="QIG3" s="13"/>
      <c r="QIH3" s="13"/>
      <c r="QII3" s="13"/>
      <c r="QIJ3" s="13"/>
      <c r="QIK3" s="13"/>
      <c r="QIL3" s="13"/>
      <c r="QIM3" s="13"/>
      <c r="QIN3" s="13"/>
      <c r="QIO3" s="13"/>
      <c r="QIP3" s="13"/>
      <c r="QIQ3" s="13"/>
      <c r="QIR3" s="13"/>
      <c r="QIS3" s="13"/>
      <c r="QIT3" s="13"/>
      <c r="QIU3" s="13"/>
      <c r="QIV3" s="13"/>
      <c r="QIW3" s="13"/>
      <c r="QIX3" s="13"/>
      <c r="QIY3" s="13"/>
      <c r="QIZ3" s="13"/>
      <c r="QJA3" s="13"/>
      <c r="QJB3" s="13"/>
      <c r="QJC3" s="13"/>
      <c r="QJD3" s="13"/>
      <c r="QJE3" s="13"/>
      <c r="QJF3" s="13"/>
      <c r="QJG3" s="13"/>
      <c r="QJH3" s="13"/>
      <c r="QJI3" s="13"/>
      <c r="QJJ3" s="13"/>
      <c r="QJK3" s="13"/>
      <c r="QJL3" s="13"/>
      <c r="QJM3" s="13"/>
      <c r="QJN3" s="13"/>
      <c r="QJO3" s="13"/>
      <c r="QJP3" s="13"/>
      <c r="QJQ3" s="13"/>
      <c r="QJR3" s="13"/>
      <c r="QJS3" s="13"/>
      <c r="QJT3" s="13"/>
      <c r="QJU3" s="13"/>
      <c r="QJV3" s="13"/>
      <c r="QJW3" s="13"/>
      <c r="QJX3" s="13"/>
      <c r="QJY3" s="13"/>
      <c r="QJZ3" s="13"/>
      <c r="QKA3" s="13"/>
      <c r="QKB3" s="13"/>
      <c r="QKC3" s="13"/>
      <c r="QKD3" s="13"/>
      <c r="QKE3" s="13"/>
      <c r="QKF3" s="13"/>
      <c r="QKG3" s="13"/>
      <c r="QKH3" s="13"/>
      <c r="QKI3" s="13"/>
      <c r="QKJ3" s="13"/>
      <c r="QKK3" s="13"/>
      <c r="QKL3" s="13"/>
      <c r="QKM3" s="13"/>
      <c r="QKN3" s="13"/>
      <c r="QKO3" s="13"/>
      <c r="QKP3" s="13"/>
      <c r="QKQ3" s="13"/>
      <c r="QKR3" s="13"/>
      <c r="QKS3" s="13"/>
      <c r="QKT3" s="13"/>
      <c r="QKU3" s="13"/>
      <c r="QKV3" s="13"/>
      <c r="QKW3" s="13"/>
      <c r="QKX3" s="13"/>
      <c r="QKY3" s="13"/>
      <c r="QKZ3" s="13"/>
      <c r="QLA3" s="13"/>
      <c r="QLB3" s="13"/>
      <c r="QLC3" s="13"/>
      <c r="QLD3" s="13"/>
      <c r="QLE3" s="13"/>
      <c r="QLF3" s="13"/>
      <c r="QLG3" s="13"/>
      <c r="QLH3" s="13"/>
      <c r="QLI3" s="13"/>
      <c r="QLJ3" s="13"/>
      <c r="QLK3" s="13"/>
      <c r="QLL3" s="13"/>
      <c r="QLM3" s="13"/>
      <c r="QLN3" s="13"/>
      <c r="QLO3" s="13"/>
      <c r="QLP3" s="13"/>
      <c r="QLQ3" s="13"/>
      <c r="QLR3" s="13"/>
      <c r="QLS3" s="13"/>
      <c r="QLT3" s="13"/>
      <c r="QLU3" s="13"/>
      <c r="QLV3" s="13"/>
      <c r="QLW3" s="13"/>
      <c r="QLX3" s="13"/>
      <c r="QLY3" s="13"/>
      <c r="QLZ3" s="13"/>
      <c r="QMA3" s="13"/>
      <c r="QMB3" s="13"/>
      <c r="QMC3" s="13"/>
      <c r="QMD3" s="13"/>
      <c r="QME3" s="13"/>
      <c r="QMF3" s="13"/>
      <c r="QMG3" s="13"/>
      <c r="QMH3" s="13"/>
      <c r="QMI3" s="13"/>
      <c r="QMJ3" s="13"/>
      <c r="QMK3" s="13"/>
      <c r="QML3" s="13"/>
      <c r="QMM3" s="13"/>
      <c r="QMN3" s="13"/>
      <c r="QMO3" s="13"/>
      <c r="QMP3" s="13"/>
      <c r="QMQ3" s="13"/>
      <c r="QMR3" s="13"/>
      <c r="QMS3" s="13"/>
      <c r="QMT3" s="13"/>
      <c r="QMU3" s="13"/>
      <c r="QMV3" s="13"/>
      <c r="QMW3" s="13"/>
      <c r="QMX3" s="13"/>
      <c r="QMY3" s="13"/>
      <c r="QMZ3" s="13"/>
      <c r="QNA3" s="13"/>
      <c r="QNB3" s="13"/>
      <c r="QNC3" s="13"/>
      <c r="QND3" s="13"/>
      <c r="QNE3" s="13"/>
      <c r="QNF3" s="13"/>
      <c r="QNG3" s="13"/>
      <c r="QNH3" s="13"/>
      <c r="QNI3" s="13"/>
      <c r="QNJ3" s="13"/>
      <c r="QNK3" s="13"/>
      <c r="QNL3" s="13"/>
      <c r="QNM3" s="13"/>
      <c r="QNN3" s="13"/>
      <c r="QNO3" s="13"/>
      <c r="QNP3" s="13"/>
      <c r="QNQ3" s="13"/>
      <c r="QNR3" s="13"/>
      <c r="QNS3" s="13"/>
      <c r="QNT3" s="13"/>
      <c r="QNU3" s="13"/>
      <c r="QNV3" s="13"/>
      <c r="QNW3" s="13"/>
      <c r="QNX3" s="13"/>
      <c r="QNY3" s="13"/>
      <c r="QNZ3" s="13"/>
      <c r="QOA3" s="13"/>
      <c r="QOB3" s="13"/>
      <c r="QOC3" s="13"/>
      <c r="QOD3" s="13"/>
      <c r="QOE3" s="13"/>
      <c r="QOF3" s="13"/>
      <c r="QOG3" s="13"/>
      <c r="QOH3" s="13"/>
      <c r="QOI3" s="13"/>
      <c r="QOJ3" s="13"/>
      <c r="QOK3" s="13"/>
      <c r="QOL3" s="13"/>
      <c r="QOM3" s="13"/>
      <c r="QON3" s="13"/>
      <c r="QOO3" s="13"/>
      <c r="QOP3" s="13"/>
      <c r="QOQ3" s="13"/>
      <c r="QOR3" s="13"/>
      <c r="QOS3" s="13"/>
      <c r="QOT3" s="13"/>
      <c r="QOU3" s="13"/>
      <c r="QOV3" s="13"/>
      <c r="QOW3" s="13"/>
      <c r="QOX3" s="13"/>
      <c r="QOY3" s="13"/>
      <c r="QOZ3" s="13"/>
      <c r="QPA3" s="13"/>
      <c r="QPB3" s="13"/>
      <c r="QPC3" s="13"/>
      <c r="QPD3" s="13"/>
      <c r="QPE3" s="13"/>
      <c r="QPF3" s="13"/>
      <c r="QPG3" s="13"/>
      <c r="QPH3" s="13"/>
      <c r="QPI3" s="13"/>
      <c r="QPJ3" s="13"/>
      <c r="QPK3" s="13"/>
      <c r="QPL3" s="13"/>
      <c r="QPM3" s="13"/>
      <c r="QPN3" s="13"/>
      <c r="QPO3" s="13"/>
      <c r="QPP3" s="13"/>
      <c r="QPQ3" s="13"/>
      <c r="QPR3" s="13"/>
      <c r="QPS3" s="13"/>
      <c r="QPT3" s="13"/>
      <c r="QPU3" s="13"/>
      <c r="QPV3" s="13"/>
      <c r="QPW3" s="13"/>
      <c r="QPX3" s="13"/>
      <c r="QPY3" s="13"/>
      <c r="QPZ3" s="13"/>
      <c r="QQA3" s="13"/>
      <c r="QQB3" s="13"/>
      <c r="QQC3" s="13"/>
      <c r="QQD3" s="13"/>
      <c r="QQE3" s="13"/>
      <c r="QQF3" s="13"/>
      <c r="QQG3" s="13"/>
      <c r="QQH3" s="13"/>
      <c r="QQI3" s="13"/>
      <c r="QQJ3" s="13"/>
      <c r="QQK3" s="13"/>
      <c r="QQL3" s="13"/>
      <c r="QQM3" s="13"/>
      <c r="QQN3" s="13"/>
      <c r="QQO3" s="13"/>
      <c r="QQP3" s="13"/>
      <c r="QQQ3" s="13"/>
      <c r="QQR3" s="13"/>
      <c r="QQS3" s="13"/>
      <c r="QQT3" s="13"/>
      <c r="QQU3" s="13"/>
      <c r="QQV3" s="13"/>
      <c r="QQW3" s="13"/>
      <c r="QQX3" s="13"/>
      <c r="QQY3" s="13"/>
      <c r="QQZ3" s="13"/>
      <c r="QRA3" s="13"/>
      <c r="QRB3" s="13"/>
      <c r="QRC3" s="13"/>
      <c r="QRD3" s="13"/>
      <c r="QRE3" s="13"/>
      <c r="QRF3" s="13"/>
      <c r="QRG3" s="13"/>
      <c r="QRH3" s="13"/>
      <c r="QRI3" s="13"/>
      <c r="QRJ3" s="13"/>
      <c r="QRK3" s="13"/>
      <c r="QRL3" s="13"/>
      <c r="QRM3" s="13"/>
      <c r="QRN3" s="13"/>
      <c r="QRO3" s="13"/>
      <c r="QRP3" s="13"/>
      <c r="QRQ3" s="13"/>
      <c r="QRR3" s="13"/>
      <c r="QRS3" s="13"/>
      <c r="QRT3" s="13"/>
      <c r="QRU3" s="13"/>
      <c r="QRV3" s="13"/>
      <c r="QRW3" s="13"/>
      <c r="QRX3" s="13"/>
      <c r="QRY3" s="13"/>
      <c r="QRZ3" s="13"/>
      <c r="QSA3" s="13"/>
      <c r="QSB3" s="13"/>
      <c r="QSC3" s="13"/>
      <c r="QSD3" s="13"/>
      <c r="QSE3" s="13"/>
      <c r="QSF3" s="13"/>
      <c r="QSG3" s="13"/>
      <c r="QSH3" s="13"/>
      <c r="QSI3" s="13"/>
      <c r="QSJ3" s="13"/>
      <c r="QSK3" s="13"/>
      <c r="QSL3" s="13"/>
      <c r="QSM3" s="13"/>
      <c r="QSN3" s="13"/>
      <c r="QSO3" s="13"/>
      <c r="QSP3" s="13"/>
      <c r="QSQ3" s="13"/>
      <c r="QSR3" s="13"/>
      <c r="QSS3" s="13"/>
      <c r="QST3" s="13"/>
      <c r="QSU3" s="13"/>
      <c r="QSV3" s="13"/>
      <c r="QSW3" s="13"/>
      <c r="QSX3" s="13"/>
      <c r="QSY3" s="13"/>
      <c r="QSZ3" s="13"/>
      <c r="QTA3" s="13"/>
      <c r="QTB3" s="13"/>
      <c r="QTC3" s="13"/>
      <c r="QTD3" s="13"/>
      <c r="QTE3" s="13"/>
      <c r="QTF3" s="13"/>
      <c r="QTG3" s="13"/>
      <c r="QTH3" s="13"/>
      <c r="QTI3" s="13"/>
      <c r="QTJ3" s="13"/>
      <c r="QTK3" s="13"/>
      <c r="QTL3" s="13"/>
      <c r="QTM3" s="13"/>
      <c r="QTN3" s="13"/>
      <c r="QTO3" s="13"/>
      <c r="QTP3" s="13"/>
      <c r="QTQ3" s="13"/>
      <c r="QTR3" s="13"/>
      <c r="QTS3" s="13"/>
      <c r="QTT3" s="13"/>
      <c r="QTU3" s="13"/>
      <c r="QTV3" s="13"/>
      <c r="QTW3" s="13"/>
      <c r="QTX3" s="13"/>
      <c r="QTY3" s="13"/>
      <c r="QTZ3" s="13"/>
      <c r="QUA3" s="13"/>
      <c r="QUB3" s="13"/>
      <c r="QUC3" s="13"/>
      <c r="QUD3" s="13"/>
      <c r="QUE3" s="13"/>
      <c r="QUF3" s="13"/>
      <c r="QUG3" s="13"/>
      <c r="QUH3" s="13"/>
      <c r="QUI3" s="13"/>
      <c r="QUJ3" s="13"/>
      <c r="QUK3" s="13"/>
      <c r="QUL3" s="13"/>
      <c r="QUM3" s="13"/>
      <c r="QUN3" s="13"/>
      <c r="QUO3" s="13"/>
      <c r="QUP3" s="13"/>
      <c r="QUQ3" s="13"/>
      <c r="QUR3" s="13"/>
      <c r="QUS3" s="13"/>
      <c r="QUT3" s="13"/>
      <c r="QUU3" s="13"/>
      <c r="QUV3" s="13"/>
      <c r="QUW3" s="13"/>
      <c r="QUX3" s="13"/>
      <c r="QUY3" s="13"/>
      <c r="QUZ3" s="13"/>
      <c r="QVA3" s="13"/>
      <c r="QVB3" s="13"/>
      <c r="QVC3" s="13"/>
      <c r="QVD3" s="13"/>
      <c r="QVE3" s="13"/>
      <c r="QVF3" s="13"/>
      <c r="QVG3" s="13"/>
      <c r="QVH3" s="13"/>
      <c r="QVI3" s="13"/>
      <c r="QVJ3" s="13"/>
      <c r="QVK3" s="13"/>
      <c r="QVL3" s="13"/>
      <c r="QVM3" s="13"/>
      <c r="QVN3" s="13"/>
      <c r="QVO3" s="13"/>
      <c r="QVP3" s="13"/>
      <c r="QVQ3" s="13"/>
      <c r="QVR3" s="13"/>
      <c r="QVS3" s="13"/>
      <c r="QVT3" s="13"/>
      <c r="QVU3" s="13"/>
      <c r="QVV3" s="13"/>
      <c r="QVW3" s="13"/>
      <c r="QVX3" s="13"/>
      <c r="QVY3" s="13"/>
      <c r="QVZ3" s="13"/>
      <c r="QWA3" s="13"/>
      <c r="QWB3" s="13"/>
      <c r="QWC3" s="13"/>
      <c r="QWD3" s="13"/>
      <c r="QWE3" s="13"/>
      <c r="QWF3" s="13"/>
      <c r="QWG3" s="13"/>
      <c r="QWH3" s="13"/>
      <c r="QWI3" s="13"/>
      <c r="QWJ3" s="13"/>
      <c r="QWK3" s="13"/>
      <c r="QWL3" s="13"/>
      <c r="QWM3" s="13"/>
      <c r="QWN3" s="13"/>
      <c r="QWO3" s="13"/>
      <c r="QWP3" s="13"/>
      <c r="QWQ3" s="13"/>
      <c r="QWR3" s="13"/>
      <c r="QWS3" s="13"/>
      <c r="QWT3" s="13"/>
      <c r="QWU3" s="13"/>
      <c r="QWV3" s="13"/>
      <c r="QWW3" s="13"/>
      <c r="QWX3" s="13"/>
      <c r="QWY3" s="13"/>
      <c r="QWZ3" s="13"/>
      <c r="QXA3" s="13"/>
      <c r="QXB3" s="13"/>
      <c r="QXC3" s="13"/>
      <c r="QXD3" s="13"/>
      <c r="QXE3" s="13"/>
      <c r="QXF3" s="13"/>
      <c r="QXG3" s="13"/>
      <c r="QXH3" s="13"/>
      <c r="QXI3" s="13"/>
      <c r="QXJ3" s="13"/>
      <c r="QXK3" s="13"/>
      <c r="QXL3" s="13"/>
      <c r="QXM3" s="13"/>
      <c r="QXN3" s="13"/>
      <c r="QXO3" s="13"/>
      <c r="QXP3" s="13"/>
      <c r="QXQ3" s="13"/>
      <c r="QXR3" s="13"/>
      <c r="QXS3" s="13"/>
      <c r="QXT3" s="13"/>
      <c r="QXU3" s="13"/>
      <c r="QXV3" s="13"/>
      <c r="QXW3" s="13"/>
      <c r="QXX3" s="13"/>
      <c r="QXY3" s="13"/>
      <c r="QXZ3" s="13"/>
      <c r="QYA3" s="13"/>
      <c r="QYB3" s="13"/>
      <c r="QYC3" s="13"/>
      <c r="QYD3" s="13"/>
      <c r="QYE3" s="13"/>
      <c r="QYF3" s="13"/>
      <c r="QYG3" s="13"/>
      <c r="QYH3" s="13"/>
      <c r="QYI3" s="13"/>
      <c r="QYJ3" s="13"/>
      <c r="QYK3" s="13"/>
      <c r="QYL3" s="13"/>
      <c r="QYM3" s="13"/>
      <c r="QYN3" s="13"/>
      <c r="QYO3" s="13"/>
      <c r="QYP3" s="13"/>
      <c r="QYQ3" s="13"/>
      <c r="QYR3" s="13"/>
      <c r="QYS3" s="13"/>
      <c r="QYT3" s="13"/>
      <c r="QYU3" s="13"/>
      <c r="QYV3" s="13"/>
      <c r="QYW3" s="13"/>
      <c r="QYX3" s="13"/>
      <c r="QYY3" s="13"/>
      <c r="QYZ3" s="13"/>
      <c r="QZA3" s="13"/>
      <c r="QZB3" s="13"/>
      <c r="QZC3" s="13"/>
      <c r="QZD3" s="13"/>
      <c r="QZE3" s="13"/>
      <c r="QZF3" s="13"/>
      <c r="QZG3" s="13"/>
      <c r="QZH3" s="13"/>
      <c r="QZI3" s="13"/>
      <c r="QZJ3" s="13"/>
      <c r="QZK3" s="13"/>
      <c r="QZL3" s="13"/>
      <c r="QZM3" s="13"/>
      <c r="QZN3" s="13"/>
      <c r="QZO3" s="13"/>
      <c r="QZP3" s="13"/>
      <c r="QZQ3" s="13"/>
      <c r="QZR3" s="13"/>
      <c r="QZS3" s="13"/>
      <c r="QZT3" s="13"/>
      <c r="QZU3" s="13"/>
      <c r="QZV3" s="13"/>
      <c r="QZW3" s="13"/>
      <c r="QZX3" s="13"/>
      <c r="QZY3" s="13"/>
      <c r="QZZ3" s="13"/>
      <c r="RAA3" s="13"/>
      <c r="RAB3" s="13"/>
      <c r="RAC3" s="13"/>
      <c r="RAD3" s="13"/>
      <c r="RAE3" s="13"/>
      <c r="RAF3" s="13"/>
      <c r="RAG3" s="13"/>
      <c r="RAH3" s="13"/>
      <c r="RAI3" s="13"/>
      <c r="RAJ3" s="13"/>
      <c r="RAK3" s="13"/>
      <c r="RAL3" s="13"/>
      <c r="RAM3" s="13"/>
      <c r="RAN3" s="13"/>
      <c r="RAO3" s="13"/>
      <c r="RAP3" s="13"/>
      <c r="RAQ3" s="13"/>
      <c r="RAR3" s="13"/>
      <c r="RAS3" s="13"/>
      <c r="RAT3" s="13"/>
      <c r="RAU3" s="13"/>
      <c r="RAV3" s="13"/>
      <c r="RAW3" s="13"/>
      <c r="RAX3" s="13"/>
      <c r="RAY3" s="13"/>
      <c r="RAZ3" s="13"/>
      <c r="RBA3" s="13"/>
      <c r="RBB3" s="13"/>
      <c r="RBC3" s="13"/>
      <c r="RBD3" s="13"/>
      <c r="RBE3" s="13"/>
      <c r="RBF3" s="13"/>
      <c r="RBG3" s="13"/>
      <c r="RBH3" s="13"/>
      <c r="RBI3" s="13"/>
      <c r="RBJ3" s="13"/>
      <c r="RBK3" s="13"/>
      <c r="RBL3" s="13"/>
      <c r="RBM3" s="13"/>
      <c r="RBN3" s="13"/>
      <c r="RBO3" s="13"/>
      <c r="RBP3" s="13"/>
      <c r="RBQ3" s="13"/>
      <c r="RBR3" s="13"/>
      <c r="RBS3" s="13"/>
      <c r="RBT3" s="13"/>
      <c r="RBU3" s="13"/>
      <c r="RBV3" s="13"/>
      <c r="RBW3" s="13"/>
      <c r="RBX3" s="13"/>
      <c r="RBY3" s="13"/>
      <c r="RBZ3" s="13"/>
      <c r="RCA3" s="13"/>
      <c r="RCB3" s="13"/>
      <c r="RCC3" s="13"/>
      <c r="RCD3" s="13"/>
      <c r="RCE3" s="13"/>
      <c r="RCF3" s="13"/>
      <c r="RCG3" s="13"/>
      <c r="RCH3" s="13"/>
      <c r="RCI3" s="13"/>
      <c r="RCJ3" s="13"/>
      <c r="RCK3" s="13"/>
      <c r="RCL3" s="13"/>
      <c r="RCM3" s="13"/>
      <c r="RCN3" s="13"/>
      <c r="RCO3" s="13"/>
      <c r="RCP3" s="13"/>
      <c r="RCQ3" s="13"/>
      <c r="RCR3" s="13"/>
      <c r="RCS3" s="13"/>
      <c r="RCT3" s="13"/>
      <c r="RCU3" s="13"/>
      <c r="RCV3" s="13"/>
      <c r="RCW3" s="13"/>
      <c r="RCX3" s="13"/>
      <c r="RCY3" s="13"/>
      <c r="RCZ3" s="13"/>
      <c r="RDA3" s="13"/>
      <c r="RDB3" s="13"/>
      <c r="RDC3" s="13"/>
      <c r="RDD3" s="13"/>
      <c r="RDE3" s="13"/>
      <c r="RDF3" s="13"/>
      <c r="RDG3" s="13"/>
      <c r="RDH3" s="13"/>
      <c r="RDI3" s="13"/>
      <c r="RDJ3" s="13"/>
      <c r="RDK3" s="13"/>
      <c r="RDL3" s="13"/>
      <c r="RDM3" s="13"/>
      <c r="RDN3" s="13"/>
      <c r="RDO3" s="13"/>
      <c r="RDP3" s="13"/>
      <c r="RDQ3" s="13"/>
      <c r="RDR3" s="13"/>
      <c r="RDS3" s="13"/>
      <c r="RDT3" s="13"/>
      <c r="RDU3" s="13"/>
      <c r="RDV3" s="13"/>
      <c r="RDW3" s="13"/>
      <c r="RDX3" s="13"/>
      <c r="RDY3" s="13"/>
      <c r="RDZ3" s="13"/>
      <c r="REA3" s="13"/>
      <c r="REB3" s="13"/>
      <c r="REC3" s="13"/>
      <c r="RED3" s="13"/>
      <c r="REE3" s="13"/>
      <c r="REF3" s="13"/>
      <c r="REG3" s="13"/>
      <c r="REH3" s="13"/>
      <c r="REI3" s="13"/>
      <c r="REJ3" s="13"/>
      <c r="REK3" s="13"/>
      <c r="REL3" s="13"/>
      <c r="REM3" s="13"/>
      <c r="REN3" s="13"/>
      <c r="REO3" s="13"/>
      <c r="REP3" s="13"/>
      <c r="REQ3" s="13"/>
      <c r="RER3" s="13"/>
      <c r="RES3" s="13"/>
      <c r="RET3" s="13"/>
      <c r="REU3" s="13"/>
      <c r="REV3" s="13"/>
      <c r="REW3" s="13"/>
      <c r="REX3" s="13"/>
      <c r="REY3" s="13"/>
      <c r="REZ3" s="13"/>
      <c r="RFA3" s="13"/>
      <c r="RFB3" s="13"/>
      <c r="RFC3" s="13"/>
      <c r="RFD3" s="13"/>
      <c r="RFE3" s="13"/>
      <c r="RFF3" s="13"/>
      <c r="RFG3" s="13"/>
      <c r="RFH3" s="13"/>
      <c r="RFI3" s="13"/>
      <c r="RFJ3" s="13"/>
      <c r="RFK3" s="13"/>
      <c r="RFL3" s="13"/>
      <c r="RFM3" s="13"/>
      <c r="RFN3" s="13"/>
      <c r="RFO3" s="13"/>
      <c r="RFP3" s="13"/>
      <c r="RFQ3" s="13"/>
      <c r="RFR3" s="13"/>
      <c r="RFS3" s="13"/>
      <c r="RFT3" s="13"/>
      <c r="RFU3" s="13"/>
      <c r="RFV3" s="13"/>
      <c r="RFW3" s="13"/>
      <c r="RFX3" s="13"/>
      <c r="RFY3" s="13"/>
      <c r="RFZ3" s="13"/>
      <c r="RGA3" s="13"/>
      <c r="RGB3" s="13"/>
      <c r="RGC3" s="13"/>
      <c r="RGD3" s="13"/>
      <c r="RGE3" s="13"/>
      <c r="RGF3" s="13"/>
      <c r="RGG3" s="13"/>
      <c r="RGH3" s="13"/>
      <c r="RGI3" s="13"/>
      <c r="RGJ3" s="13"/>
      <c r="RGK3" s="13"/>
      <c r="RGL3" s="13"/>
      <c r="RGM3" s="13"/>
      <c r="RGN3" s="13"/>
      <c r="RGO3" s="13"/>
      <c r="RGP3" s="13"/>
      <c r="RGQ3" s="13"/>
      <c r="RGR3" s="13"/>
      <c r="RGS3" s="13"/>
      <c r="RGT3" s="13"/>
      <c r="RGU3" s="13"/>
      <c r="RGV3" s="13"/>
      <c r="RGW3" s="13"/>
      <c r="RGX3" s="13"/>
      <c r="RGY3" s="13"/>
      <c r="RGZ3" s="13"/>
      <c r="RHA3" s="13"/>
      <c r="RHB3" s="13"/>
      <c r="RHC3" s="13"/>
      <c r="RHD3" s="13"/>
      <c r="RHE3" s="13"/>
      <c r="RHF3" s="13"/>
      <c r="RHG3" s="13"/>
      <c r="RHH3" s="13"/>
      <c r="RHI3" s="13"/>
      <c r="RHJ3" s="13"/>
      <c r="RHK3" s="13"/>
      <c r="RHL3" s="13"/>
      <c r="RHM3" s="13"/>
      <c r="RHN3" s="13"/>
      <c r="RHO3" s="13"/>
      <c r="RHP3" s="13"/>
      <c r="RHQ3" s="13"/>
      <c r="RHR3" s="13"/>
      <c r="RHS3" s="13"/>
      <c r="RHT3" s="13"/>
      <c r="RHU3" s="13"/>
      <c r="RHV3" s="13"/>
      <c r="RHW3" s="13"/>
      <c r="RHX3" s="13"/>
      <c r="RHY3" s="13"/>
      <c r="RHZ3" s="13"/>
      <c r="RIA3" s="13"/>
      <c r="RIB3" s="13"/>
      <c r="RIC3" s="13"/>
      <c r="RID3" s="13"/>
      <c r="RIE3" s="13"/>
      <c r="RIF3" s="13"/>
      <c r="RIG3" s="13"/>
      <c r="RIH3" s="13"/>
      <c r="RII3" s="13"/>
      <c r="RIJ3" s="13"/>
      <c r="RIK3" s="13"/>
      <c r="RIL3" s="13"/>
      <c r="RIM3" s="13"/>
      <c r="RIN3" s="13"/>
      <c r="RIO3" s="13"/>
      <c r="RIP3" s="13"/>
      <c r="RIQ3" s="13"/>
      <c r="RIR3" s="13"/>
      <c r="RIS3" s="13"/>
      <c r="RIT3" s="13"/>
      <c r="RIU3" s="13"/>
      <c r="RIV3" s="13"/>
      <c r="RIW3" s="13"/>
      <c r="RIX3" s="13"/>
      <c r="RIY3" s="13"/>
      <c r="RIZ3" s="13"/>
      <c r="RJA3" s="13"/>
      <c r="RJB3" s="13"/>
      <c r="RJC3" s="13"/>
      <c r="RJD3" s="13"/>
      <c r="RJE3" s="13"/>
      <c r="RJF3" s="13"/>
      <c r="RJG3" s="13"/>
      <c r="RJH3" s="13"/>
      <c r="RJI3" s="13"/>
      <c r="RJJ3" s="13"/>
      <c r="RJK3" s="13"/>
      <c r="RJL3" s="13"/>
      <c r="RJM3" s="13"/>
      <c r="RJN3" s="13"/>
      <c r="RJO3" s="13"/>
      <c r="RJP3" s="13"/>
      <c r="RJQ3" s="13"/>
      <c r="RJR3" s="13"/>
      <c r="RJS3" s="13"/>
      <c r="RJT3" s="13"/>
      <c r="RJU3" s="13"/>
      <c r="RJV3" s="13"/>
      <c r="RJW3" s="13"/>
      <c r="RJX3" s="13"/>
      <c r="RJY3" s="13"/>
      <c r="RJZ3" s="13"/>
      <c r="RKA3" s="13"/>
      <c r="RKB3" s="13"/>
      <c r="RKC3" s="13"/>
      <c r="RKD3" s="13"/>
      <c r="RKE3" s="13"/>
      <c r="RKF3" s="13"/>
      <c r="RKG3" s="13"/>
      <c r="RKH3" s="13"/>
      <c r="RKI3" s="13"/>
      <c r="RKJ3" s="13"/>
      <c r="RKK3" s="13"/>
      <c r="RKL3" s="13"/>
      <c r="RKM3" s="13"/>
      <c r="RKN3" s="13"/>
      <c r="RKO3" s="13"/>
      <c r="RKP3" s="13"/>
      <c r="RKQ3" s="13"/>
      <c r="RKR3" s="13"/>
      <c r="RKS3" s="13"/>
      <c r="RKT3" s="13"/>
      <c r="RKU3" s="13"/>
      <c r="RKV3" s="13"/>
      <c r="RKW3" s="13"/>
      <c r="RKX3" s="13"/>
      <c r="RKY3" s="13"/>
      <c r="RKZ3" s="13"/>
      <c r="RLA3" s="13"/>
      <c r="RLB3" s="13"/>
      <c r="RLC3" s="13"/>
      <c r="RLD3" s="13"/>
      <c r="RLE3" s="13"/>
      <c r="RLF3" s="13"/>
      <c r="RLG3" s="13"/>
      <c r="RLH3" s="13"/>
      <c r="RLI3" s="13"/>
      <c r="RLJ3" s="13"/>
      <c r="RLK3" s="13"/>
      <c r="RLL3" s="13"/>
      <c r="RLM3" s="13"/>
      <c r="RLN3" s="13"/>
      <c r="RLO3" s="13"/>
      <c r="RLP3" s="13"/>
      <c r="RLQ3" s="13"/>
      <c r="RLR3" s="13"/>
      <c r="RLS3" s="13"/>
      <c r="RLT3" s="13"/>
      <c r="RLU3" s="13"/>
      <c r="RLV3" s="13"/>
      <c r="RLW3" s="13"/>
      <c r="RLX3" s="13"/>
      <c r="RLY3" s="13"/>
      <c r="RLZ3" s="13"/>
      <c r="RMA3" s="13"/>
      <c r="RMB3" s="13"/>
      <c r="RMC3" s="13"/>
      <c r="RMD3" s="13"/>
      <c r="RME3" s="13"/>
      <c r="RMF3" s="13"/>
      <c r="RMG3" s="13"/>
      <c r="RMH3" s="13"/>
      <c r="RMI3" s="13"/>
      <c r="RMJ3" s="13"/>
      <c r="RMK3" s="13"/>
      <c r="RML3" s="13"/>
      <c r="RMM3" s="13"/>
      <c r="RMN3" s="13"/>
      <c r="RMO3" s="13"/>
      <c r="RMP3" s="13"/>
      <c r="RMQ3" s="13"/>
      <c r="RMR3" s="13"/>
      <c r="RMS3" s="13"/>
      <c r="RMT3" s="13"/>
      <c r="RMU3" s="13"/>
      <c r="RMV3" s="13"/>
      <c r="RMW3" s="13"/>
      <c r="RMX3" s="13"/>
      <c r="RMY3" s="13"/>
      <c r="RMZ3" s="13"/>
      <c r="RNA3" s="13"/>
      <c r="RNB3" s="13"/>
      <c r="RNC3" s="13"/>
      <c r="RND3" s="13"/>
      <c r="RNE3" s="13"/>
      <c r="RNF3" s="13"/>
      <c r="RNG3" s="13"/>
      <c r="RNH3" s="13"/>
      <c r="RNI3" s="13"/>
      <c r="RNJ3" s="13"/>
      <c r="RNK3" s="13"/>
      <c r="RNL3" s="13"/>
      <c r="RNM3" s="13"/>
      <c r="RNN3" s="13"/>
      <c r="RNO3" s="13"/>
      <c r="RNP3" s="13"/>
      <c r="RNQ3" s="13"/>
      <c r="RNR3" s="13"/>
      <c r="RNS3" s="13"/>
      <c r="RNT3" s="13"/>
      <c r="RNU3" s="13"/>
      <c r="RNV3" s="13"/>
      <c r="RNW3" s="13"/>
      <c r="RNX3" s="13"/>
      <c r="RNY3" s="13"/>
      <c r="RNZ3" s="13"/>
      <c r="ROA3" s="13"/>
      <c r="ROB3" s="13"/>
      <c r="ROC3" s="13"/>
      <c r="ROD3" s="13"/>
      <c r="ROE3" s="13"/>
      <c r="ROF3" s="13"/>
      <c r="ROG3" s="13"/>
      <c r="ROH3" s="13"/>
      <c r="ROI3" s="13"/>
      <c r="ROJ3" s="13"/>
      <c r="ROK3" s="13"/>
      <c r="ROL3" s="13"/>
      <c r="ROM3" s="13"/>
      <c r="RON3" s="13"/>
      <c r="ROO3" s="13"/>
      <c r="ROP3" s="13"/>
      <c r="ROQ3" s="13"/>
      <c r="ROR3" s="13"/>
      <c r="ROS3" s="13"/>
      <c r="ROT3" s="13"/>
      <c r="ROU3" s="13"/>
      <c r="ROV3" s="13"/>
      <c r="ROW3" s="13"/>
      <c r="ROX3" s="13"/>
      <c r="ROY3" s="13"/>
      <c r="ROZ3" s="13"/>
      <c r="RPA3" s="13"/>
      <c r="RPB3" s="13"/>
      <c r="RPC3" s="13"/>
      <c r="RPD3" s="13"/>
      <c r="RPE3" s="13"/>
      <c r="RPF3" s="13"/>
      <c r="RPG3" s="13"/>
      <c r="RPH3" s="13"/>
      <c r="RPI3" s="13"/>
      <c r="RPJ3" s="13"/>
      <c r="RPK3" s="13"/>
      <c r="RPL3" s="13"/>
      <c r="RPM3" s="13"/>
      <c r="RPN3" s="13"/>
      <c r="RPO3" s="13"/>
      <c r="RPP3" s="13"/>
      <c r="RPQ3" s="13"/>
      <c r="RPR3" s="13"/>
      <c r="RPS3" s="13"/>
      <c r="RPT3" s="13"/>
      <c r="RPU3" s="13"/>
      <c r="RPV3" s="13"/>
      <c r="RPW3" s="13"/>
      <c r="RPX3" s="13"/>
      <c r="RPY3" s="13"/>
      <c r="RPZ3" s="13"/>
      <c r="RQA3" s="13"/>
      <c r="RQB3" s="13"/>
      <c r="RQC3" s="13"/>
      <c r="RQD3" s="13"/>
      <c r="RQE3" s="13"/>
      <c r="RQF3" s="13"/>
      <c r="RQG3" s="13"/>
      <c r="RQH3" s="13"/>
      <c r="RQI3" s="13"/>
      <c r="RQJ3" s="13"/>
      <c r="RQK3" s="13"/>
      <c r="RQL3" s="13"/>
      <c r="RQM3" s="13"/>
      <c r="RQN3" s="13"/>
      <c r="RQO3" s="13"/>
      <c r="RQP3" s="13"/>
      <c r="RQQ3" s="13"/>
      <c r="RQR3" s="13"/>
      <c r="RQS3" s="13"/>
      <c r="RQT3" s="13"/>
      <c r="RQU3" s="13"/>
      <c r="RQV3" s="13"/>
      <c r="RQW3" s="13"/>
      <c r="RQX3" s="13"/>
      <c r="RQY3" s="13"/>
      <c r="RQZ3" s="13"/>
      <c r="RRA3" s="13"/>
      <c r="RRB3" s="13"/>
      <c r="RRC3" s="13"/>
      <c r="RRD3" s="13"/>
      <c r="RRE3" s="13"/>
      <c r="RRF3" s="13"/>
      <c r="RRG3" s="13"/>
      <c r="RRH3" s="13"/>
      <c r="RRI3" s="13"/>
      <c r="RRJ3" s="13"/>
      <c r="RRK3" s="13"/>
      <c r="RRL3" s="13"/>
      <c r="RRM3" s="13"/>
      <c r="RRN3" s="13"/>
      <c r="RRO3" s="13"/>
      <c r="RRP3" s="13"/>
      <c r="RRQ3" s="13"/>
      <c r="RRR3" s="13"/>
      <c r="RRS3" s="13"/>
      <c r="RRT3" s="13"/>
      <c r="RRU3" s="13"/>
      <c r="RRV3" s="13"/>
      <c r="RRW3" s="13"/>
      <c r="RRX3" s="13"/>
      <c r="RRY3" s="13"/>
      <c r="RRZ3" s="13"/>
      <c r="RSA3" s="13"/>
      <c r="RSB3" s="13"/>
      <c r="RSC3" s="13"/>
      <c r="RSD3" s="13"/>
      <c r="RSE3" s="13"/>
      <c r="RSF3" s="13"/>
      <c r="RSG3" s="13"/>
      <c r="RSH3" s="13"/>
      <c r="RSI3" s="13"/>
      <c r="RSJ3" s="13"/>
      <c r="RSK3" s="13"/>
      <c r="RSL3" s="13"/>
      <c r="RSM3" s="13"/>
      <c r="RSN3" s="13"/>
      <c r="RSO3" s="13"/>
      <c r="RSP3" s="13"/>
      <c r="RSQ3" s="13"/>
      <c r="RSR3" s="13"/>
      <c r="RSS3" s="13"/>
      <c r="RST3" s="13"/>
      <c r="RSU3" s="13"/>
      <c r="RSV3" s="13"/>
      <c r="RSW3" s="13"/>
      <c r="RSX3" s="13"/>
      <c r="RSY3" s="13"/>
      <c r="RSZ3" s="13"/>
      <c r="RTA3" s="13"/>
      <c r="RTB3" s="13"/>
      <c r="RTC3" s="13"/>
      <c r="RTD3" s="13"/>
      <c r="RTE3" s="13"/>
      <c r="RTF3" s="13"/>
      <c r="RTG3" s="13"/>
      <c r="RTH3" s="13"/>
      <c r="RTI3" s="13"/>
      <c r="RTJ3" s="13"/>
      <c r="RTK3" s="13"/>
      <c r="RTL3" s="13"/>
      <c r="RTM3" s="13"/>
      <c r="RTN3" s="13"/>
      <c r="RTO3" s="13"/>
      <c r="RTP3" s="13"/>
      <c r="RTQ3" s="13"/>
      <c r="RTR3" s="13"/>
      <c r="RTS3" s="13"/>
      <c r="RTT3" s="13"/>
      <c r="RTU3" s="13"/>
      <c r="RTV3" s="13"/>
      <c r="RTW3" s="13"/>
      <c r="RTX3" s="13"/>
      <c r="RTY3" s="13"/>
      <c r="RTZ3" s="13"/>
      <c r="RUA3" s="13"/>
      <c r="RUB3" s="13"/>
      <c r="RUC3" s="13"/>
      <c r="RUD3" s="13"/>
      <c r="RUE3" s="13"/>
      <c r="RUF3" s="13"/>
      <c r="RUG3" s="13"/>
      <c r="RUH3" s="13"/>
      <c r="RUI3" s="13"/>
      <c r="RUJ3" s="13"/>
      <c r="RUK3" s="13"/>
      <c r="RUL3" s="13"/>
      <c r="RUM3" s="13"/>
      <c r="RUN3" s="13"/>
      <c r="RUO3" s="13"/>
      <c r="RUP3" s="13"/>
      <c r="RUQ3" s="13"/>
      <c r="RUR3" s="13"/>
      <c r="RUS3" s="13"/>
      <c r="RUT3" s="13"/>
      <c r="RUU3" s="13"/>
      <c r="RUV3" s="13"/>
      <c r="RUW3" s="13"/>
      <c r="RUX3" s="13"/>
      <c r="RUY3" s="13"/>
      <c r="RUZ3" s="13"/>
      <c r="RVA3" s="13"/>
      <c r="RVB3" s="13"/>
      <c r="RVC3" s="13"/>
      <c r="RVD3" s="13"/>
      <c r="RVE3" s="13"/>
      <c r="RVF3" s="13"/>
      <c r="RVG3" s="13"/>
      <c r="RVH3" s="13"/>
      <c r="RVI3" s="13"/>
      <c r="RVJ3" s="13"/>
      <c r="RVK3" s="13"/>
      <c r="RVL3" s="13"/>
      <c r="RVM3" s="13"/>
      <c r="RVN3" s="13"/>
      <c r="RVO3" s="13"/>
      <c r="RVP3" s="13"/>
      <c r="RVQ3" s="13"/>
      <c r="RVR3" s="13"/>
      <c r="RVS3" s="13"/>
      <c r="RVT3" s="13"/>
      <c r="RVU3" s="13"/>
      <c r="RVV3" s="13"/>
      <c r="RVW3" s="13"/>
      <c r="RVX3" s="13"/>
      <c r="RVY3" s="13"/>
      <c r="RVZ3" s="13"/>
      <c r="RWA3" s="13"/>
      <c r="RWB3" s="13"/>
      <c r="RWC3" s="13"/>
      <c r="RWD3" s="13"/>
      <c r="RWE3" s="13"/>
      <c r="RWF3" s="13"/>
      <c r="RWG3" s="13"/>
      <c r="RWH3" s="13"/>
      <c r="RWI3" s="13"/>
      <c r="RWJ3" s="13"/>
      <c r="RWK3" s="13"/>
      <c r="RWL3" s="13"/>
      <c r="RWM3" s="13"/>
      <c r="RWN3" s="13"/>
      <c r="RWO3" s="13"/>
      <c r="RWP3" s="13"/>
      <c r="RWQ3" s="13"/>
      <c r="RWR3" s="13"/>
      <c r="RWS3" s="13"/>
      <c r="RWT3" s="13"/>
      <c r="RWU3" s="13"/>
      <c r="RWV3" s="13"/>
      <c r="RWW3" s="13"/>
      <c r="RWX3" s="13"/>
      <c r="RWY3" s="13"/>
      <c r="RWZ3" s="13"/>
      <c r="RXA3" s="13"/>
      <c r="RXB3" s="13"/>
      <c r="RXC3" s="13"/>
      <c r="RXD3" s="13"/>
      <c r="RXE3" s="13"/>
      <c r="RXF3" s="13"/>
      <c r="RXG3" s="13"/>
      <c r="RXH3" s="13"/>
      <c r="RXI3" s="13"/>
      <c r="RXJ3" s="13"/>
      <c r="RXK3" s="13"/>
      <c r="RXL3" s="13"/>
      <c r="RXM3" s="13"/>
      <c r="RXN3" s="13"/>
      <c r="RXO3" s="13"/>
      <c r="RXP3" s="13"/>
      <c r="RXQ3" s="13"/>
      <c r="RXR3" s="13"/>
      <c r="RXS3" s="13"/>
      <c r="RXT3" s="13"/>
      <c r="RXU3" s="13"/>
      <c r="RXV3" s="13"/>
      <c r="RXW3" s="13"/>
      <c r="RXX3" s="13"/>
      <c r="RXY3" s="13"/>
      <c r="RXZ3" s="13"/>
      <c r="RYA3" s="13"/>
      <c r="RYB3" s="13"/>
      <c r="RYC3" s="13"/>
      <c r="RYD3" s="13"/>
      <c r="RYE3" s="13"/>
      <c r="RYF3" s="13"/>
      <c r="RYG3" s="13"/>
      <c r="RYH3" s="13"/>
      <c r="RYI3" s="13"/>
      <c r="RYJ3" s="13"/>
      <c r="RYK3" s="13"/>
      <c r="RYL3" s="13"/>
      <c r="RYM3" s="13"/>
      <c r="RYN3" s="13"/>
      <c r="RYO3" s="13"/>
      <c r="RYP3" s="13"/>
      <c r="RYQ3" s="13"/>
      <c r="RYR3" s="13"/>
      <c r="RYS3" s="13"/>
      <c r="RYT3" s="13"/>
      <c r="RYU3" s="13"/>
      <c r="RYV3" s="13"/>
      <c r="RYW3" s="13"/>
      <c r="RYX3" s="13"/>
      <c r="RYY3" s="13"/>
      <c r="RYZ3" s="13"/>
      <c r="RZA3" s="13"/>
      <c r="RZB3" s="13"/>
      <c r="RZC3" s="13"/>
      <c r="RZD3" s="13"/>
      <c r="RZE3" s="13"/>
      <c r="RZF3" s="13"/>
      <c r="RZG3" s="13"/>
      <c r="RZH3" s="13"/>
      <c r="RZI3" s="13"/>
      <c r="RZJ3" s="13"/>
      <c r="RZK3" s="13"/>
      <c r="RZL3" s="13"/>
      <c r="RZM3" s="13"/>
      <c r="RZN3" s="13"/>
      <c r="RZO3" s="13"/>
      <c r="RZP3" s="13"/>
      <c r="RZQ3" s="13"/>
      <c r="RZR3" s="13"/>
      <c r="RZS3" s="13"/>
      <c r="RZT3" s="13"/>
      <c r="RZU3" s="13"/>
      <c r="RZV3" s="13"/>
      <c r="RZW3" s="13"/>
      <c r="RZX3" s="13"/>
      <c r="RZY3" s="13"/>
      <c r="RZZ3" s="13"/>
      <c r="SAA3" s="13"/>
      <c r="SAB3" s="13"/>
      <c r="SAC3" s="13"/>
      <c r="SAD3" s="13"/>
      <c r="SAE3" s="13"/>
      <c r="SAF3" s="13"/>
      <c r="SAG3" s="13"/>
      <c r="SAH3" s="13"/>
      <c r="SAI3" s="13"/>
      <c r="SAJ3" s="13"/>
      <c r="SAK3" s="13"/>
      <c r="SAL3" s="13"/>
      <c r="SAM3" s="13"/>
      <c r="SAN3" s="13"/>
      <c r="SAO3" s="13"/>
      <c r="SAP3" s="13"/>
      <c r="SAQ3" s="13"/>
      <c r="SAR3" s="13"/>
      <c r="SAS3" s="13"/>
      <c r="SAT3" s="13"/>
      <c r="SAU3" s="13"/>
      <c r="SAV3" s="13"/>
      <c r="SAW3" s="13"/>
      <c r="SAX3" s="13"/>
      <c r="SAY3" s="13"/>
      <c r="SAZ3" s="13"/>
      <c r="SBA3" s="13"/>
      <c r="SBB3" s="13"/>
      <c r="SBC3" s="13"/>
      <c r="SBD3" s="13"/>
      <c r="SBE3" s="13"/>
      <c r="SBF3" s="13"/>
      <c r="SBG3" s="13"/>
      <c r="SBH3" s="13"/>
      <c r="SBI3" s="13"/>
      <c r="SBJ3" s="13"/>
      <c r="SBK3" s="13"/>
      <c r="SBL3" s="13"/>
      <c r="SBM3" s="13"/>
      <c r="SBN3" s="13"/>
      <c r="SBO3" s="13"/>
      <c r="SBP3" s="13"/>
      <c r="SBQ3" s="13"/>
      <c r="SBR3" s="13"/>
      <c r="SBS3" s="13"/>
      <c r="SBT3" s="13"/>
      <c r="SBU3" s="13"/>
      <c r="SBV3" s="13"/>
      <c r="SBW3" s="13"/>
      <c r="SBX3" s="13"/>
      <c r="SBY3" s="13"/>
      <c r="SBZ3" s="13"/>
      <c r="SCA3" s="13"/>
      <c r="SCB3" s="13"/>
      <c r="SCC3" s="13"/>
      <c r="SCD3" s="13"/>
      <c r="SCE3" s="13"/>
      <c r="SCF3" s="13"/>
      <c r="SCG3" s="13"/>
      <c r="SCH3" s="13"/>
      <c r="SCI3" s="13"/>
      <c r="SCJ3" s="13"/>
      <c r="SCK3" s="13"/>
      <c r="SCL3" s="13"/>
      <c r="SCM3" s="13"/>
      <c r="SCN3" s="13"/>
      <c r="SCO3" s="13"/>
      <c r="SCP3" s="13"/>
      <c r="SCQ3" s="13"/>
      <c r="SCR3" s="13"/>
      <c r="SCS3" s="13"/>
      <c r="SCT3" s="13"/>
      <c r="SCU3" s="13"/>
      <c r="SCV3" s="13"/>
      <c r="SCW3" s="13"/>
      <c r="SCX3" s="13"/>
      <c r="SCY3" s="13"/>
      <c r="SCZ3" s="13"/>
      <c r="SDA3" s="13"/>
      <c r="SDB3" s="13"/>
      <c r="SDC3" s="13"/>
      <c r="SDD3" s="13"/>
      <c r="SDE3" s="13"/>
      <c r="SDF3" s="13"/>
      <c r="SDG3" s="13"/>
      <c r="SDH3" s="13"/>
      <c r="SDI3" s="13"/>
      <c r="SDJ3" s="13"/>
      <c r="SDK3" s="13"/>
      <c r="SDL3" s="13"/>
      <c r="SDM3" s="13"/>
      <c r="SDN3" s="13"/>
      <c r="SDO3" s="13"/>
      <c r="SDP3" s="13"/>
      <c r="SDQ3" s="13"/>
      <c r="SDR3" s="13"/>
      <c r="SDS3" s="13"/>
      <c r="SDT3" s="13"/>
      <c r="SDU3" s="13"/>
      <c r="SDV3" s="13"/>
      <c r="SDW3" s="13"/>
      <c r="SDX3" s="13"/>
      <c r="SDY3" s="13"/>
      <c r="SDZ3" s="13"/>
      <c r="SEA3" s="13"/>
      <c r="SEB3" s="13"/>
      <c r="SEC3" s="13"/>
      <c r="SED3" s="13"/>
      <c r="SEE3" s="13"/>
      <c r="SEF3" s="13"/>
      <c r="SEG3" s="13"/>
      <c r="SEH3" s="13"/>
      <c r="SEI3" s="13"/>
      <c r="SEJ3" s="13"/>
      <c r="SEK3" s="13"/>
      <c r="SEL3" s="13"/>
      <c r="SEM3" s="13"/>
      <c r="SEN3" s="13"/>
      <c r="SEO3" s="13"/>
      <c r="SEP3" s="13"/>
      <c r="SEQ3" s="13"/>
      <c r="SER3" s="13"/>
      <c r="SES3" s="13"/>
      <c r="SET3" s="13"/>
      <c r="SEU3" s="13"/>
      <c r="SEV3" s="13"/>
      <c r="SEW3" s="13"/>
      <c r="SEX3" s="13"/>
      <c r="SEY3" s="13"/>
      <c r="SEZ3" s="13"/>
      <c r="SFA3" s="13"/>
      <c r="SFB3" s="13"/>
      <c r="SFC3" s="13"/>
      <c r="SFD3" s="13"/>
      <c r="SFE3" s="13"/>
      <c r="SFF3" s="13"/>
      <c r="SFG3" s="13"/>
      <c r="SFH3" s="13"/>
      <c r="SFI3" s="13"/>
      <c r="SFJ3" s="13"/>
      <c r="SFK3" s="13"/>
      <c r="SFL3" s="13"/>
      <c r="SFM3" s="13"/>
      <c r="SFN3" s="13"/>
      <c r="SFO3" s="13"/>
      <c r="SFP3" s="13"/>
      <c r="SFQ3" s="13"/>
      <c r="SFR3" s="13"/>
      <c r="SFS3" s="13"/>
      <c r="SFT3" s="13"/>
      <c r="SFU3" s="13"/>
      <c r="SFV3" s="13"/>
      <c r="SFW3" s="13"/>
      <c r="SFX3" s="13"/>
      <c r="SFY3" s="13"/>
      <c r="SFZ3" s="13"/>
      <c r="SGA3" s="13"/>
      <c r="SGB3" s="13"/>
      <c r="SGC3" s="13"/>
      <c r="SGD3" s="13"/>
      <c r="SGE3" s="13"/>
      <c r="SGF3" s="13"/>
      <c r="SGG3" s="13"/>
      <c r="SGH3" s="13"/>
      <c r="SGI3" s="13"/>
      <c r="SGJ3" s="13"/>
      <c r="SGK3" s="13"/>
      <c r="SGL3" s="13"/>
      <c r="SGM3" s="13"/>
      <c r="SGN3" s="13"/>
      <c r="SGO3" s="13"/>
      <c r="SGP3" s="13"/>
      <c r="SGQ3" s="13"/>
      <c r="SGR3" s="13"/>
      <c r="SGS3" s="13"/>
      <c r="SGT3" s="13"/>
      <c r="SGU3" s="13"/>
      <c r="SGV3" s="13"/>
      <c r="SGW3" s="13"/>
      <c r="SGX3" s="13"/>
      <c r="SGY3" s="13"/>
      <c r="SGZ3" s="13"/>
      <c r="SHA3" s="13"/>
      <c r="SHB3" s="13"/>
      <c r="SHC3" s="13"/>
      <c r="SHD3" s="13"/>
      <c r="SHE3" s="13"/>
      <c r="SHF3" s="13"/>
      <c r="SHG3" s="13"/>
      <c r="SHH3" s="13"/>
      <c r="SHI3" s="13"/>
      <c r="SHJ3" s="13"/>
      <c r="SHK3" s="13"/>
      <c r="SHL3" s="13"/>
      <c r="SHM3" s="13"/>
      <c r="SHN3" s="13"/>
      <c r="SHO3" s="13"/>
      <c r="SHP3" s="13"/>
      <c r="SHQ3" s="13"/>
      <c r="SHR3" s="13"/>
      <c r="SHS3" s="13"/>
      <c r="SHT3" s="13"/>
      <c r="SHU3" s="13"/>
      <c r="SHV3" s="13"/>
      <c r="SHW3" s="13"/>
      <c r="SHX3" s="13"/>
      <c r="SHY3" s="13"/>
      <c r="SHZ3" s="13"/>
      <c r="SIA3" s="13"/>
      <c r="SIB3" s="13"/>
      <c r="SIC3" s="13"/>
      <c r="SID3" s="13"/>
      <c r="SIE3" s="13"/>
      <c r="SIF3" s="13"/>
      <c r="SIG3" s="13"/>
      <c r="SIH3" s="13"/>
      <c r="SII3" s="13"/>
      <c r="SIJ3" s="13"/>
      <c r="SIK3" s="13"/>
      <c r="SIL3" s="13"/>
      <c r="SIM3" s="13"/>
      <c r="SIN3" s="13"/>
      <c r="SIO3" s="13"/>
      <c r="SIP3" s="13"/>
      <c r="SIQ3" s="13"/>
      <c r="SIR3" s="13"/>
      <c r="SIS3" s="13"/>
      <c r="SIT3" s="13"/>
      <c r="SIU3" s="13"/>
      <c r="SIV3" s="13"/>
      <c r="SIW3" s="13"/>
      <c r="SIX3" s="13"/>
      <c r="SIY3" s="13"/>
      <c r="SIZ3" s="13"/>
      <c r="SJA3" s="13"/>
      <c r="SJB3" s="13"/>
      <c r="SJC3" s="13"/>
      <c r="SJD3" s="13"/>
      <c r="SJE3" s="13"/>
      <c r="SJF3" s="13"/>
      <c r="SJG3" s="13"/>
      <c r="SJH3" s="13"/>
      <c r="SJI3" s="13"/>
      <c r="SJJ3" s="13"/>
      <c r="SJK3" s="13"/>
      <c r="SJL3" s="13"/>
      <c r="SJM3" s="13"/>
      <c r="SJN3" s="13"/>
      <c r="SJO3" s="13"/>
      <c r="SJP3" s="13"/>
      <c r="SJQ3" s="13"/>
      <c r="SJR3" s="13"/>
      <c r="SJS3" s="13"/>
      <c r="SJT3" s="13"/>
      <c r="SJU3" s="13"/>
      <c r="SJV3" s="13"/>
      <c r="SJW3" s="13"/>
      <c r="SJX3" s="13"/>
      <c r="SJY3" s="13"/>
      <c r="SJZ3" s="13"/>
      <c r="SKA3" s="13"/>
      <c r="SKB3" s="13"/>
      <c r="SKC3" s="13"/>
      <c r="SKD3" s="13"/>
      <c r="SKE3" s="13"/>
      <c r="SKF3" s="13"/>
      <c r="SKG3" s="13"/>
      <c r="SKH3" s="13"/>
      <c r="SKI3" s="13"/>
      <c r="SKJ3" s="13"/>
      <c r="SKK3" s="13"/>
      <c r="SKL3" s="13"/>
      <c r="SKM3" s="13"/>
      <c r="SKN3" s="13"/>
      <c r="SKO3" s="13"/>
      <c r="SKP3" s="13"/>
      <c r="SKQ3" s="13"/>
      <c r="SKR3" s="13"/>
      <c r="SKS3" s="13"/>
      <c r="SKT3" s="13"/>
      <c r="SKU3" s="13"/>
      <c r="SKV3" s="13"/>
      <c r="SKW3" s="13"/>
      <c r="SKX3" s="13"/>
      <c r="SKY3" s="13"/>
      <c r="SKZ3" s="13"/>
      <c r="SLA3" s="13"/>
      <c r="SLB3" s="13"/>
      <c r="SLC3" s="13"/>
      <c r="SLD3" s="13"/>
      <c r="SLE3" s="13"/>
      <c r="SLF3" s="13"/>
      <c r="SLG3" s="13"/>
      <c r="SLH3" s="13"/>
      <c r="SLI3" s="13"/>
      <c r="SLJ3" s="13"/>
      <c r="SLK3" s="13"/>
      <c r="SLL3" s="13"/>
      <c r="SLM3" s="13"/>
      <c r="SLN3" s="13"/>
      <c r="SLO3" s="13"/>
      <c r="SLP3" s="13"/>
      <c r="SLQ3" s="13"/>
      <c r="SLR3" s="13"/>
      <c r="SLS3" s="13"/>
      <c r="SLT3" s="13"/>
      <c r="SLU3" s="13"/>
      <c r="SLV3" s="13"/>
      <c r="SLW3" s="13"/>
      <c r="SLX3" s="13"/>
      <c r="SLY3" s="13"/>
      <c r="SLZ3" s="13"/>
      <c r="SMA3" s="13"/>
      <c r="SMB3" s="13"/>
      <c r="SMC3" s="13"/>
      <c r="SMD3" s="13"/>
      <c r="SME3" s="13"/>
      <c r="SMF3" s="13"/>
      <c r="SMG3" s="13"/>
      <c r="SMH3" s="13"/>
      <c r="SMI3" s="13"/>
      <c r="SMJ3" s="13"/>
      <c r="SMK3" s="13"/>
      <c r="SML3" s="13"/>
      <c r="SMM3" s="13"/>
      <c r="SMN3" s="13"/>
      <c r="SMO3" s="13"/>
      <c r="SMP3" s="13"/>
      <c r="SMQ3" s="13"/>
      <c r="SMR3" s="13"/>
      <c r="SMS3" s="13"/>
      <c r="SMT3" s="13"/>
      <c r="SMU3" s="13"/>
      <c r="SMV3" s="13"/>
      <c r="SMW3" s="13"/>
      <c r="SMX3" s="13"/>
      <c r="SMY3" s="13"/>
      <c r="SMZ3" s="13"/>
      <c r="SNA3" s="13"/>
      <c r="SNB3" s="13"/>
      <c r="SNC3" s="13"/>
      <c r="SND3" s="13"/>
      <c r="SNE3" s="13"/>
      <c r="SNF3" s="13"/>
      <c r="SNG3" s="13"/>
      <c r="SNH3" s="13"/>
      <c r="SNI3" s="13"/>
      <c r="SNJ3" s="13"/>
      <c r="SNK3" s="13"/>
      <c r="SNL3" s="13"/>
      <c r="SNM3" s="13"/>
      <c r="SNN3" s="13"/>
      <c r="SNO3" s="13"/>
      <c r="SNP3" s="13"/>
      <c r="SNQ3" s="13"/>
      <c r="SNR3" s="13"/>
      <c r="SNS3" s="13"/>
      <c r="SNT3" s="13"/>
      <c r="SNU3" s="13"/>
      <c r="SNV3" s="13"/>
      <c r="SNW3" s="13"/>
      <c r="SNX3" s="13"/>
      <c r="SNY3" s="13"/>
      <c r="SNZ3" s="13"/>
      <c r="SOA3" s="13"/>
      <c r="SOB3" s="13"/>
      <c r="SOC3" s="13"/>
      <c r="SOD3" s="13"/>
      <c r="SOE3" s="13"/>
      <c r="SOF3" s="13"/>
      <c r="SOG3" s="13"/>
      <c r="SOH3" s="13"/>
      <c r="SOI3" s="13"/>
      <c r="SOJ3" s="13"/>
      <c r="SOK3" s="13"/>
      <c r="SOL3" s="13"/>
      <c r="SOM3" s="13"/>
      <c r="SON3" s="13"/>
      <c r="SOO3" s="13"/>
      <c r="SOP3" s="13"/>
      <c r="SOQ3" s="13"/>
      <c r="SOR3" s="13"/>
      <c r="SOS3" s="13"/>
      <c r="SOT3" s="13"/>
      <c r="SOU3" s="13"/>
      <c r="SOV3" s="13"/>
      <c r="SOW3" s="13"/>
      <c r="SOX3" s="13"/>
      <c r="SOY3" s="13"/>
      <c r="SOZ3" s="13"/>
      <c r="SPA3" s="13"/>
      <c r="SPB3" s="13"/>
      <c r="SPC3" s="13"/>
      <c r="SPD3" s="13"/>
      <c r="SPE3" s="13"/>
      <c r="SPF3" s="13"/>
      <c r="SPG3" s="13"/>
      <c r="SPH3" s="13"/>
      <c r="SPI3" s="13"/>
      <c r="SPJ3" s="13"/>
      <c r="SPK3" s="13"/>
      <c r="SPL3" s="13"/>
      <c r="SPM3" s="13"/>
      <c r="SPN3" s="13"/>
      <c r="SPO3" s="13"/>
      <c r="SPP3" s="13"/>
      <c r="SPQ3" s="13"/>
      <c r="SPR3" s="13"/>
      <c r="SPS3" s="13"/>
      <c r="SPT3" s="13"/>
      <c r="SPU3" s="13"/>
      <c r="SPV3" s="13"/>
      <c r="SPW3" s="13"/>
      <c r="SPX3" s="13"/>
      <c r="SPY3" s="13"/>
      <c r="SPZ3" s="13"/>
      <c r="SQA3" s="13"/>
      <c r="SQB3" s="13"/>
      <c r="SQC3" s="13"/>
      <c r="SQD3" s="13"/>
      <c r="SQE3" s="13"/>
      <c r="SQF3" s="13"/>
      <c r="SQG3" s="13"/>
      <c r="SQH3" s="13"/>
      <c r="SQI3" s="13"/>
      <c r="SQJ3" s="13"/>
      <c r="SQK3" s="13"/>
      <c r="SQL3" s="13"/>
      <c r="SQM3" s="13"/>
      <c r="SQN3" s="13"/>
      <c r="SQO3" s="13"/>
      <c r="SQP3" s="13"/>
      <c r="SQQ3" s="13"/>
      <c r="SQR3" s="13"/>
      <c r="SQS3" s="13"/>
      <c r="SQT3" s="13"/>
      <c r="SQU3" s="13"/>
      <c r="SQV3" s="13"/>
      <c r="SQW3" s="13"/>
      <c r="SQX3" s="13"/>
      <c r="SQY3" s="13"/>
      <c r="SQZ3" s="13"/>
      <c r="SRA3" s="13"/>
      <c r="SRB3" s="13"/>
      <c r="SRC3" s="13"/>
      <c r="SRD3" s="13"/>
      <c r="SRE3" s="13"/>
      <c r="SRF3" s="13"/>
      <c r="SRG3" s="13"/>
      <c r="SRH3" s="13"/>
      <c r="SRI3" s="13"/>
      <c r="SRJ3" s="13"/>
      <c r="SRK3" s="13"/>
      <c r="SRL3" s="13"/>
      <c r="SRM3" s="13"/>
      <c r="SRN3" s="13"/>
      <c r="SRO3" s="13"/>
      <c r="SRP3" s="13"/>
      <c r="SRQ3" s="13"/>
      <c r="SRR3" s="13"/>
      <c r="SRS3" s="13"/>
      <c r="SRT3" s="13"/>
      <c r="SRU3" s="13"/>
      <c r="SRV3" s="13"/>
      <c r="SRW3" s="13"/>
      <c r="SRX3" s="13"/>
      <c r="SRY3" s="13"/>
      <c r="SRZ3" s="13"/>
      <c r="SSA3" s="13"/>
      <c r="SSB3" s="13"/>
      <c r="SSC3" s="13"/>
      <c r="SSD3" s="13"/>
      <c r="SSE3" s="13"/>
      <c r="SSF3" s="13"/>
      <c r="SSG3" s="13"/>
      <c r="SSH3" s="13"/>
      <c r="SSI3" s="13"/>
      <c r="SSJ3" s="13"/>
      <c r="SSK3" s="13"/>
      <c r="SSL3" s="13"/>
      <c r="SSM3" s="13"/>
      <c r="SSN3" s="13"/>
      <c r="SSO3" s="13"/>
      <c r="SSP3" s="13"/>
      <c r="SSQ3" s="13"/>
      <c r="SSR3" s="13"/>
      <c r="SSS3" s="13"/>
      <c r="SST3" s="13"/>
      <c r="SSU3" s="13"/>
      <c r="SSV3" s="13"/>
      <c r="SSW3" s="13"/>
      <c r="SSX3" s="13"/>
      <c r="SSY3" s="13"/>
      <c r="SSZ3" s="13"/>
      <c r="STA3" s="13"/>
      <c r="STB3" s="13"/>
      <c r="STC3" s="13"/>
      <c r="STD3" s="13"/>
      <c r="STE3" s="13"/>
      <c r="STF3" s="13"/>
      <c r="STG3" s="13"/>
      <c r="STH3" s="13"/>
      <c r="STI3" s="13"/>
      <c r="STJ3" s="13"/>
      <c r="STK3" s="13"/>
      <c r="STL3" s="13"/>
      <c r="STM3" s="13"/>
      <c r="STN3" s="13"/>
      <c r="STO3" s="13"/>
      <c r="STP3" s="13"/>
      <c r="STQ3" s="13"/>
      <c r="STR3" s="13"/>
      <c r="STS3" s="13"/>
      <c r="STT3" s="13"/>
      <c r="STU3" s="13"/>
      <c r="STV3" s="13"/>
      <c r="STW3" s="13"/>
      <c r="STX3" s="13"/>
      <c r="STY3" s="13"/>
      <c r="STZ3" s="13"/>
      <c r="SUA3" s="13"/>
      <c r="SUB3" s="13"/>
      <c r="SUC3" s="13"/>
      <c r="SUD3" s="13"/>
      <c r="SUE3" s="13"/>
      <c r="SUF3" s="13"/>
      <c r="SUG3" s="13"/>
      <c r="SUH3" s="13"/>
      <c r="SUI3" s="13"/>
      <c r="SUJ3" s="13"/>
      <c r="SUK3" s="13"/>
      <c r="SUL3" s="13"/>
      <c r="SUM3" s="13"/>
      <c r="SUN3" s="13"/>
      <c r="SUO3" s="13"/>
      <c r="SUP3" s="13"/>
      <c r="SUQ3" s="13"/>
      <c r="SUR3" s="13"/>
      <c r="SUS3" s="13"/>
      <c r="SUT3" s="13"/>
      <c r="SUU3" s="13"/>
      <c r="SUV3" s="13"/>
      <c r="SUW3" s="13"/>
      <c r="SUX3" s="13"/>
      <c r="SUY3" s="13"/>
      <c r="SUZ3" s="13"/>
      <c r="SVA3" s="13"/>
      <c r="SVB3" s="13"/>
      <c r="SVC3" s="13"/>
      <c r="SVD3" s="13"/>
      <c r="SVE3" s="13"/>
      <c r="SVF3" s="13"/>
      <c r="SVG3" s="13"/>
      <c r="SVH3" s="13"/>
      <c r="SVI3" s="13"/>
      <c r="SVJ3" s="13"/>
      <c r="SVK3" s="13"/>
      <c r="SVL3" s="13"/>
      <c r="SVM3" s="13"/>
      <c r="SVN3" s="13"/>
      <c r="SVO3" s="13"/>
      <c r="SVP3" s="13"/>
      <c r="SVQ3" s="13"/>
      <c r="SVR3" s="13"/>
      <c r="SVS3" s="13"/>
      <c r="SVT3" s="13"/>
      <c r="SVU3" s="13"/>
      <c r="SVV3" s="13"/>
      <c r="SVW3" s="13"/>
      <c r="SVX3" s="13"/>
      <c r="SVY3" s="13"/>
      <c r="SVZ3" s="13"/>
      <c r="SWA3" s="13"/>
      <c r="SWB3" s="13"/>
      <c r="SWC3" s="13"/>
      <c r="SWD3" s="13"/>
      <c r="SWE3" s="13"/>
      <c r="SWF3" s="13"/>
      <c r="SWG3" s="13"/>
      <c r="SWH3" s="13"/>
      <c r="SWI3" s="13"/>
      <c r="SWJ3" s="13"/>
      <c r="SWK3" s="13"/>
      <c r="SWL3" s="13"/>
      <c r="SWM3" s="13"/>
      <c r="SWN3" s="13"/>
      <c r="SWO3" s="13"/>
      <c r="SWP3" s="13"/>
      <c r="SWQ3" s="13"/>
      <c r="SWR3" s="13"/>
      <c r="SWS3" s="13"/>
      <c r="SWT3" s="13"/>
      <c r="SWU3" s="13"/>
      <c r="SWV3" s="13"/>
      <c r="SWW3" s="13"/>
      <c r="SWX3" s="13"/>
      <c r="SWY3" s="13"/>
      <c r="SWZ3" s="13"/>
      <c r="SXA3" s="13"/>
      <c r="SXB3" s="13"/>
      <c r="SXC3" s="13"/>
      <c r="SXD3" s="13"/>
      <c r="SXE3" s="13"/>
      <c r="SXF3" s="13"/>
      <c r="SXG3" s="13"/>
      <c r="SXH3" s="13"/>
      <c r="SXI3" s="13"/>
      <c r="SXJ3" s="13"/>
      <c r="SXK3" s="13"/>
      <c r="SXL3" s="13"/>
      <c r="SXM3" s="13"/>
      <c r="SXN3" s="13"/>
      <c r="SXO3" s="13"/>
      <c r="SXP3" s="13"/>
      <c r="SXQ3" s="13"/>
      <c r="SXR3" s="13"/>
      <c r="SXS3" s="13"/>
      <c r="SXT3" s="13"/>
      <c r="SXU3" s="13"/>
      <c r="SXV3" s="13"/>
      <c r="SXW3" s="13"/>
      <c r="SXX3" s="13"/>
      <c r="SXY3" s="13"/>
      <c r="SXZ3" s="13"/>
      <c r="SYA3" s="13"/>
      <c r="SYB3" s="13"/>
      <c r="SYC3" s="13"/>
      <c r="SYD3" s="13"/>
      <c r="SYE3" s="13"/>
      <c r="SYF3" s="13"/>
      <c r="SYG3" s="13"/>
      <c r="SYH3" s="13"/>
      <c r="SYI3" s="13"/>
      <c r="SYJ3" s="13"/>
      <c r="SYK3" s="13"/>
      <c r="SYL3" s="13"/>
      <c r="SYM3" s="13"/>
      <c r="SYN3" s="13"/>
      <c r="SYO3" s="13"/>
      <c r="SYP3" s="13"/>
      <c r="SYQ3" s="13"/>
      <c r="SYR3" s="13"/>
      <c r="SYS3" s="13"/>
      <c r="SYT3" s="13"/>
      <c r="SYU3" s="13"/>
      <c r="SYV3" s="13"/>
      <c r="SYW3" s="13"/>
      <c r="SYX3" s="13"/>
      <c r="SYY3" s="13"/>
      <c r="SYZ3" s="13"/>
      <c r="SZA3" s="13"/>
      <c r="SZB3" s="13"/>
      <c r="SZC3" s="13"/>
      <c r="SZD3" s="13"/>
      <c r="SZE3" s="13"/>
      <c r="SZF3" s="13"/>
      <c r="SZG3" s="13"/>
      <c r="SZH3" s="13"/>
      <c r="SZI3" s="13"/>
      <c r="SZJ3" s="13"/>
      <c r="SZK3" s="13"/>
      <c r="SZL3" s="13"/>
      <c r="SZM3" s="13"/>
      <c r="SZN3" s="13"/>
      <c r="SZO3" s="13"/>
      <c r="SZP3" s="13"/>
      <c r="SZQ3" s="13"/>
      <c r="SZR3" s="13"/>
      <c r="SZS3" s="13"/>
      <c r="SZT3" s="13"/>
      <c r="SZU3" s="13"/>
      <c r="SZV3" s="13"/>
      <c r="SZW3" s="13"/>
      <c r="SZX3" s="13"/>
      <c r="SZY3" s="13"/>
      <c r="SZZ3" s="13"/>
      <c r="TAA3" s="13"/>
      <c r="TAB3" s="13"/>
      <c r="TAC3" s="13"/>
      <c r="TAD3" s="13"/>
      <c r="TAE3" s="13"/>
      <c r="TAF3" s="13"/>
      <c r="TAG3" s="13"/>
      <c r="TAH3" s="13"/>
      <c r="TAI3" s="13"/>
      <c r="TAJ3" s="13"/>
      <c r="TAK3" s="13"/>
      <c r="TAL3" s="13"/>
      <c r="TAM3" s="13"/>
      <c r="TAN3" s="13"/>
      <c r="TAO3" s="13"/>
      <c r="TAP3" s="13"/>
      <c r="TAQ3" s="13"/>
      <c r="TAR3" s="13"/>
      <c r="TAS3" s="13"/>
      <c r="TAT3" s="13"/>
      <c r="TAU3" s="13"/>
      <c r="TAV3" s="13"/>
      <c r="TAW3" s="13"/>
      <c r="TAX3" s="13"/>
      <c r="TAY3" s="13"/>
      <c r="TAZ3" s="13"/>
      <c r="TBA3" s="13"/>
      <c r="TBB3" s="13"/>
      <c r="TBC3" s="13"/>
      <c r="TBD3" s="13"/>
      <c r="TBE3" s="13"/>
      <c r="TBF3" s="13"/>
      <c r="TBG3" s="13"/>
      <c r="TBH3" s="13"/>
      <c r="TBI3" s="13"/>
      <c r="TBJ3" s="13"/>
      <c r="TBK3" s="13"/>
      <c r="TBL3" s="13"/>
      <c r="TBM3" s="13"/>
      <c r="TBN3" s="13"/>
      <c r="TBO3" s="13"/>
      <c r="TBP3" s="13"/>
      <c r="TBQ3" s="13"/>
      <c r="TBR3" s="13"/>
      <c r="TBS3" s="13"/>
      <c r="TBT3" s="13"/>
      <c r="TBU3" s="13"/>
      <c r="TBV3" s="13"/>
      <c r="TBW3" s="13"/>
      <c r="TBX3" s="13"/>
      <c r="TBY3" s="13"/>
      <c r="TBZ3" s="13"/>
      <c r="TCA3" s="13"/>
      <c r="TCB3" s="13"/>
      <c r="TCC3" s="13"/>
      <c r="TCD3" s="13"/>
      <c r="TCE3" s="13"/>
      <c r="TCF3" s="13"/>
      <c r="TCG3" s="13"/>
      <c r="TCH3" s="13"/>
      <c r="TCI3" s="13"/>
      <c r="TCJ3" s="13"/>
      <c r="TCK3" s="13"/>
      <c r="TCL3" s="13"/>
      <c r="TCM3" s="13"/>
      <c r="TCN3" s="13"/>
      <c r="TCO3" s="13"/>
      <c r="TCP3" s="13"/>
      <c r="TCQ3" s="13"/>
      <c r="TCR3" s="13"/>
      <c r="TCS3" s="13"/>
      <c r="TCT3" s="13"/>
      <c r="TCU3" s="13"/>
      <c r="TCV3" s="13"/>
      <c r="TCW3" s="13"/>
      <c r="TCX3" s="13"/>
      <c r="TCY3" s="13"/>
      <c r="TCZ3" s="13"/>
      <c r="TDA3" s="13"/>
      <c r="TDB3" s="13"/>
      <c r="TDC3" s="13"/>
      <c r="TDD3" s="13"/>
      <c r="TDE3" s="13"/>
      <c r="TDF3" s="13"/>
      <c r="TDG3" s="13"/>
      <c r="TDH3" s="13"/>
      <c r="TDI3" s="13"/>
      <c r="TDJ3" s="13"/>
      <c r="TDK3" s="13"/>
      <c r="TDL3" s="13"/>
      <c r="TDM3" s="13"/>
      <c r="TDN3" s="13"/>
      <c r="TDO3" s="13"/>
      <c r="TDP3" s="13"/>
      <c r="TDQ3" s="13"/>
      <c r="TDR3" s="13"/>
      <c r="TDS3" s="13"/>
      <c r="TDT3" s="13"/>
      <c r="TDU3" s="13"/>
      <c r="TDV3" s="13"/>
      <c r="TDW3" s="13"/>
      <c r="TDX3" s="13"/>
      <c r="TDY3" s="13"/>
      <c r="TDZ3" s="13"/>
      <c r="TEA3" s="13"/>
      <c r="TEB3" s="13"/>
      <c r="TEC3" s="13"/>
      <c r="TED3" s="13"/>
      <c r="TEE3" s="13"/>
      <c r="TEF3" s="13"/>
      <c r="TEG3" s="13"/>
      <c r="TEH3" s="13"/>
      <c r="TEI3" s="13"/>
      <c r="TEJ3" s="13"/>
      <c r="TEK3" s="13"/>
      <c r="TEL3" s="13"/>
      <c r="TEM3" s="13"/>
      <c r="TEN3" s="13"/>
      <c r="TEO3" s="13"/>
      <c r="TEP3" s="13"/>
      <c r="TEQ3" s="13"/>
      <c r="TER3" s="13"/>
      <c r="TES3" s="13"/>
      <c r="TET3" s="13"/>
      <c r="TEU3" s="13"/>
      <c r="TEV3" s="13"/>
      <c r="TEW3" s="13"/>
      <c r="TEX3" s="13"/>
      <c r="TEY3" s="13"/>
      <c r="TEZ3" s="13"/>
      <c r="TFA3" s="13"/>
      <c r="TFB3" s="13"/>
      <c r="TFC3" s="13"/>
      <c r="TFD3" s="13"/>
      <c r="TFE3" s="13"/>
      <c r="TFF3" s="13"/>
      <c r="TFG3" s="13"/>
      <c r="TFH3" s="13"/>
      <c r="TFI3" s="13"/>
      <c r="TFJ3" s="13"/>
      <c r="TFK3" s="13"/>
      <c r="TFL3" s="13"/>
      <c r="TFM3" s="13"/>
      <c r="TFN3" s="13"/>
      <c r="TFO3" s="13"/>
      <c r="TFP3" s="13"/>
      <c r="TFQ3" s="13"/>
      <c r="TFR3" s="13"/>
      <c r="TFS3" s="13"/>
      <c r="TFT3" s="13"/>
      <c r="TFU3" s="13"/>
      <c r="TFV3" s="13"/>
      <c r="TFW3" s="13"/>
      <c r="TFX3" s="13"/>
      <c r="TFY3" s="13"/>
      <c r="TFZ3" s="13"/>
      <c r="TGA3" s="13"/>
      <c r="TGB3" s="13"/>
      <c r="TGC3" s="13"/>
      <c r="TGD3" s="13"/>
      <c r="TGE3" s="13"/>
      <c r="TGF3" s="13"/>
      <c r="TGG3" s="13"/>
      <c r="TGH3" s="13"/>
      <c r="TGI3" s="13"/>
      <c r="TGJ3" s="13"/>
      <c r="TGK3" s="13"/>
      <c r="TGL3" s="13"/>
      <c r="TGM3" s="13"/>
      <c r="TGN3" s="13"/>
      <c r="TGO3" s="13"/>
      <c r="TGP3" s="13"/>
      <c r="TGQ3" s="13"/>
      <c r="TGR3" s="13"/>
      <c r="TGS3" s="13"/>
      <c r="TGT3" s="13"/>
      <c r="TGU3" s="13"/>
      <c r="TGV3" s="13"/>
      <c r="TGW3" s="13"/>
      <c r="TGX3" s="13"/>
      <c r="TGY3" s="13"/>
      <c r="TGZ3" s="13"/>
      <c r="THA3" s="13"/>
      <c r="THB3" s="13"/>
      <c r="THC3" s="13"/>
      <c r="THD3" s="13"/>
      <c r="THE3" s="13"/>
      <c r="THF3" s="13"/>
      <c r="THG3" s="13"/>
      <c r="THH3" s="13"/>
      <c r="THI3" s="13"/>
      <c r="THJ3" s="13"/>
      <c r="THK3" s="13"/>
      <c r="THL3" s="13"/>
      <c r="THM3" s="13"/>
      <c r="THN3" s="13"/>
      <c r="THO3" s="13"/>
      <c r="THP3" s="13"/>
      <c r="THQ3" s="13"/>
      <c r="THR3" s="13"/>
      <c r="THS3" s="13"/>
      <c r="THT3" s="13"/>
      <c r="THU3" s="13"/>
      <c r="THV3" s="13"/>
      <c r="THW3" s="13"/>
      <c r="THX3" s="13"/>
      <c r="THY3" s="13"/>
      <c r="THZ3" s="13"/>
      <c r="TIA3" s="13"/>
      <c r="TIB3" s="13"/>
      <c r="TIC3" s="13"/>
      <c r="TID3" s="13"/>
      <c r="TIE3" s="13"/>
      <c r="TIF3" s="13"/>
      <c r="TIG3" s="13"/>
      <c r="TIH3" s="13"/>
      <c r="TII3" s="13"/>
      <c r="TIJ3" s="13"/>
      <c r="TIK3" s="13"/>
      <c r="TIL3" s="13"/>
      <c r="TIM3" s="13"/>
      <c r="TIN3" s="13"/>
      <c r="TIO3" s="13"/>
      <c r="TIP3" s="13"/>
      <c r="TIQ3" s="13"/>
      <c r="TIR3" s="13"/>
      <c r="TIS3" s="13"/>
      <c r="TIT3" s="13"/>
      <c r="TIU3" s="13"/>
      <c r="TIV3" s="13"/>
      <c r="TIW3" s="13"/>
      <c r="TIX3" s="13"/>
      <c r="TIY3" s="13"/>
      <c r="TIZ3" s="13"/>
      <c r="TJA3" s="13"/>
      <c r="TJB3" s="13"/>
      <c r="TJC3" s="13"/>
      <c r="TJD3" s="13"/>
      <c r="TJE3" s="13"/>
      <c r="TJF3" s="13"/>
      <c r="TJG3" s="13"/>
      <c r="TJH3" s="13"/>
      <c r="TJI3" s="13"/>
      <c r="TJJ3" s="13"/>
      <c r="TJK3" s="13"/>
      <c r="TJL3" s="13"/>
      <c r="TJM3" s="13"/>
      <c r="TJN3" s="13"/>
      <c r="TJO3" s="13"/>
      <c r="TJP3" s="13"/>
      <c r="TJQ3" s="13"/>
      <c r="TJR3" s="13"/>
      <c r="TJS3" s="13"/>
      <c r="TJT3" s="13"/>
      <c r="TJU3" s="13"/>
      <c r="TJV3" s="13"/>
      <c r="TJW3" s="13"/>
      <c r="TJX3" s="13"/>
      <c r="TJY3" s="13"/>
      <c r="TJZ3" s="13"/>
      <c r="TKA3" s="13"/>
      <c r="TKB3" s="13"/>
      <c r="TKC3" s="13"/>
      <c r="TKD3" s="13"/>
      <c r="TKE3" s="13"/>
      <c r="TKF3" s="13"/>
      <c r="TKG3" s="13"/>
      <c r="TKH3" s="13"/>
      <c r="TKI3" s="13"/>
      <c r="TKJ3" s="13"/>
      <c r="TKK3" s="13"/>
      <c r="TKL3" s="13"/>
      <c r="TKM3" s="13"/>
      <c r="TKN3" s="13"/>
      <c r="TKO3" s="13"/>
      <c r="TKP3" s="13"/>
      <c r="TKQ3" s="13"/>
      <c r="TKR3" s="13"/>
      <c r="TKS3" s="13"/>
      <c r="TKT3" s="13"/>
      <c r="TKU3" s="13"/>
      <c r="TKV3" s="13"/>
      <c r="TKW3" s="13"/>
      <c r="TKX3" s="13"/>
      <c r="TKY3" s="13"/>
      <c r="TKZ3" s="13"/>
      <c r="TLA3" s="13"/>
      <c r="TLB3" s="13"/>
      <c r="TLC3" s="13"/>
      <c r="TLD3" s="13"/>
      <c r="TLE3" s="13"/>
      <c r="TLF3" s="13"/>
      <c r="TLG3" s="13"/>
      <c r="TLH3" s="13"/>
      <c r="TLI3" s="13"/>
      <c r="TLJ3" s="13"/>
      <c r="TLK3" s="13"/>
      <c r="TLL3" s="13"/>
      <c r="TLM3" s="13"/>
      <c r="TLN3" s="13"/>
      <c r="TLO3" s="13"/>
      <c r="TLP3" s="13"/>
      <c r="TLQ3" s="13"/>
      <c r="TLR3" s="13"/>
      <c r="TLS3" s="13"/>
      <c r="TLT3" s="13"/>
      <c r="TLU3" s="13"/>
      <c r="TLV3" s="13"/>
      <c r="TLW3" s="13"/>
      <c r="TLX3" s="13"/>
      <c r="TLY3" s="13"/>
      <c r="TLZ3" s="13"/>
      <c r="TMA3" s="13"/>
      <c r="TMB3" s="13"/>
      <c r="TMC3" s="13"/>
      <c r="TMD3" s="13"/>
      <c r="TME3" s="13"/>
      <c r="TMF3" s="13"/>
      <c r="TMG3" s="13"/>
      <c r="TMH3" s="13"/>
      <c r="TMI3" s="13"/>
      <c r="TMJ3" s="13"/>
      <c r="TMK3" s="13"/>
      <c r="TML3" s="13"/>
      <c r="TMM3" s="13"/>
      <c r="TMN3" s="13"/>
      <c r="TMO3" s="13"/>
      <c r="TMP3" s="13"/>
      <c r="TMQ3" s="13"/>
      <c r="TMR3" s="13"/>
      <c r="TMS3" s="13"/>
      <c r="TMT3" s="13"/>
      <c r="TMU3" s="13"/>
      <c r="TMV3" s="13"/>
      <c r="TMW3" s="13"/>
      <c r="TMX3" s="13"/>
      <c r="TMY3" s="13"/>
      <c r="TMZ3" s="13"/>
      <c r="TNA3" s="13"/>
      <c r="TNB3" s="13"/>
      <c r="TNC3" s="13"/>
      <c r="TND3" s="13"/>
      <c r="TNE3" s="13"/>
      <c r="TNF3" s="13"/>
      <c r="TNG3" s="13"/>
      <c r="TNH3" s="13"/>
      <c r="TNI3" s="13"/>
      <c r="TNJ3" s="13"/>
      <c r="TNK3" s="13"/>
      <c r="TNL3" s="13"/>
      <c r="TNM3" s="13"/>
      <c r="TNN3" s="13"/>
      <c r="TNO3" s="13"/>
      <c r="TNP3" s="13"/>
      <c r="TNQ3" s="13"/>
      <c r="TNR3" s="13"/>
      <c r="TNS3" s="13"/>
      <c r="TNT3" s="13"/>
      <c r="TNU3" s="13"/>
      <c r="TNV3" s="13"/>
      <c r="TNW3" s="13"/>
      <c r="TNX3" s="13"/>
      <c r="TNY3" s="13"/>
      <c r="TNZ3" s="13"/>
      <c r="TOA3" s="13"/>
      <c r="TOB3" s="13"/>
      <c r="TOC3" s="13"/>
      <c r="TOD3" s="13"/>
      <c r="TOE3" s="13"/>
      <c r="TOF3" s="13"/>
      <c r="TOG3" s="13"/>
      <c r="TOH3" s="13"/>
      <c r="TOI3" s="13"/>
      <c r="TOJ3" s="13"/>
      <c r="TOK3" s="13"/>
      <c r="TOL3" s="13"/>
      <c r="TOM3" s="13"/>
      <c r="TON3" s="13"/>
      <c r="TOO3" s="13"/>
      <c r="TOP3" s="13"/>
      <c r="TOQ3" s="13"/>
      <c r="TOR3" s="13"/>
      <c r="TOS3" s="13"/>
      <c r="TOT3" s="13"/>
      <c r="TOU3" s="13"/>
      <c r="TOV3" s="13"/>
      <c r="TOW3" s="13"/>
      <c r="TOX3" s="13"/>
      <c r="TOY3" s="13"/>
      <c r="TOZ3" s="13"/>
      <c r="TPA3" s="13"/>
      <c r="TPB3" s="13"/>
      <c r="TPC3" s="13"/>
      <c r="TPD3" s="13"/>
      <c r="TPE3" s="13"/>
      <c r="TPF3" s="13"/>
      <c r="TPG3" s="13"/>
      <c r="TPH3" s="13"/>
      <c r="TPI3" s="13"/>
      <c r="TPJ3" s="13"/>
      <c r="TPK3" s="13"/>
      <c r="TPL3" s="13"/>
      <c r="TPM3" s="13"/>
      <c r="TPN3" s="13"/>
      <c r="TPO3" s="13"/>
      <c r="TPP3" s="13"/>
      <c r="TPQ3" s="13"/>
      <c r="TPR3" s="13"/>
      <c r="TPS3" s="13"/>
      <c r="TPT3" s="13"/>
      <c r="TPU3" s="13"/>
      <c r="TPV3" s="13"/>
      <c r="TPW3" s="13"/>
      <c r="TPX3" s="13"/>
      <c r="TPY3" s="13"/>
      <c r="TPZ3" s="13"/>
      <c r="TQA3" s="13"/>
      <c r="TQB3" s="13"/>
      <c r="TQC3" s="13"/>
      <c r="TQD3" s="13"/>
      <c r="TQE3" s="13"/>
      <c r="TQF3" s="13"/>
      <c r="TQG3" s="13"/>
      <c r="TQH3" s="13"/>
      <c r="TQI3" s="13"/>
      <c r="TQJ3" s="13"/>
      <c r="TQK3" s="13"/>
      <c r="TQL3" s="13"/>
      <c r="TQM3" s="13"/>
      <c r="TQN3" s="13"/>
      <c r="TQO3" s="13"/>
      <c r="TQP3" s="13"/>
      <c r="TQQ3" s="13"/>
      <c r="TQR3" s="13"/>
      <c r="TQS3" s="13"/>
      <c r="TQT3" s="13"/>
      <c r="TQU3" s="13"/>
      <c r="TQV3" s="13"/>
      <c r="TQW3" s="13"/>
      <c r="TQX3" s="13"/>
      <c r="TQY3" s="13"/>
      <c r="TQZ3" s="13"/>
      <c r="TRA3" s="13"/>
      <c r="TRB3" s="13"/>
      <c r="TRC3" s="13"/>
      <c r="TRD3" s="13"/>
      <c r="TRE3" s="13"/>
      <c r="TRF3" s="13"/>
      <c r="TRG3" s="13"/>
      <c r="TRH3" s="13"/>
      <c r="TRI3" s="13"/>
      <c r="TRJ3" s="13"/>
      <c r="TRK3" s="13"/>
      <c r="TRL3" s="13"/>
      <c r="TRM3" s="13"/>
      <c r="TRN3" s="13"/>
      <c r="TRO3" s="13"/>
      <c r="TRP3" s="13"/>
      <c r="TRQ3" s="13"/>
      <c r="TRR3" s="13"/>
      <c r="TRS3" s="13"/>
      <c r="TRT3" s="13"/>
      <c r="TRU3" s="13"/>
      <c r="TRV3" s="13"/>
      <c r="TRW3" s="13"/>
      <c r="TRX3" s="13"/>
      <c r="TRY3" s="13"/>
      <c r="TRZ3" s="13"/>
      <c r="TSA3" s="13"/>
      <c r="TSB3" s="13"/>
      <c r="TSC3" s="13"/>
      <c r="TSD3" s="13"/>
      <c r="TSE3" s="13"/>
      <c r="TSF3" s="13"/>
      <c r="TSG3" s="13"/>
      <c r="TSH3" s="13"/>
      <c r="TSI3" s="13"/>
      <c r="TSJ3" s="13"/>
      <c r="TSK3" s="13"/>
      <c r="TSL3" s="13"/>
      <c r="TSM3" s="13"/>
      <c r="TSN3" s="13"/>
      <c r="TSO3" s="13"/>
      <c r="TSP3" s="13"/>
      <c r="TSQ3" s="13"/>
      <c r="TSR3" s="13"/>
      <c r="TSS3" s="13"/>
      <c r="TST3" s="13"/>
      <c r="TSU3" s="13"/>
      <c r="TSV3" s="13"/>
      <c r="TSW3" s="13"/>
      <c r="TSX3" s="13"/>
      <c r="TSY3" s="13"/>
      <c r="TSZ3" s="13"/>
      <c r="TTA3" s="13"/>
      <c r="TTB3" s="13"/>
      <c r="TTC3" s="13"/>
      <c r="TTD3" s="13"/>
      <c r="TTE3" s="13"/>
      <c r="TTF3" s="13"/>
      <c r="TTG3" s="13"/>
      <c r="TTH3" s="13"/>
      <c r="TTI3" s="13"/>
      <c r="TTJ3" s="13"/>
      <c r="TTK3" s="13"/>
      <c r="TTL3" s="13"/>
      <c r="TTM3" s="13"/>
      <c r="TTN3" s="13"/>
      <c r="TTO3" s="13"/>
      <c r="TTP3" s="13"/>
      <c r="TTQ3" s="13"/>
      <c r="TTR3" s="13"/>
      <c r="TTS3" s="13"/>
      <c r="TTT3" s="13"/>
      <c r="TTU3" s="13"/>
      <c r="TTV3" s="13"/>
      <c r="TTW3" s="13"/>
      <c r="TTX3" s="13"/>
      <c r="TTY3" s="13"/>
      <c r="TTZ3" s="13"/>
      <c r="TUA3" s="13"/>
      <c r="TUB3" s="13"/>
      <c r="TUC3" s="13"/>
      <c r="TUD3" s="13"/>
      <c r="TUE3" s="13"/>
      <c r="TUF3" s="13"/>
      <c r="TUG3" s="13"/>
      <c r="TUH3" s="13"/>
      <c r="TUI3" s="13"/>
      <c r="TUJ3" s="13"/>
      <c r="TUK3" s="13"/>
      <c r="TUL3" s="13"/>
      <c r="TUM3" s="13"/>
      <c r="TUN3" s="13"/>
      <c r="TUO3" s="13"/>
      <c r="TUP3" s="13"/>
      <c r="TUQ3" s="13"/>
      <c r="TUR3" s="13"/>
      <c r="TUS3" s="13"/>
      <c r="TUT3" s="13"/>
      <c r="TUU3" s="13"/>
      <c r="TUV3" s="13"/>
      <c r="TUW3" s="13"/>
      <c r="TUX3" s="13"/>
      <c r="TUY3" s="13"/>
      <c r="TUZ3" s="13"/>
      <c r="TVA3" s="13"/>
      <c r="TVB3" s="13"/>
      <c r="TVC3" s="13"/>
      <c r="TVD3" s="13"/>
      <c r="TVE3" s="13"/>
      <c r="TVF3" s="13"/>
      <c r="TVG3" s="13"/>
      <c r="TVH3" s="13"/>
      <c r="TVI3" s="13"/>
      <c r="TVJ3" s="13"/>
      <c r="TVK3" s="13"/>
      <c r="TVL3" s="13"/>
      <c r="TVM3" s="13"/>
      <c r="TVN3" s="13"/>
      <c r="TVO3" s="13"/>
      <c r="TVP3" s="13"/>
      <c r="TVQ3" s="13"/>
      <c r="TVR3" s="13"/>
      <c r="TVS3" s="13"/>
      <c r="TVT3" s="13"/>
      <c r="TVU3" s="13"/>
      <c r="TVV3" s="13"/>
      <c r="TVW3" s="13"/>
      <c r="TVX3" s="13"/>
      <c r="TVY3" s="13"/>
      <c r="TVZ3" s="13"/>
      <c r="TWA3" s="13"/>
      <c r="TWB3" s="13"/>
      <c r="TWC3" s="13"/>
      <c r="TWD3" s="13"/>
      <c r="TWE3" s="13"/>
      <c r="TWF3" s="13"/>
      <c r="TWG3" s="13"/>
      <c r="TWH3" s="13"/>
      <c r="TWI3" s="13"/>
      <c r="TWJ3" s="13"/>
      <c r="TWK3" s="13"/>
      <c r="TWL3" s="13"/>
      <c r="TWM3" s="13"/>
      <c r="TWN3" s="13"/>
      <c r="TWO3" s="13"/>
      <c r="TWP3" s="13"/>
      <c r="TWQ3" s="13"/>
      <c r="TWR3" s="13"/>
      <c r="TWS3" s="13"/>
      <c r="TWT3" s="13"/>
      <c r="TWU3" s="13"/>
      <c r="TWV3" s="13"/>
      <c r="TWW3" s="13"/>
      <c r="TWX3" s="13"/>
      <c r="TWY3" s="13"/>
      <c r="TWZ3" s="13"/>
      <c r="TXA3" s="13"/>
      <c r="TXB3" s="13"/>
      <c r="TXC3" s="13"/>
      <c r="TXD3" s="13"/>
      <c r="TXE3" s="13"/>
      <c r="TXF3" s="13"/>
      <c r="TXG3" s="13"/>
      <c r="TXH3" s="13"/>
      <c r="TXI3" s="13"/>
      <c r="TXJ3" s="13"/>
      <c r="TXK3" s="13"/>
      <c r="TXL3" s="13"/>
      <c r="TXM3" s="13"/>
      <c r="TXN3" s="13"/>
      <c r="TXO3" s="13"/>
      <c r="TXP3" s="13"/>
      <c r="TXQ3" s="13"/>
      <c r="TXR3" s="13"/>
      <c r="TXS3" s="13"/>
      <c r="TXT3" s="13"/>
      <c r="TXU3" s="13"/>
      <c r="TXV3" s="13"/>
      <c r="TXW3" s="13"/>
      <c r="TXX3" s="13"/>
      <c r="TXY3" s="13"/>
      <c r="TXZ3" s="13"/>
      <c r="TYA3" s="13"/>
      <c r="TYB3" s="13"/>
      <c r="TYC3" s="13"/>
      <c r="TYD3" s="13"/>
      <c r="TYE3" s="13"/>
      <c r="TYF3" s="13"/>
      <c r="TYG3" s="13"/>
      <c r="TYH3" s="13"/>
      <c r="TYI3" s="13"/>
      <c r="TYJ3" s="13"/>
      <c r="TYK3" s="13"/>
      <c r="TYL3" s="13"/>
      <c r="TYM3" s="13"/>
      <c r="TYN3" s="13"/>
      <c r="TYO3" s="13"/>
      <c r="TYP3" s="13"/>
      <c r="TYQ3" s="13"/>
      <c r="TYR3" s="13"/>
      <c r="TYS3" s="13"/>
      <c r="TYT3" s="13"/>
      <c r="TYU3" s="13"/>
      <c r="TYV3" s="13"/>
      <c r="TYW3" s="13"/>
      <c r="TYX3" s="13"/>
      <c r="TYY3" s="13"/>
      <c r="TYZ3" s="13"/>
      <c r="TZA3" s="13"/>
      <c r="TZB3" s="13"/>
      <c r="TZC3" s="13"/>
      <c r="TZD3" s="13"/>
      <c r="TZE3" s="13"/>
      <c r="TZF3" s="13"/>
      <c r="TZG3" s="13"/>
      <c r="TZH3" s="13"/>
      <c r="TZI3" s="13"/>
      <c r="TZJ3" s="13"/>
      <c r="TZK3" s="13"/>
      <c r="TZL3" s="13"/>
      <c r="TZM3" s="13"/>
      <c r="TZN3" s="13"/>
      <c r="TZO3" s="13"/>
      <c r="TZP3" s="13"/>
      <c r="TZQ3" s="13"/>
      <c r="TZR3" s="13"/>
      <c r="TZS3" s="13"/>
      <c r="TZT3" s="13"/>
      <c r="TZU3" s="13"/>
      <c r="TZV3" s="13"/>
      <c r="TZW3" s="13"/>
      <c r="TZX3" s="13"/>
      <c r="TZY3" s="13"/>
      <c r="TZZ3" s="13"/>
      <c r="UAA3" s="13"/>
      <c r="UAB3" s="13"/>
      <c r="UAC3" s="13"/>
      <c r="UAD3" s="13"/>
      <c r="UAE3" s="13"/>
      <c r="UAF3" s="13"/>
      <c r="UAG3" s="13"/>
      <c r="UAH3" s="13"/>
      <c r="UAI3" s="13"/>
      <c r="UAJ3" s="13"/>
      <c r="UAK3" s="13"/>
      <c r="UAL3" s="13"/>
      <c r="UAM3" s="13"/>
      <c r="UAN3" s="13"/>
      <c r="UAO3" s="13"/>
      <c r="UAP3" s="13"/>
      <c r="UAQ3" s="13"/>
      <c r="UAR3" s="13"/>
      <c r="UAS3" s="13"/>
      <c r="UAT3" s="13"/>
      <c r="UAU3" s="13"/>
      <c r="UAV3" s="13"/>
      <c r="UAW3" s="13"/>
      <c r="UAX3" s="13"/>
      <c r="UAY3" s="13"/>
      <c r="UAZ3" s="13"/>
      <c r="UBA3" s="13"/>
      <c r="UBB3" s="13"/>
      <c r="UBC3" s="13"/>
      <c r="UBD3" s="13"/>
      <c r="UBE3" s="13"/>
      <c r="UBF3" s="13"/>
      <c r="UBG3" s="13"/>
      <c r="UBH3" s="13"/>
      <c r="UBI3" s="13"/>
      <c r="UBJ3" s="13"/>
      <c r="UBK3" s="13"/>
      <c r="UBL3" s="13"/>
      <c r="UBM3" s="13"/>
      <c r="UBN3" s="13"/>
      <c r="UBO3" s="13"/>
      <c r="UBP3" s="13"/>
      <c r="UBQ3" s="13"/>
      <c r="UBR3" s="13"/>
      <c r="UBS3" s="13"/>
      <c r="UBT3" s="13"/>
      <c r="UBU3" s="13"/>
      <c r="UBV3" s="13"/>
      <c r="UBW3" s="13"/>
      <c r="UBX3" s="13"/>
      <c r="UBY3" s="13"/>
      <c r="UBZ3" s="13"/>
      <c r="UCA3" s="13"/>
      <c r="UCB3" s="13"/>
      <c r="UCC3" s="13"/>
      <c r="UCD3" s="13"/>
      <c r="UCE3" s="13"/>
      <c r="UCF3" s="13"/>
      <c r="UCG3" s="13"/>
      <c r="UCH3" s="13"/>
      <c r="UCI3" s="13"/>
      <c r="UCJ3" s="13"/>
      <c r="UCK3" s="13"/>
      <c r="UCL3" s="13"/>
      <c r="UCM3" s="13"/>
      <c r="UCN3" s="13"/>
      <c r="UCO3" s="13"/>
      <c r="UCP3" s="13"/>
      <c r="UCQ3" s="13"/>
      <c r="UCR3" s="13"/>
      <c r="UCS3" s="13"/>
      <c r="UCT3" s="13"/>
      <c r="UCU3" s="13"/>
      <c r="UCV3" s="13"/>
      <c r="UCW3" s="13"/>
      <c r="UCX3" s="13"/>
      <c r="UCY3" s="13"/>
      <c r="UCZ3" s="13"/>
      <c r="UDA3" s="13"/>
      <c r="UDB3" s="13"/>
      <c r="UDC3" s="13"/>
      <c r="UDD3" s="13"/>
      <c r="UDE3" s="13"/>
      <c r="UDF3" s="13"/>
      <c r="UDG3" s="13"/>
      <c r="UDH3" s="13"/>
      <c r="UDI3" s="13"/>
      <c r="UDJ3" s="13"/>
      <c r="UDK3" s="13"/>
      <c r="UDL3" s="13"/>
      <c r="UDM3" s="13"/>
      <c r="UDN3" s="13"/>
      <c r="UDO3" s="13"/>
      <c r="UDP3" s="13"/>
      <c r="UDQ3" s="13"/>
      <c r="UDR3" s="13"/>
      <c r="UDS3" s="13"/>
      <c r="UDT3" s="13"/>
      <c r="UDU3" s="13"/>
      <c r="UDV3" s="13"/>
      <c r="UDW3" s="13"/>
      <c r="UDX3" s="13"/>
      <c r="UDY3" s="13"/>
      <c r="UDZ3" s="13"/>
      <c r="UEA3" s="13"/>
      <c r="UEB3" s="13"/>
      <c r="UEC3" s="13"/>
      <c r="UED3" s="13"/>
      <c r="UEE3" s="13"/>
      <c r="UEF3" s="13"/>
      <c r="UEG3" s="13"/>
      <c r="UEH3" s="13"/>
      <c r="UEI3" s="13"/>
      <c r="UEJ3" s="13"/>
      <c r="UEK3" s="13"/>
      <c r="UEL3" s="13"/>
      <c r="UEM3" s="13"/>
      <c r="UEN3" s="13"/>
      <c r="UEO3" s="13"/>
      <c r="UEP3" s="13"/>
      <c r="UEQ3" s="13"/>
      <c r="UER3" s="13"/>
      <c r="UES3" s="13"/>
      <c r="UET3" s="13"/>
      <c r="UEU3" s="13"/>
      <c r="UEV3" s="13"/>
      <c r="UEW3" s="13"/>
      <c r="UEX3" s="13"/>
      <c r="UEY3" s="13"/>
      <c r="UEZ3" s="13"/>
      <c r="UFA3" s="13"/>
      <c r="UFB3" s="13"/>
      <c r="UFC3" s="13"/>
      <c r="UFD3" s="13"/>
      <c r="UFE3" s="13"/>
      <c r="UFF3" s="13"/>
      <c r="UFG3" s="13"/>
      <c r="UFH3" s="13"/>
      <c r="UFI3" s="13"/>
      <c r="UFJ3" s="13"/>
      <c r="UFK3" s="13"/>
      <c r="UFL3" s="13"/>
      <c r="UFM3" s="13"/>
      <c r="UFN3" s="13"/>
      <c r="UFO3" s="13"/>
      <c r="UFP3" s="13"/>
      <c r="UFQ3" s="13"/>
      <c r="UFR3" s="13"/>
      <c r="UFS3" s="13"/>
      <c r="UFT3" s="13"/>
      <c r="UFU3" s="13"/>
      <c r="UFV3" s="13"/>
      <c r="UFW3" s="13"/>
      <c r="UFX3" s="13"/>
      <c r="UFY3" s="13"/>
      <c r="UFZ3" s="13"/>
      <c r="UGA3" s="13"/>
      <c r="UGB3" s="13"/>
      <c r="UGC3" s="13"/>
      <c r="UGD3" s="13"/>
      <c r="UGE3" s="13"/>
      <c r="UGF3" s="13"/>
      <c r="UGG3" s="13"/>
      <c r="UGH3" s="13"/>
      <c r="UGI3" s="13"/>
      <c r="UGJ3" s="13"/>
      <c r="UGK3" s="13"/>
      <c r="UGL3" s="13"/>
      <c r="UGM3" s="13"/>
      <c r="UGN3" s="13"/>
      <c r="UGO3" s="13"/>
      <c r="UGP3" s="13"/>
      <c r="UGQ3" s="13"/>
      <c r="UGR3" s="13"/>
      <c r="UGS3" s="13"/>
      <c r="UGT3" s="13"/>
      <c r="UGU3" s="13"/>
      <c r="UGV3" s="13"/>
      <c r="UGW3" s="13"/>
      <c r="UGX3" s="13"/>
      <c r="UGY3" s="13"/>
      <c r="UGZ3" s="13"/>
      <c r="UHA3" s="13"/>
      <c r="UHB3" s="13"/>
      <c r="UHC3" s="13"/>
      <c r="UHD3" s="13"/>
      <c r="UHE3" s="13"/>
      <c r="UHF3" s="13"/>
      <c r="UHG3" s="13"/>
      <c r="UHH3" s="13"/>
      <c r="UHI3" s="13"/>
      <c r="UHJ3" s="13"/>
      <c r="UHK3" s="13"/>
      <c r="UHL3" s="13"/>
      <c r="UHM3" s="13"/>
      <c r="UHN3" s="13"/>
      <c r="UHO3" s="13"/>
      <c r="UHP3" s="13"/>
      <c r="UHQ3" s="13"/>
      <c r="UHR3" s="13"/>
      <c r="UHS3" s="13"/>
      <c r="UHT3" s="13"/>
      <c r="UHU3" s="13"/>
      <c r="UHV3" s="13"/>
      <c r="UHW3" s="13"/>
      <c r="UHX3" s="13"/>
      <c r="UHY3" s="13"/>
      <c r="UHZ3" s="13"/>
      <c r="UIA3" s="13"/>
      <c r="UIB3" s="13"/>
      <c r="UIC3" s="13"/>
      <c r="UID3" s="13"/>
      <c r="UIE3" s="13"/>
      <c r="UIF3" s="13"/>
      <c r="UIG3" s="13"/>
      <c r="UIH3" s="13"/>
      <c r="UII3" s="13"/>
      <c r="UIJ3" s="13"/>
      <c r="UIK3" s="13"/>
      <c r="UIL3" s="13"/>
      <c r="UIM3" s="13"/>
      <c r="UIN3" s="13"/>
      <c r="UIO3" s="13"/>
      <c r="UIP3" s="13"/>
      <c r="UIQ3" s="13"/>
      <c r="UIR3" s="13"/>
      <c r="UIS3" s="13"/>
      <c r="UIT3" s="13"/>
      <c r="UIU3" s="13"/>
      <c r="UIV3" s="13"/>
      <c r="UIW3" s="13"/>
      <c r="UIX3" s="13"/>
      <c r="UIY3" s="13"/>
      <c r="UIZ3" s="13"/>
      <c r="UJA3" s="13"/>
      <c r="UJB3" s="13"/>
      <c r="UJC3" s="13"/>
      <c r="UJD3" s="13"/>
      <c r="UJE3" s="13"/>
      <c r="UJF3" s="13"/>
      <c r="UJG3" s="13"/>
      <c r="UJH3" s="13"/>
      <c r="UJI3" s="13"/>
      <c r="UJJ3" s="13"/>
      <c r="UJK3" s="13"/>
      <c r="UJL3" s="13"/>
      <c r="UJM3" s="13"/>
      <c r="UJN3" s="13"/>
      <c r="UJO3" s="13"/>
      <c r="UJP3" s="13"/>
      <c r="UJQ3" s="13"/>
      <c r="UJR3" s="13"/>
      <c r="UJS3" s="13"/>
      <c r="UJT3" s="13"/>
      <c r="UJU3" s="13"/>
      <c r="UJV3" s="13"/>
      <c r="UJW3" s="13"/>
      <c r="UJX3" s="13"/>
      <c r="UJY3" s="13"/>
      <c r="UJZ3" s="13"/>
      <c r="UKA3" s="13"/>
      <c r="UKB3" s="13"/>
      <c r="UKC3" s="13"/>
      <c r="UKD3" s="13"/>
      <c r="UKE3" s="13"/>
      <c r="UKF3" s="13"/>
      <c r="UKG3" s="13"/>
      <c r="UKH3" s="13"/>
      <c r="UKI3" s="13"/>
      <c r="UKJ3" s="13"/>
      <c r="UKK3" s="13"/>
      <c r="UKL3" s="13"/>
      <c r="UKM3" s="13"/>
      <c r="UKN3" s="13"/>
      <c r="UKO3" s="13"/>
      <c r="UKP3" s="13"/>
      <c r="UKQ3" s="13"/>
      <c r="UKR3" s="13"/>
      <c r="UKS3" s="13"/>
      <c r="UKT3" s="13"/>
      <c r="UKU3" s="13"/>
      <c r="UKV3" s="13"/>
      <c r="UKW3" s="13"/>
      <c r="UKX3" s="13"/>
      <c r="UKY3" s="13"/>
      <c r="UKZ3" s="13"/>
      <c r="ULA3" s="13"/>
      <c r="ULB3" s="13"/>
      <c r="ULC3" s="13"/>
      <c r="ULD3" s="13"/>
      <c r="ULE3" s="13"/>
      <c r="ULF3" s="13"/>
      <c r="ULG3" s="13"/>
      <c r="ULH3" s="13"/>
      <c r="ULI3" s="13"/>
      <c r="ULJ3" s="13"/>
      <c r="ULK3" s="13"/>
      <c r="ULL3" s="13"/>
      <c r="ULM3" s="13"/>
      <c r="ULN3" s="13"/>
      <c r="ULO3" s="13"/>
      <c r="ULP3" s="13"/>
      <c r="ULQ3" s="13"/>
      <c r="ULR3" s="13"/>
      <c r="ULS3" s="13"/>
      <c r="ULT3" s="13"/>
      <c r="ULU3" s="13"/>
      <c r="ULV3" s="13"/>
      <c r="ULW3" s="13"/>
      <c r="ULX3" s="13"/>
      <c r="ULY3" s="13"/>
      <c r="ULZ3" s="13"/>
      <c r="UMA3" s="13"/>
      <c r="UMB3" s="13"/>
      <c r="UMC3" s="13"/>
      <c r="UMD3" s="13"/>
      <c r="UME3" s="13"/>
      <c r="UMF3" s="13"/>
      <c r="UMG3" s="13"/>
      <c r="UMH3" s="13"/>
      <c r="UMI3" s="13"/>
      <c r="UMJ3" s="13"/>
      <c r="UMK3" s="13"/>
      <c r="UML3" s="13"/>
      <c r="UMM3" s="13"/>
      <c r="UMN3" s="13"/>
      <c r="UMO3" s="13"/>
      <c r="UMP3" s="13"/>
      <c r="UMQ3" s="13"/>
      <c r="UMR3" s="13"/>
      <c r="UMS3" s="13"/>
      <c r="UMT3" s="13"/>
      <c r="UMU3" s="13"/>
      <c r="UMV3" s="13"/>
      <c r="UMW3" s="13"/>
      <c r="UMX3" s="13"/>
      <c r="UMY3" s="13"/>
      <c r="UMZ3" s="13"/>
      <c r="UNA3" s="13"/>
      <c r="UNB3" s="13"/>
      <c r="UNC3" s="13"/>
      <c r="UND3" s="13"/>
      <c r="UNE3" s="13"/>
      <c r="UNF3" s="13"/>
      <c r="UNG3" s="13"/>
      <c r="UNH3" s="13"/>
      <c r="UNI3" s="13"/>
      <c r="UNJ3" s="13"/>
      <c r="UNK3" s="13"/>
      <c r="UNL3" s="13"/>
      <c r="UNM3" s="13"/>
      <c r="UNN3" s="13"/>
      <c r="UNO3" s="13"/>
      <c r="UNP3" s="13"/>
      <c r="UNQ3" s="13"/>
      <c r="UNR3" s="13"/>
      <c r="UNS3" s="13"/>
      <c r="UNT3" s="13"/>
      <c r="UNU3" s="13"/>
      <c r="UNV3" s="13"/>
      <c r="UNW3" s="13"/>
      <c r="UNX3" s="13"/>
      <c r="UNY3" s="13"/>
      <c r="UNZ3" s="13"/>
      <c r="UOA3" s="13"/>
      <c r="UOB3" s="13"/>
      <c r="UOC3" s="13"/>
      <c r="UOD3" s="13"/>
      <c r="UOE3" s="13"/>
      <c r="UOF3" s="13"/>
      <c r="UOG3" s="13"/>
      <c r="UOH3" s="13"/>
      <c r="UOI3" s="13"/>
      <c r="UOJ3" s="13"/>
      <c r="UOK3" s="13"/>
      <c r="UOL3" s="13"/>
      <c r="UOM3" s="13"/>
      <c r="UON3" s="13"/>
      <c r="UOO3" s="13"/>
      <c r="UOP3" s="13"/>
      <c r="UOQ3" s="13"/>
      <c r="UOR3" s="13"/>
      <c r="UOS3" s="13"/>
      <c r="UOT3" s="13"/>
      <c r="UOU3" s="13"/>
      <c r="UOV3" s="13"/>
      <c r="UOW3" s="13"/>
      <c r="UOX3" s="13"/>
      <c r="UOY3" s="13"/>
      <c r="UOZ3" s="13"/>
      <c r="UPA3" s="13"/>
      <c r="UPB3" s="13"/>
      <c r="UPC3" s="13"/>
      <c r="UPD3" s="13"/>
      <c r="UPE3" s="13"/>
      <c r="UPF3" s="13"/>
      <c r="UPG3" s="13"/>
      <c r="UPH3" s="13"/>
      <c r="UPI3" s="13"/>
      <c r="UPJ3" s="13"/>
      <c r="UPK3" s="13"/>
      <c r="UPL3" s="13"/>
      <c r="UPM3" s="13"/>
      <c r="UPN3" s="13"/>
      <c r="UPO3" s="13"/>
      <c r="UPP3" s="13"/>
      <c r="UPQ3" s="13"/>
      <c r="UPR3" s="13"/>
      <c r="UPS3" s="13"/>
      <c r="UPT3" s="13"/>
      <c r="UPU3" s="13"/>
      <c r="UPV3" s="13"/>
      <c r="UPW3" s="13"/>
      <c r="UPX3" s="13"/>
      <c r="UPY3" s="13"/>
      <c r="UPZ3" s="13"/>
      <c r="UQA3" s="13"/>
      <c r="UQB3" s="13"/>
      <c r="UQC3" s="13"/>
      <c r="UQD3" s="13"/>
      <c r="UQE3" s="13"/>
      <c r="UQF3" s="13"/>
      <c r="UQG3" s="13"/>
      <c r="UQH3" s="13"/>
      <c r="UQI3" s="13"/>
      <c r="UQJ3" s="13"/>
      <c r="UQK3" s="13"/>
      <c r="UQL3" s="13"/>
      <c r="UQM3" s="13"/>
      <c r="UQN3" s="13"/>
      <c r="UQO3" s="13"/>
      <c r="UQP3" s="13"/>
      <c r="UQQ3" s="13"/>
      <c r="UQR3" s="13"/>
      <c r="UQS3" s="13"/>
      <c r="UQT3" s="13"/>
      <c r="UQU3" s="13"/>
      <c r="UQV3" s="13"/>
      <c r="UQW3" s="13"/>
      <c r="UQX3" s="13"/>
      <c r="UQY3" s="13"/>
      <c r="UQZ3" s="13"/>
      <c r="URA3" s="13"/>
      <c r="URB3" s="13"/>
      <c r="URC3" s="13"/>
      <c r="URD3" s="13"/>
      <c r="URE3" s="13"/>
      <c r="URF3" s="13"/>
      <c r="URG3" s="13"/>
      <c r="URH3" s="13"/>
      <c r="URI3" s="13"/>
      <c r="URJ3" s="13"/>
      <c r="URK3" s="13"/>
      <c r="URL3" s="13"/>
      <c r="URM3" s="13"/>
      <c r="URN3" s="13"/>
      <c r="URO3" s="13"/>
      <c r="URP3" s="13"/>
      <c r="URQ3" s="13"/>
      <c r="URR3" s="13"/>
      <c r="URS3" s="13"/>
      <c r="URT3" s="13"/>
      <c r="URU3" s="13"/>
      <c r="URV3" s="13"/>
      <c r="URW3" s="13"/>
      <c r="URX3" s="13"/>
      <c r="URY3" s="13"/>
      <c r="URZ3" s="13"/>
      <c r="USA3" s="13"/>
      <c r="USB3" s="13"/>
      <c r="USC3" s="13"/>
      <c r="USD3" s="13"/>
      <c r="USE3" s="13"/>
      <c r="USF3" s="13"/>
      <c r="USG3" s="13"/>
      <c r="USH3" s="13"/>
      <c r="USI3" s="13"/>
      <c r="USJ3" s="13"/>
      <c r="USK3" s="13"/>
      <c r="USL3" s="13"/>
      <c r="USM3" s="13"/>
      <c r="USN3" s="13"/>
      <c r="USO3" s="13"/>
      <c r="USP3" s="13"/>
      <c r="USQ3" s="13"/>
      <c r="USR3" s="13"/>
      <c r="USS3" s="13"/>
      <c r="UST3" s="13"/>
      <c r="USU3" s="13"/>
      <c r="USV3" s="13"/>
      <c r="USW3" s="13"/>
      <c r="USX3" s="13"/>
      <c r="USY3" s="13"/>
      <c r="USZ3" s="13"/>
      <c r="UTA3" s="13"/>
      <c r="UTB3" s="13"/>
      <c r="UTC3" s="13"/>
      <c r="UTD3" s="13"/>
      <c r="UTE3" s="13"/>
      <c r="UTF3" s="13"/>
      <c r="UTG3" s="13"/>
      <c r="UTH3" s="13"/>
      <c r="UTI3" s="13"/>
      <c r="UTJ3" s="13"/>
      <c r="UTK3" s="13"/>
      <c r="UTL3" s="13"/>
      <c r="UTM3" s="13"/>
      <c r="UTN3" s="13"/>
      <c r="UTO3" s="13"/>
      <c r="UTP3" s="13"/>
      <c r="UTQ3" s="13"/>
      <c r="UTR3" s="13"/>
      <c r="UTS3" s="13"/>
      <c r="UTT3" s="13"/>
      <c r="UTU3" s="13"/>
      <c r="UTV3" s="13"/>
      <c r="UTW3" s="13"/>
      <c r="UTX3" s="13"/>
      <c r="UTY3" s="13"/>
      <c r="UTZ3" s="13"/>
      <c r="UUA3" s="13"/>
      <c r="UUB3" s="13"/>
      <c r="UUC3" s="13"/>
      <c r="UUD3" s="13"/>
      <c r="UUE3" s="13"/>
      <c r="UUF3" s="13"/>
      <c r="UUG3" s="13"/>
      <c r="UUH3" s="13"/>
      <c r="UUI3" s="13"/>
      <c r="UUJ3" s="13"/>
      <c r="UUK3" s="13"/>
      <c r="UUL3" s="13"/>
      <c r="UUM3" s="13"/>
      <c r="UUN3" s="13"/>
      <c r="UUO3" s="13"/>
      <c r="UUP3" s="13"/>
      <c r="UUQ3" s="13"/>
      <c r="UUR3" s="13"/>
      <c r="UUS3" s="13"/>
      <c r="UUT3" s="13"/>
      <c r="UUU3" s="13"/>
      <c r="UUV3" s="13"/>
      <c r="UUW3" s="13"/>
      <c r="UUX3" s="13"/>
      <c r="UUY3" s="13"/>
      <c r="UUZ3" s="13"/>
      <c r="UVA3" s="13"/>
      <c r="UVB3" s="13"/>
      <c r="UVC3" s="13"/>
      <c r="UVD3" s="13"/>
      <c r="UVE3" s="13"/>
      <c r="UVF3" s="13"/>
      <c r="UVG3" s="13"/>
      <c r="UVH3" s="13"/>
      <c r="UVI3" s="13"/>
      <c r="UVJ3" s="13"/>
      <c r="UVK3" s="13"/>
      <c r="UVL3" s="13"/>
      <c r="UVM3" s="13"/>
      <c r="UVN3" s="13"/>
      <c r="UVO3" s="13"/>
      <c r="UVP3" s="13"/>
      <c r="UVQ3" s="13"/>
      <c r="UVR3" s="13"/>
      <c r="UVS3" s="13"/>
      <c r="UVT3" s="13"/>
      <c r="UVU3" s="13"/>
      <c r="UVV3" s="13"/>
      <c r="UVW3" s="13"/>
      <c r="UVX3" s="13"/>
      <c r="UVY3" s="13"/>
      <c r="UVZ3" s="13"/>
      <c r="UWA3" s="13"/>
      <c r="UWB3" s="13"/>
      <c r="UWC3" s="13"/>
      <c r="UWD3" s="13"/>
      <c r="UWE3" s="13"/>
      <c r="UWF3" s="13"/>
      <c r="UWG3" s="13"/>
      <c r="UWH3" s="13"/>
      <c r="UWI3" s="13"/>
      <c r="UWJ3" s="13"/>
      <c r="UWK3" s="13"/>
      <c r="UWL3" s="13"/>
      <c r="UWM3" s="13"/>
      <c r="UWN3" s="13"/>
      <c r="UWO3" s="13"/>
      <c r="UWP3" s="13"/>
      <c r="UWQ3" s="13"/>
      <c r="UWR3" s="13"/>
      <c r="UWS3" s="13"/>
      <c r="UWT3" s="13"/>
      <c r="UWU3" s="13"/>
      <c r="UWV3" s="13"/>
      <c r="UWW3" s="13"/>
      <c r="UWX3" s="13"/>
      <c r="UWY3" s="13"/>
      <c r="UWZ3" s="13"/>
      <c r="UXA3" s="13"/>
      <c r="UXB3" s="13"/>
      <c r="UXC3" s="13"/>
      <c r="UXD3" s="13"/>
      <c r="UXE3" s="13"/>
      <c r="UXF3" s="13"/>
      <c r="UXG3" s="13"/>
      <c r="UXH3" s="13"/>
      <c r="UXI3" s="13"/>
      <c r="UXJ3" s="13"/>
      <c r="UXK3" s="13"/>
      <c r="UXL3" s="13"/>
      <c r="UXM3" s="13"/>
      <c r="UXN3" s="13"/>
      <c r="UXO3" s="13"/>
      <c r="UXP3" s="13"/>
      <c r="UXQ3" s="13"/>
      <c r="UXR3" s="13"/>
      <c r="UXS3" s="13"/>
      <c r="UXT3" s="13"/>
      <c r="UXU3" s="13"/>
      <c r="UXV3" s="13"/>
      <c r="UXW3" s="13"/>
      <c r="UXX3" s="13"/>
      <c r="UXY3" s="13"/>
      <c r="UXZ3" s="13"/>
      <c r="UYA3" s="13"/>
      <c r="UYB3" s="13"/>
      <c r="UYC3" s="13"/>
      <c r="UYD3" s="13"/>
      <c r="UYE3" s="13"/>
      <c r="UYF3" s="13"/>
      <c r="UYG3" s="13"/>
      <c r="UYH3" s="13"/>
      <c r="UYI3" s="13"/>
      <c r="UYJ3" s="13"/>
      <c r="UYK3" s="13"/>
      <c r="UYL3" s="13"/>
      <c r="UYM3" s="13"/>
      <c r="UYN3" s="13"/>
      <c r="UYO3" s="13"/>
      <c r="UYP3" s="13"/>
      <c r="UYQ3" s="13"/>
      <c r="UYR3" s="13"/>
      <c r="UYS3" s="13"/>
      <c r="UYT3" s="13"/>
      <c r="UYU3" s="13"/>
      <c r="UYV3" s="13"/>
      <c r="UYW3" s="13"/>
      <c r="UYX3" s="13"/>
      <c r="UYY3" s="13"/>
      <c r="UYZ3" s="13"/>
      <c r="UZA3" s="13"/>
      <c r="UZB3" s="13"/>
      <c r="UZC3" s="13"/>
      <c r="UZD3" s="13"/>
      <c r="UZE3" s="13"/>
      <c r="UZF3" s="13"/>
      <c r="UZG3" s="13"/>
      <c r="UZH3" s="13"/>
      <c r="UZI3" s="13"/>
      <c r="UZJ3" s="13"/>
      <c r="UZK3" s="13"/>
      <c r="UZL3" s="13"/>
      <c r="UZM3" s="13"/>
      <c r="UZN3" s="13"/>
      <c r="UZO3" s="13"/>
      <c r="UZP3" s="13"/>
      <c r="UZQ3" s="13"/>
      <c r="UZR3" s="13"/>
      <c r="UZS3" s="13"/>
      <c r="UZT3" s="13"/>
      <c r="UZU3" s="13"/>
      <c r="UZV3" s="13"/>
      <c r="UZW3" s="13"/>
      <c r="UZX3" s="13"/>
      <c r="UZY3" s="13"/>
      <c r="UZZ3" s="13"/>
      <c r="VAA3" s="13"/>
      <c r="VAB3" s="13"/>
      <c r="VAC3" s="13"/>
      <c r="VAD3" s="13"/>
      <c r="VAE3" s="13"/>
      <c r="VAF3" s="13"/>
      <c r="VAG3" s="13"/>
      <c r="VAH3" s="13"/>
      <c r="VAI3" s="13"/>
      <c r="VAJ3" s="13"/>
      <c r="VAK3" s="13"/>
      <c r="VAL3" s="13"/>
      <c r="VAM3" s="13"/>
      <c r="VAN3" s="13"/>
      <c r="VAO3" s="13"/>
      <c r="VAP3" s="13"/>
      <c r="VAQ3" s="13"/>
      <c r="VAR3" s="13"/>
      <c r="VAS3" s="13"/>
      <c r="VAT3" s="13"/>
      <c r="VAU3" s="13"/>
      <c r="VAV3" s="13"/>
      <c r="VAW3" s="13"/>
      <c r="VAX3" s="13"/>
      <c r="VAY3" s="13"/>
      <c r="VAZ3" s="13"/>
      <c r="VBA3" s="13"/>
      <c r="VBB3" s="13"/>
      <c r="VBC3" s="13"/>
      <c r="VBD3" s="13"/>
      <c r="VBE3" s="13"/>
      <c r="VBF3" s="13"/>
      <c r="VBG3" s="13"/>
      <c r="VBH3" s="13"/>
      <c r="VBI3" s="13"/>
      <c r="VBJ3" s="13"/>
      <c r="VBK3" s="13"/>
      <c r="VBL3" s="13"/>
      <c r="VBM3" s="13"/>
      <c r="VBN3" s="13"/>
      <c r="VBO3" s="13"/>
      <c r="VBP3" s="13"/>
      <c r="VBQ3" s="13"/>
      <c r="VBR3" s="13"/>
      <c r="VBS3" s="13"/>
      <c r="VBT3" s="13"/>
      <c r="VBU3" s="13"/>
      <c r="VBV3" s="13"/>
      <c r="VBW3" s="13"/>
      <c r="VBX3" s="13"/>
      <c r="VBY3" s="13"/>
      <c r="VBZ3" s="13"/>
      <c r="VCA3" s="13"/>
      <c r="VCB3" s="13"/>
      <c r="VCC3" s="13"/>
      <c r="VCD3" s="13"/>
      <c r="VCE3" s="13"/>
      <c r="VCF3" s="13"/>
      <c r="VCG3" s="13"/>
      <c r="VCH3" s="13"/>
      <c r="VCI3" s="13"/>
      <c r="VCJ3" s="13"/>
      <c r="VCK3" s="13"/>
      <c r="VCL3" s="13"/>
      <c r="VCM3" s="13"/>
      <c r="VCN3" s="13"/>
      <c r="VCO3" s="13"/>
      <c r="VCP3" s="13"/>
      <c r="VCQ3" s="13"/>
      <c r="VCR3" s="13"/>
      <c r="VCS3" s="13"/>
      <c r="VCT3" s="13"/>
      <c r="VCU3" s="13"/>
      <c r="VCV3" s="13"/>
      <c r="VCW3" s="13"/>
      <c r="VCX3" s="13"/>
      <c r="VCY3" s="13"/>
      <c r="VCZ3" s="13"/>
      <c r="VDA3" s="13"/>
      <c r="VDB3" s="13"/>
      <c r="VDC3" s="13"/>
      <c r="VDD3" s="13"/>
      <c r="VDE3" s="13"/>
      <c r="VDF3" s="13"/>
      <c r="VDG3" s="13"/>
      <c r="VDH3" s="13"/>
      <c r="VDI3" s="13"/>
      <c r="VDJ3" s="13"/>
      <c r="VDK3" s="13"/>
      <c r="VDL3" s="13"/>
      <c r="VDM3" s="13"/>
      <c r="VDN3" s="13"/>
      <c r="VDO3" s="13"/>
      <c r="VDP3" s="13"/>
      <c r="VDQ3" s="13"/>
      <c r="VDR3" s="13"/>
      <c r="VDS3" s="13"/>
      <c r="VDT3" s="13"/>
      <c r="VDU3" s="13"/>
      <c r="VDV3" s="13"/>
      <c r="VDW3" s="13"/>
      <c r="VDX3" s="13"/>
      <c r="VDY3" s="13"/>
      <c r="VDZ3" s="13"/>
      <c r="VEA3" s="13"/>
      <c r="VEB3" s="13"/>
      <c r="VEC3" s="13"/>
      <c r="VED3" s="13"/>
      <c r="VEE3" s="13"/>
      <c r="VEF3" s="13"/>
      <c r="VEG3" s="13"/>
      <c r="VEH3" s="13"/>
      <c r="VEI3" s="13"/>
      <c r="VEJ3" s="13"/>
      <c r="VEK3" s="13"/>
      <c r="VEL3" s="13"/>
      <c r="VEM3" s="13"/>
      <c r="VEN3" s="13"/>
      <c r="VEO3" s="13"/>
      <c r="VEP3" s="13"/>
      <c r="VEQ3" s="13"/>
      <c r="VER3" s="13"/>
      <c r="VES3" s="13"/>
      <c r="VET3" s="13"/>
      <c r="VEU3" s="13"/>
      <c r="VEV3" s="13"/>
      <c r="VEW3" s="13"/>
      <c r="VEX3" s="13"/>
      <c r="VEY3" s="13"/>
      <c r="VEZ3" s="13"/>
      <c r="VFA3" s="13"/>
      <c r="VFB3" s="13"/>
      <c r="VFC3" s="13"/>
      <c r="VFD3" s="13"/>
      <c r="VFE3" s="13"/>
      <c r="VFF3" s="13"/>
      <c r="VFG3" s="13"/>
      <c r="VFH3" s="13"/>
      <c r="VFI3" s="13"/>
      <c r="VFJ3" s="13"/>
      <c r="VFK3" s="13"/>
      <c r="VFL3" s="13"/>
      <c r="VFM3" s="13"/>
      <c r="VFN3" s="13"/>
      <c r="VFO3" s="13"/>
      <c r="VFP3" s="13"/>
      <c r="VFQ3" s="13"/>
      <c r="VFR3" s="13"/>
      <c r="VFS3" s="13"/>
      <c r="VFT3" s="13"/>
      <c r="VFU3" s="13"/>
      <c r="VFV3" s="13"/>
      <c r="VFW3" s="13"/>
      <c r="VFX3" s="13"/>
      <c r="VFY3" s="13"/>
      <c r="VFZ3" s="13"/>
      <c r="VGA3" s="13"/>
      <c r="VGB3" s="13"/>
      <c r="VGC3" s="13"/>
      <c r="VGD3" s="13"/>
      <c r="VGE3" s="13"/>
      <c r="VGF3" s="13"/>
      <c r="VGG3" s="13"/>
      <c r="VGH3" s="13"/>
      <c r="VGI3" s="13"/>
      <c r="VGJ3" s="13"/>
      <c r="VGK3" s="13"/>
      <c r="VGL3" s="13"/>
      <c r="VGM3" s="13"/>
      <c r="VGN3" s="13"/>
      <c r="VGO3" s="13"/>
      <c r="VGP3" s="13"/>
      <c r="VGQ3" s="13"/>
      <c r="VGR3" s="13"/>
      <c r="VGS3" s="13"/>
      <c r="VGT3" s="13"/>
      <c r="VGU3" s="13"/>
      <c r="VGV3" s="13"/>
      <c r="VGW3" s="13"/>
      <c r="VGX3" s="13"/>
      <c r="VGY3" s="13"/>
      <c r="VGZ3" s="13"/>
      <c r="VHA3" s="13"/>
      <c r="VHB3" s="13"/>
      <c r="VHC3" s="13"/>
      <c r="VHD3" s="13"/>
      <c r="VHE3" s="13"/>
      <c r="VHF3" s="13"/>
      <c r="VHG3" s="13"/>
      <c r="VHH3" s="13"/>
      <c r="VHI3" s="13"/>
      <c r="VHJ3" s="13"/>
      <c r="VHK3" s="13"/>
      <c r="VHL3" s="13"/>
      <c r="VHM3" s="13"/>
      <c r="VHN3" s="13"/>
      <c r="VHO3" s="13"/>
      <c r="VHP3" s="13"/>
      <c r="VHQ3" s="13"/>
      <c r="VHR3" s="13"/>
      <c r="VHS3" s="13"/>
      <c r="VHT3" s="13"/>
      <c r="VHU3" s="13"/>
      <c r="VHV3" s="13"/>
      <c r="VHW3" s="13"/>
      <c r="VHX3" s="13"/>
      <c r="VHY3" s="13"/>
      <c r="VHZ3" s="13"/>
      <c r="VIA3" s="13"/>
      <c r="VIB3" s="13"/>
      <c r="VIC3" s="13"/>
      <c r="VID3" s="13"/>
      <c r="VIE3" s="13"/>
      <c r="VIF3" s="13"/>
      <c r="VIG3" s="13"/>
      <c r="VIH3" s="13"/>
      <c r="VII3" s="13"/>
      <c r="VIJ3" s="13"/>
      <c r="VIK3" s="13"/>
      <c r="VIL3" s="13"/>
      <c r="VIM3" s="13"/>
      <c r="VIN3" s="13"/>
      <c r="VIO3" s="13"/>
      <c r="VIP3" s="13"/>
      <c r="VIQ3" s="13"/>
      <c r="VIR3" s="13"/>
      <c r="VIS3" s="13"/>
      <c r="VIT3" s="13"/>
      <c r="VIU3" s="13"/>
      <c r="VIV3" s="13"/>
      <c r="VIW3" s="13"/>
      <c r="VIX3" s="13"/>
      <c r="VIY3" s="13"/>
      <c r="VIZ3" s="13"/>
      <c r="VJA3" s="13"/>
      <c r="VJB3" s="13"/>
      <c r="VJC3" s="13"/>
      <c r="VJD3" s="13"/>
      <c r="VJE3" s="13"/>
      <c r="VJF3" s="13"/>
      <c r="VJG3" s="13"/>
      <c r="VJH3" s="13"/>
      <c r="VJI3" s="13"/>
      <c r="VJJ3" s="13"/>
      <c r="VJK3" s="13"/>
      <c r="VJL3" s="13"/>
      <c r="VJM3" s="13"/>
      <c r="VJN3" s="13"/>
      <c r="VJO3" s="13"/>
      <c r="VJP3" s="13"/>
      <c r="VJQ3" s="13"/>
      <c r="VJR3" s="13"/>
      <c r="VJS3" s="13"/>
      <c r="VJT3" s="13"/>
      <c r="VJU3" s="13"/>
      <c r="VJV3" s="13"/>
      <c r="VJW3" s="13"/>
      <c r="VJX3" s="13"/>
      <c r="VJY3" s="13"/>
      <c r="VJZ3" s="13"/>
      <c r="VKA3" s="13"/>
      <c r="VKB3" s="13"/>
      <c r="VKC3" s="13"/>
      <c r="VKD3" s="13"/>
      <c r="VKE3" s="13"/>
      <c r="VKF3" s="13"/>
      <c r="VKG3" s="13"/>
      <c r="VKH3" s="13"/>
      <c r="VKI3" s="13"/>
      <c r="VKJ3" s="13"/>
      <c r="VKK3" s="13"/>
      <c r="VKL3" s="13"/>
      <c r="VKM3" s="13"/>
      <c r="VKN3" s="13"/>
      <c r="VKO3" s="13"/>
      <c r="VKP3" s="13"/>
      <c r="VKQ3" s="13"/>
      <c r="VKR3" s="13"/>
      <c r="VKS3" s="13"/>
      <c r="VKT3" s="13"/>
      <c r="VKU3" s="13"/>
      <c r="VKV3" s="13"/>
      <c r="VKW3" s="13"/>
      <c r="VKX3" s="13"/>
      <c r="VKY3" s="13"/>
      <c r="VKZ3" s="13"/>
      <c r="VLA3" s="13"/>
      <c r="VLB3" s="13"/>
      <c r="VLC3" s="13"/>
      <c r="VLD3" s="13"/>
      <c r="VLE3" s="13"/>
      <c r="VLF3" s="13"/>
      <c r="VLG3" s="13"/>
      <c r="VLH3" s="13"/>
      <c r="VLI3" s="13"/>
      <c r="VLJ3" s="13"/>
      <c r="VLK3" s="13"/>
      <c r="VLL3" s="13"/>
      <c r="VLM3" s="13"/>
      <c r="VLN3" s="13"/>
      <c r="VLO3" s="13"/>
      <c r="VLP3" s="13"/>
      <c r="VLQ3" s="13"/>
      <c r="VLR3" s="13"/>
      <c r="VLS3" s="13"/>
      <c r="VLT3" s="13"/>
      <c r="VLU3" s="13"/>
      <c r="VLV3" s="13"/>
      <c r="VLW3" s="13"/>
      <c r="VLX3" s="13"/>
      <c r="VLY3" s="13"/>
      <c r="VLZ3" s="13"/>
      <c r="VMA3" s="13"/>
      <c r="VMB3" s="13"/>
      <c r="VMC3" s="13"/>
      <c r="VMD3" s="13"/>
      <c r="VME3" s="13"/>
      <c r="VMF3" s="13"/>
      <c r="VMG3" s="13"/>
      <c r="VMH3" s="13"/>
      <c r="VMI3" s="13"/>
      <c r="VMJ3" s="13"/>
      <c r="VMK3" s="13"/>
      <c r="VML3" s="13"/>
      <c r="VMM3" s="13"/>
      <c r="VMN3" s="13"/>
      <c r="VMO3" s="13"/>
      <c r="VMP3" s="13"/>
      <c r="VMQ3" s="13"/>
      <c r="VMR3" s="13"/>
      <c r="VMS3" s="13"/>
      <c r="VMT3" s="13"/>
      <c r="VMU3" s="13"/>
      <c r="VMV3" s="13"/>
      <c r="VMW3" s="13"/>
      <c r="VMX3" s="13"/>
      <c r="VMY3" s="13"/>
      <c r="VMZ3" s="13"/>
      <c r="VNA3" s="13"/>
      <c r="VNB3" s="13"/>
      <c r="VNC3" s="13"/>
      <c r="VND3" s="13"/>
      <c r="VNE3" s="13"/>
      <c r="VNF3" s="13"/>
      <c r="VNG3" s="13"/>
      <c r="VNH3" s="13"/>
      <c r="VNI3" s="13"/>
      <c r="VNJ3" s="13"/>
      <c r="VNK3" s="13"/>
      <c r="VNL3" s="13"/>
      <c r="VNM3" s="13"/>
      <c r="VNN3" s="13"/>
      <c r="VNO3" s="13"/>
      <c r="VNP3" s="13"/>
      <c r="VNQ3" s="13"/>
      <c r="VNR3" s="13"/>
      <c r="VNS3" s="13"/>
      <c r="VNT3" s="13"/>
      <c r="VNU3" s="13"/>
      <c r="VNV3" s="13"/>
      <c r="VNW3" s="13"/>
      <c r="VNX3" s="13"/>
      <c r="VNY3" s="13"/>
      <c r="VNZ3" s="13"/>
      <c r="VOA3" s="13"/>
      <c r="VOB3" s="13"/>
      <c r="VOC3" s="13"/>
      <c r="VOD3" s="13"/>
      <c r="VOE3" s="13"/>
      <c r="VOF3" s="13"/>
      <c r="VOG3" s="13"/>
      <c r="VOH3" s="13"/>
      <c r="VOI3" s="13"/>
      <c r="VOJ3" s="13"/>
      <c r="VOK3" s="13"/>
      <c r="VOL3" s="13"/>
      <c r="VOM3" s="13"/>
      <c r="VON3" s="13"/>
      <c r="VOO3" s="13"/>
      <c r="VOP3" s="13"/>
      <c r="VOQ3" s="13"/>
      <c r="VOR3" s="13"/>
      <c r="VOS3" s="13"/>
      <c r="VOT3" s="13"/>
      <c r="VOU3" s="13"/>
      <c r="VOV3" s="13"/>
      <c r="VOW3" s="13"/>
      <c r="VOX3" s="13"/>
      <c r="VOY3" s="13"/>
      <c r="VOZ3" s="13"/>
      <c r="VPA3" s="13"/>
      <c r="VPB3" s="13"/>
      <c r="VPC3" s="13"/>
      <c r="VPD3" s="13"/>
      <c r="VPE3" s="13"/>
      <c r="VPF3" s="13"/>
      <c r="VPG3" s="13"/>
      <c r="VPH3" s="13"/>
      <c r="VPI3" s="13"/>
      <c r="VPJ3" s="13"/>
      <c r="VPK3" s="13"/>
      <c r="VPL3" s="13"/>
      <c r="VPM3" s="13"/>
      <c r="VPN3" s="13"/>
      <c r="VPO3" s="13"/>
      <c r="VPP3" s="13"/>
      <c r="VPQ3" s="13"/>
      <c r="VPR3" s="13"/>
      <c r="VPS3" s="13"/>
      <c r="VPT3" s="13"/>
      <c r="VPU3" s="13"/>
      <c r="VPV3" s="13"/>
      <c r="VPW3" s="13"/>
      <c r="VPX3" s="13"/>
      <c r="VPY3" s="13"/>
      <c r="VPZ3" s="13"/>
      <c r="VQA3" s="13"/>
      <c r="VQB3" s="13"/>
      <c r="VQC3" s="13"/>
      <c r="VQD3" s="13"/>
      <c r="VQE3" s="13"/>
      <c r="VQF3" s="13"/>
      <c r="VQG3" s="13"/>
      <c r="VQH3" s="13"/>
      <c r="VQI3" s="13"/>
      <c r="VQJ3" s="13"/>
      <c r="VQK3" s="13"/>
      <c r="VQL3" s="13"/>
      <c r="VQM3" s="13"/>
      <c r="VQN3" s="13"/>
      <c r="VQO3" s="13"/>
      <c r="VQP3" s="13"/>
      <c r="VQQ3" s="13"/>
      <c r="VQR3" s="13"/>
      <c r="VQS3" s="13"/>
      <c r="VQT3" s="13"/>
      <c r="VQU3" s="13"/>
      <c r="VQV3" s="13"/>
      <c r="VQW3" s="13"/>
      <c r="VQX3" s="13"/>
      <c r="VQY3" s="13"/>
      <c r="VQZ3" s="13"/>
      <c r="VRA3" s="13"/>
      <c r="VRB3" s="13"/>
      <c r="VRC3" s="13"/>
      <c r="VRD3" s="13"/>
      <c r="VRE3" s="13"/>
      <c r="VRF3" s="13"/>
      <c r="VRG3" s="13"/>
      <c r="VRH3" s="13"/>
      <c r="VRI3" s="13"/>
      <c r="VRJ3" s="13"/>
      <c r="VRK3" s="13"/>
      <c r="VRL3" s="13"/>
      <c r="VRM3" s="13"/>
      <c r="VRN3" s="13"/>
      <c r="VRO3" s="13"/>
      <c r="VRP3" s="13"/>
      <c r="VRQ3" s="13"/>
      <c r="VRR3" s="13"/>
      <c r="VRS3" s="13"/>
      <c r="VRT3" s="13"/>
      <c r="VRU3" s="13"/>
      <c r="VRV3" s="13"/>
      <c r="VRW3" s="13"/>
      <c r="VRX3" s="13"/>
      <c r="VRY3" s="13"/>
      <c r="VRZ3" s="13"/>
      <c r="VSA3" s="13"/>
      <c r="VSB3" s="13"/>
      <c r="VSC3" s="13"/>
      <c r="VSD3" s="13"/>
      <c r="VSE3" s="13"/>
      <c r="VSF3" s="13"/>
      <c r="VSG3" s="13"/>
      <c r="VSH3" s="13"/>
      <c r="VSI3" s="13"/>
      <c r="VSJ3" s="13"/>
      <c r="VSK3" s="13"/>
      <c r="VSL3" s="13"/>
      <c r="VSM3" s="13"/>
      <c r="VSN3" s="13"/>
      <c r="VSO3" s="13"/>
      <c r="VSP3" s="13"/>
      <c r="VSQ3" s="13"/>
      <c r="VSR3" s="13"/>
      <c r="VSS3" s="13"/>
      <c r="VST3" s="13"/>
      <c r="VSU3" s="13"/>
      <c r="VSV3" s="13"/>
      <c r="VSW3" s="13"/>
      <c r="VSX3" s="13"/>
      <c r="VSY3" s="13"/>
      <c r="VSZ3" s="13"/>
      <c r="VTA3" s="13"/>
      <c r="VTB3" s="13"/>
      <c r="VTC3" s="13"/>
      <c r="VTD3" s="13"/>
      <c r="VTE3" s="13"/>
      <c r="VTF3" s="13"/>
      <c r="VTG3" s="13"/>
      <c r="VTH3" s="13"/>
      <c r="VTI3" s="13"/>
      <c r="VTJ3" s="13"/>
      <c r="VTK3" s="13"/>
      <c r="VTL3" s="13"/>
      <c r="VTM3" s="13"/>
      <c r="VTN3" s="13"/>
      <c r="VTO3" s="13"/>
      <c r="VTP3" s="13"/>
      <c r="VTQ3" s="13"/>
      <c r="VTR3" s="13"/>
      <c r="VTS3" s="13"/>
      <c r="VTT3" s="13"/>
      <c r="VTU3" s="13"/>
      <c r="VTV3" s="13"/>
      <c r="VTW3" s="13"/>
      <c r="VTX3" s="13"/>
      <c r="VTY3" s="13"/>
      <c r="VTZ3" s="13"/>
      <c r="VUA3" s="13"/>
      <c r="VUB3" s="13"/>
      <c r="VUC3" s="13"/>
      <c r="VUD3" s="13"/>
      <c r="VUE3" s="13"/>
      <c r="VUF3" s="13"/>
      <c r="VUG3" s="13"/>
      <c r="VUH3" s="13"/>
      <c r="VUI3" s="13"/>
      <c r="VUJ3" s="13"/>
      <c r="VUK3" s="13"/>
      <c r="VUL3" s="13"/>
      <c r="VUM3" s="13"/>
      <c r="VUN3" s="13"/>
      <c r="VUO3" s="13"/>
      <c r="VUP3" s="13"/>
      <c r="VUQ3" s="13"/>
      <c r="VUR3" s="13"/>
      <c r="VUS3" s="13"/>
      <c r="VUT3" s="13"/>
      <c r="VUU3" s="13"/>
      <c r="VUV3" s="13"/>
      <c r="VUW3" s="13"/>
      <c r="VUX3" s="13"/>
      <c r="VUY3" s="13"/>
      <c r="VUZ3" s="13"/>
      <c r="VVA3" s="13"/>
      <c r="VVB3" s="13"/>
      <c r="VVC3" s="13"/>
      <c r="VVD3" s="13"/>
      <c r="VVE3" s="13"/>
      <c r="VVF3" s="13"/>
      <c r="VVG3" s="13"/>
      <c r="VVH3" s="13"/>
      <c r="VVI3" s="13"/>
      <c r="VVJ3" s="13"/>
      <c r="VVK3" s="13"/>
      <c r="VVL3" s="13"/>
      <c r="VVM3" s="13"/>
      <c r="VVN3" s="13"/>
      <c r="VVO3" s="13"/>
      <c r="VVP3" s="13"/>
      <c r="VVQ3" s="13"/>
      <c r="VVR3" s="13"/>
      <c r="VVS3" s="13"/>
      <c r="VVT3" s="13"/>
      <c r="VVU3" s="13"/>
      <c r="VVV3" s="13"/>
      <c r="VVW3" s="13"/>
      <c r="VVX3" s="13"/>
      <c r="VVY3" s="13"/>
      <c r="VVZ3" s="13"/>
      <c r="VWA3" s="13"/>
      <c r="VWB3" s="13"/>
      <c r="VWC3" s="13"/>
      <c r="VWD3" s="13"/>
      <c r="VWE3" s="13"/>
      <c r="VWF3" s="13"/>
      <c r="VWG3" s="13"/>
      <c r="VWH3" s="13"/>
      <c r="VWI3" s="13"/>
      <c r="VWJ3" s="13"/>
      <c r="VWK3" s="13"/>
      <c r="VWL3" s="13"/>
      <c r="VWM3" s="13"/>
      <c r="VWN3" s="13"/>
      <c r="VWO3" s="13"/>
      <c r="VWP3" s="13"/>
      <c r="VWQ3" s="13"/>
      <c r="VWR3" s="13"/>
      <c r="VWS3" s="13"/>
      <c r="VWT3" s="13"/>
      <c r="VWU3" s="13"/>
      <c r="VWV3" s="13"/>
      <c r="VWW3" s="13"/>
      <c r="VWX3" s="13"/>
      <c r="VWY3" s="13"/>
      <c r="VWZ3" s="13"/>
      <c r="VXA3" s="13"/>
      <c r="VXB3" s="13"/>
      <c r="VXC3" s="13"/>
      <c r="VXD3" s="13"/>
      <c r="VXE3" s="13"/>
      <c r="VXF3" s="13"/>
      <c r="VXG3" s="13"/>
      <c r="VXH3" s="13"/>
      <c r="VXI3" s="13"/>
      <c r="VXJ3" s="13"/>
      <c r="VXK3" s="13"/>
      <c r="VXL3" s="13"/>
      <c r="VXM3" s="13"/>
      <c r="VXN3" s="13"/>
      <c r="VXO3" s="13"/>
      <c r="VXP3" s="13"/>
      <c r="VXQ3" s="13"/>
      <c r="VXR3" s="13"/>
      <c r="VXS3" s="13"/>
      <c r="VXT3" s="13"/>
      <c r="VXU3" s="13"/>
      <c r="VXV3" s="13"/>
      <c r="VXW3" s="13"/>
      <c r="VXX3" s="13"/>
      <c r="VXY3" s="13"/>
      <c r="VXZ3" s="13"/>
      <c r="VYA3" s="13"/>
      <c r="VYB3" s="13"/>
      <c r="VYC3" s="13"/>
      <c r="VYD3" s="13"/>
      <c r="VYE3" s="13"/>
      <c r="VYF3" s="13"/>
      <c r="VYG3" s="13"/>
      <c r="VYH3" s="13"/>
      <c r="VYI3" s="13"/>
      <c r="VYJ3" s="13"/>
      <c r="VYK3" s="13"/>
      <c r="VYL3" s="13"/>
      <c r="VYM3" s="13"/>
      <c r="VYN3" s="13"/>
      <c r="VYO3" s="13"/>
      <c r="VYP3" s="13"/>
      <c r="VYQ3" s="13"/>
      <c r="VYR3" s="13"/>
      <c r="VYS3" s="13"/>
      <c r="VYT3" s="13"/>
      <c r="VYU3" s="13"/>
      <c r="VYV3" s="13"/>
      <c r="VYW3" s="13"/>
      <c r="VYX3" s="13"/>
      <c r="VYY3" s="13"/>
      <c r="VYZ3" s="13"/>
      <c r="VZA3" s="13"/>
      <c r="VZB3" s="13"/>
      <c r="VZC3" s="13"/>
      <c r="VZD3" s="13"/>
      <c r="VZE3" s="13"/>
      <c r="VZF3" s="13"/>
      <c r="VZG3" s="13"/>
      <c r="VZH3" s="13"/>
      <c r="VZI3" s="13"/>
      <c r="VZJ3" s="13"/>
      <c r="VZK3" s="13"/>
      <c r="VZL3" s="13"/>
      <c r="VZM3" s="13"/>
      <c r="VZN3" s="13"/>
      <c r="VZO3" s="13"/>
      <c r="VZP3" s="13"/>
      <c r="VZQ3" s="13"/>
      <c r="VZR3" s="13"/>
      <c r="VZS3" s="13"/>
      <c r="VZT3" s="13"/>
      <c r="VZU3" s="13"/>
      <c r="VZV3" s="13"/>
      <c r="VZW3" s="13"/>
      <c r="VZX3" s="13"/>
      <c r="VZY3" s="13"/>
      <c r="VZZ3" s="13"/>
      <c r="WAA3" s="13"/>
      <c r="WAB3" s="13"/>
      <c r="WAC3" s="13"/>
      <c r="WAD3" s="13"/>
      <c r="WAE3" s="13"/>
      <c r="WAF3" s="13"/>
      <c r="WAG3" s="13"/>
      <c r="WAH3" s="13"/>
      <c r="WAI3" s="13"/>
      <c r="WAJ3" s="13"/>
      <c r="WAK3" s="13"/>
      <c r="WAL3" s="13"/>
      <c r="WAM3" s="13"/>
      <c r="WAN3" s="13"/>
      <c r="WAO3" s="13"/>
      <c r="WAP3" s="13"/>
      <c r="WAQ3" s="13"/>
      <c r="WAR3" s="13"/>
      <c r="WAS3" s="13"/>
      <c r="WAT3" s="13"/>
      <c r="WAU3" s="13"/>
      <c r="WAV3" s="13"/>
      <c r="WAW3" s="13"/>
      <c r="WAX3" s="13"/>
      <c r="WAY3" s="13"/>
      <c r="WAZ3" s="13"/>
      <c r="WBA3" s="13"/>
      <c r="WBB3" s="13"/>
      <c r="WBC3" s="13"/>
      <c r="WBD3" s="13"/>
      <c r="WBE3" s="13"/>
      <c r="WBF3" s="13"/>
      <c r="WBG3" s="13"/>
      <c r="WBH3" s="13"/>
      <c r="WBI3" s="13"/>
      <c r="WBJ3" s="13"/>
      <c r="WBK3" s="13"/>
      <c r="WBL3" s="13"/>
      <c r="WBM3" s="13"/>
      <c r="WBN3" s="13"/>
      <c r="WBO3" s="13"/>
      <c r="WBP3" s="13"/>
      <c r="WBQ3" s="13"/>
      <c r="WBR3" s="13"/>
      <c r="WBS3" s="13"/>
      <c r="WBT3" s="13"/>
      <c r="WBU3" s="13"/>
      <c r="WBV3" s="13"/>
      <c r="WBW3" s="13"/>
      <c r="WBX3" s="13"/>
      <c r="WBY3" s="13"/>
      <c r="WBZ3" s="13"/>
      <c r="WCA3" s="13"/>
      <c r="WCB3" s="13"/>
      <c r="WCC3" s="13"/>
      <c r="WCD3" s="13"/>
      <c r="WCE3" s="13"/>
      <c r="WCF3" s="13"/>
      <c r="WCG3" s="13"/>
      <c r="WCH3" s="13"/>
      <c r="WCI3" s="13"/>
      <c r="WCJ3" s="13"/>
      <c r="WCK3" s="13"/>
      <c r="WCL3" s="13"/>
      <c r="WCM3" s="13"/>
      <c r="WCN3" s="13"/>
      <c r="WCO3" s="13"/>
      <c r="WCP3" s="13"/>
      <c r="WCQ3" s="13"/>
      <c r="WCR3" s="13"/>
      <c r="WCS3" s="13"/>
      <c r="WCT3" s="13"/>
      <c r="WCU3" s="13"/>
      <c r="WCV3" s="13"/>
      <c r="WCW3" s="13"/>
      <c r="WCX3" s="13"/>
      <c r="WCY3" s="13"/>
      <c r="WCZ3" s="13"/>
      <c r="WDA3" s="13"/>
      <c r="WDB3" s="13"/>
      <c r="WDC3" s="13"/>
      <c r="WDD3" s="13"/>
      <c r="WDE3" s="13"/>
      <c r="WDF3" s="13"/>
      <c r="WDG3" s="13"/>
      <c r="WDH3" s="13"/>
      <c r="WDI3" s="13"/>
      <c r="WDJ3" s="13"/>
      <c r="WDK3" s="13"/>
      <c r="WDL3" s="13"/>
      <c r="WDM3" s="13"/>
      <c r="WDN3" s="13"/>
      <c r="WDO3" s="13"/>
      <c r="WDP3" s="13"/>
      <c r="WDQ3" s="13"/>
      <c r="WDR3" s="13"/>
      <c r="WDS3" s="13"/>
      <c r="WDT3" s="13"/>
      <c r="WDU3" s="13"/>
      <c r="WDV3" s="13"/>
      <c r="WDW3" s="13"/>
      <c r="WDX3" s="13"/>
      <c r="WDY3" s="13"/>
      <c r="WDZ3" s="13"/>
      <c r="WEA3" s="13"/>
      <c r="WEB3" s="13"/>
      <c r="WEC3" s="13"/>
      <c r="WED3" s="13"/>
      <c r="WEE3" s="13"/>
      <c r="WEF3" s="13"/>
      <c r="WEG3" s="13"/>
      <c r="WEH3" s="13"/>
      <c r="WEI3" s="13"/>
      <c r="WEJ3" s="13"/>
      <c r="WEK3" s="13"/>
      <c r="WEL3" s="13"/>
      <c r="WEM3" s="13"/>
      <c r="WEN3" s="13"/>
      <c r="WEO3" s="13"/>
      <c r="WEP3" s="13"/>
      <c r="WEQ3" s="13"/>
      <c r="WER3" s="13"/>
      <c r="WES3" s="13"/>
      <c r="WET3" s="13"/>
      <c r="WEU3" s="13"/>
      <c r="WEV3" s="13"/>
      <c r="WEW3" s="13"/>
      <c r="WEX3" s="13"/>
      <c r="WEY3" s="13"/>
      <c r="WEZ3" s="13"/>
      <c r="WFA3" s="13"/>
      <c r="WFB3" s="13"/>
      <c r="WFC3" s="13"/>
      <c r="WFD3" s="13"/>
      <c r="WFE3" s="13"/>
      <c r="WFF3" s="13"/>
      <c r="WFG3" s="13"/>
      <c r="WFH3" s="13"/>
      <c r="WFI3" s="13"/>
      <c r="WFJ3" s="13"/>
      <c r="WFK3" s="13"/>
      <c r="WFL3" s="13"/>
      <c r="WFM3" s="13"/>
      <c r="WFN3" s="13"/>
      <c r="WFO3" s="13"/>
      <c r="WFP3" s="13"/>
      <c r="WFQ3" s="13"/>
      <c r="WFR3" s="13"/>
      <c r="WFS3" s="13"/>
      <c r="WFT3" s="13"/>
      <c r="WFU3" s="13"/>
      <c r="WFV3" s="13"/>
      <c r="WFW3" s="13"/>
      <c r="WFX3" s="13"/>
      <c r="WFY3" s="13"/>
      <c r="WFZ3" s="13"/>
      <c r="WGA3" s="13"/>
      <c r="WGB3" s="13"/>
      <c r="WGC3" s="13"/>
      <c r="WGD3" s="13"/>
      <c r="WGE3" s="13"/>
      <c r="WGF3" s="13"/>
      <c r="WGG3" s="13"/>
      <c r="WGH3" s="13"/>
      <c r="WGI3" s="13"/>
      <c r="WGJ3" s="13"/>
      <c r="WGK3" s="13"/>
      <c r="WGL3" s="13"/>
      <c r="WGM3" s="13"/>
      <c r="WGN3" s="13"/>
      <c r="WGO3" s="13"/>
      <c r="WGP3" s="13"/>
      <c r="WGQ3" s="13"/>
      <c r="WGR3" s="13"/>
      <c r="WGS3" s="13"/>
      <c r="WGT3" s="13"/>
      <c r="WGU3" s="13"/>
      <c r="WGV3" s="13"/>
      <c r="WGW3" s="13"/>
      <c r="WGX3" s="13"/>
      <c r="WGY3" s="13"/>
      <c r="WGZ3" s="13"/>
      <c r="WHA3" s="13"/>
      <c r="WHB3" s="13"/>
      <c r="WHC3" s="13"/>
      <c r="WHD3" s="13"/>
      <c r="WHE3" s="13"/>
      <c r="WHF3" s="13"/>
      <c r="WHG3" s="13"/>
      <c r="WHH3" s="13"/>
      <c r="WHI3" s="13"/>
      <c r="WHJ3" s="13"/>
      <c r="WHK3" s="13"/>
      <c r="WHL3" s="13"/>
      <c r="WHM3" s="13"/>
      <c r="WHN3" s="13"/>
      <c r="WHO3" s="13"/>
      <c r="WHP3" s="13"/>
      <c r="WHQ3" s="13"/>
      <c r="WHR3" s="13"/>
      <c r="WHS3" s="13"/>
      <c r="WHT3" s="13"/>
      <c r="WHU3" s="13"/>
      <c r="WHV3" s="13"/>
      <c r="WHW3" s="13"/>
      <c r="WHX3" s="13"/>
      <c r="WHY3" s="13"/>
      <c r="WHZ3" s="13"/>
      <c r="WIA3" s="13"/>
      <c r="WIB3" s="13"/>
      <c r="WIC3" s="13"/>
      <c r="WID3" s="13"/>
      <c r="WIE3" s="13"/>
      <c r="WIF3" s="13"/>
      <c r="WIG3" s="13"/>
      <c r="WIH3" s="13"/>
      <c r="WII3" s="13"/>
      <c r="WIJ3" s="13"/>
      <c r="WIK3" s="13"/>
      <c r="WIL3" s="13"/>
      <c r="WIM3" s="13"/>
      <c r="WIN3" s="13"/>
      <c r="WIO3" s="13"/>
      <c r="WIP3" s="13"/>
      <c r="WIQ3" s="13"/>
      <c r="WIR3" s="13"/>
      <c r="WIS3" s="13"/>
      <c r="WIT3" s="13"/>
      <c r="WIU3" s="13"/>
      <c r="WIV3" s="13"/>
      <c r="WIW3" s="13"/>
      <c r="WIX3" s="13"/>
      <c r="WIY3" s="13"/>
      <c r="WIZ3" s="13"/>
      <c r="WJA3" s="13"/>
      <c r="WJB3" s="13"/>
      <c r="WJC3" s="13"/>
      <c r="WJD3" s="13"/>
      <c r="WJE3" s="13"/>
      <c r="WJF3" s="13"/>
      <c r="WJG3" s="13"/>
      <c r="WJH3" s="13"/>
      <c r="WJI3" s="13"/>
      <c r="WJJ3" s="13"/>
      <c r="WJK3" s="13"/>
      <c r="WJL3" s="13"/>
      <c r="WJM3" s="13"/>
      <c r="WJN3" s="13"/>
      <c r="WJO3" s="13"/>
      <c r="WJP3" s="13"/>
      <c r="WJQ3" s="13"/>
      <c r="WJR3" s="13"/>
      <c r="WJS3" s="13"/>
      <c r="WJT3" s="13"/>
      <c r="WJU3" s="13"/>
      <c r="WJV3" s="13"/>
      <c r="WJW3" s="13"/>
      <c r="WJX3" s="13"/>
      <c r="WJY3" s="13"/>
      <c r="WJZ3" s="13"/>
      <c r="WKA3" s="13"/>
      <c r="WKB3" s="13"/>
      <c r="WKC3" s="13"/>
      <c r="WKD3" s="13"/>
      <c r="WKE3" s="13"/>
      <c r="WKF3" s="13"/>
      <c r="WKG3" s="13"/>
      <c r="WKH3" s="13"/>
      <c r="WKI3" s="13"/>
      <c r="WKJ3" s="13"/>
      <c r="WKK3" s="13"/>
      <c r="WKL3" s="13"/>
      <c r="WKM3" s="13"/>
      <c r="WKN3" s="13"/>
      <c r="WKO3" s="13"/>
      <c r="WKP3" s="13"/>
      <c r="WKQ3" s="13"/>
      <c r="WKR3" s="13"/>
      <c r="WKS3" s="13"/>
      <c r="WKT3" s="13"/>
      <c r="WKU3" s="13"/>
      <c r="WKV3" s="13"/>
      <c r="WKW3" s="13"/>
      <c r="WKX3" s="13"/>
      <c r="WKY3" s="13"/>
      <c r="WKZ3" s="13"/>
      <c r="WLA3" s="13"/>
      <c r="WLB3" s="13"/>
      <c r="WLC3" s="13"/>
      <c r="WLD3" s="13"/>
      <c r="WLE3" s="13"/>
      <c r="WLF3" s="13"/>
      <c r="WLG3" s="13"/>
      <c r="WLH3" s="13"/>
      <c r="WLI3" s="13"/>
      <c r="WLJ3" s="13"/>
      <c r="WLK3" s="13"/>
      <c r="WLL3" s="13"/>
      <c r="WLM3" s="13"/>
      <c r="WLN3" s="13"/>
      <c r="WLO3" s="13"/>
      <c r="WLP3" s="13"/>
      <c r="WLQ3" s="13"/>
      <c r="WLR3" s="13"/>
      <c r="WLS3" s="13"/>
      <c r="WLT3" s="13"/>
      <c r="WLU3" s="13"/>
      <c r="WLV3" s="13"/>
      <c r="WLW3" s="13"/>
      <c r="WLX3" s="13"/>
      <c r="WLY3" s="13"/>
      <c r="WLZ3" s="13"/>
      <c r="WMA3" s="13"/>
      <c r="WMB3" s="13"/>
      <c r="WMC3" s="13"/>
      <c r="WMD3" s="13"/>
      <c r="WME3" s="13"/>
      <c r="WMF3" s="13"/>
      <c r="WMG3" s="13"/>
      <c r="WMH3" s="13"/>
      <c r="WMI3" s="13"/>
      <c r="WMJ3" s="13"/>
      <c r="WMK3" s="13"/>
      <c r="WML3" s="13"/>
      <c r="WMM3" s="13"/>
      <c r="WMN3" s="13"/>
      <c r="WMO3" s="13"/>
      <c r="WMP3" s="13"/>
      <c r="WMQ3" s="13"/>
      <c r="WMR3" s="13"/>
      <c r="WMS3" s="13"/>
      <c r="WMT3" s="13"/>
      <c r="WMU3" s="13"/>
      <c r="WMV3" s="13"/>
      <c r="WMW3" s="13"/>
      <c r="WMX3" s="13"/>
      <c r="WMY3" s="13"/>
      <c r="WMZ3" s="13"/>
      <c r="WNA3" s="13"/>
      <c r="WNB3" s="13"/>
      <c r="WNC3" s="13"/>
      <c r="WND3" s="13"/>
      <c r="WNE3" s="13"/>
      <c r="WNF3" s="13"/>
      <c r="WNG3" s="13"/>
      <c r="WNH3" s="13"/>
      <c r="WNI3" s="13"/>
      <c r="WNJ3" s="13"/>
      <c r="WNK3" s="13"/>
      <c r="WNL3" s="13"/>
      <c r="WNM3" s="13"/>
      <c r="WNN3" s="13"/>
      <c r="WNO3" s="13"/>
      <c r="WNP3" s="13"/>
      <c r="WNQ3" s="13"/>
      <c r="WNR3" s="13"/>
      <c r="WNS3" s="13"/>
      <c r="WNT3" s="13"/>
      <c r="WNU3" s="13"/>
      <c r="WNV3" s="13"/>
      <c r="WNW3" s="13"/>
      <c r="WNX3" s="13"/>
      <c r="WNY3" s="13"/>
      <c r="WNZ3" s="13"/>
      <c r="WOA3" s="13"/>
      <c r="WOB3" s="13"/>
      <c r="WOC3" s="13"/>
      <c r="WOD3" s="13"/>
      <c r="WOE3" s="13"/>
      <c r="WOF3" s="13"/>
      <c r="WOG3" s="13"/>
      <c r="WOH3" s="13"/>
      <c r="WOI3" s="13"/>
      <c r="WOJ3" s="13"/>
      <c r="WOK3" s="13"/>
      <c r="WOL3" s="13"/>
      <c r="WOM3" s="13"/>
      <c r="WON3" s="13"/>
      <c r="WOO3" s="13"/>
      <c r="WOP3" s="13"/>
      <c r="WOQ3" s="13"/>
      <c r="WOR3" s="13"/>
      <c r="WOS3" s="13"/>
      <c r="WOT3" s="13"/>
      <c r="WOU3" s="13"/>
      <c r="WOV3" s="13"/>
      <c r="WOW3" s="13"/>
      <c r="WOX3" s="13"/>
      <c r="WOY3" s="13"/>
      <c r="WOZ3" s="13"/>
      <c r="WPA3" s="13"/>
      <c r="WPB3" s="13"/>
      <c r="WPC3" s="13"/>
      <c r="WPD3" s="13"/>
      <c r="WPE3" s="13"/>
      <c r="WPF3" s="13"/>
      <c r="WPG3" s="13"/>
      <c r="WPH3" s="13"/>
      <c r="WPI3" s="13"/>
      <c r="WPJ3" s="13"/>
      <c r="WPK3" s="13"/>
      <c r="WPL3" s="13"/>
      <c r="WPM3" s="13"/>
      <c r="WPN3" s="13"/>
      <c r="WPO3" s="13"/>
      <c r="WPP3" s="13"/>
      <c r="WPQ3" s="13"/>
      <c r="WPR3" s="13"/>
      <c r="WPS3" s="13"/>
      <c r="WPT3" s="13"/>
      <c r="WPU3" s="13"/>
      <c r="WPV3" s="13"/>
      <c r="WPW3" s="13"/>
      <c r="WPX3" s="13"/>
      <c r="WPY3" s="13"/>
      <c r="WPZ3" s="13"/>
      <c r="WQA3" s="13"/>
      <c r="WQB3" s="13"/>
      <c r="WQC3" s="13"/>
      <c r="WQD3" s="13"/>
      <c r="WQE3" s="13"/>
      <c r="WQF3" s="13"/>
      <c r="WQG3" s="13"/>
      <c r="WQH3" s="13"/>
      <c r="WQI3" s="13"/>
      <c r="WQJ3" s="13"/>
      <c r="WQK3" s="13"/>
      <c r="WQL3" s="13"/>
      <c r="WQM3" s="13"/>
      <c r="WQN3" s="13"/>
      <c r="WQO3" s="13"/>
      <c r="WQP3" s="13"/>
      <c r="WQQ3" s="13"/>
      <c r="WQR3" s="13"/>
      <c r="WQS3" s="13"/>
      <c r="WQT3" s="13"/>
      <c r="WQU3" s="13"/>
      <c r="WQV3" s="13"/>
      <c r="WQW3" s="13"/>
      <c r="WQX3" s="13"/>
      <c r="WQY3" s="13"/>
      <c r="WQZ3" s="13"/>
      <c r="WRA3" s="13"/>
      <c r="WRB3" s="13"/>
      <c r="WRC3" s="13"/>
      <c r="WRD3" s="13"/>
      <c r="WRE3" s="13"/>
      <c r="WRF3" s="13"/>
      <c r="WRG3" s="13"/>
      <c r="WRH3" s="13"/>
      <c r="WRI3" s="13"/>
      <c r="WRJ3" s="13"/>
      <c r="WRK3" s="13"/>
      <c r="WRL3" s="13"/>
      <c r="WRM3" s="13"/>
      <c r="WRN3" s="13"/>
      <c r="WRO3" s="13"/>
      <c r="WRP3" s="13"/>
      <c r="WRQ3" s="13"/>
      <c r="WRR3" s="13"/>
      <c r="WRS3" s="13"/>
      <c r="WRT3" s="13"/>
      <c r="WRU3" s="13"/>
      <c r="WRV3" s="13"/>
      <c r="WRW3" s="13"/>
      <c r="WRX3" s="13"/>
      <c r="WRY3" s="13"/>
      <c r="WRZ3" s="13"/>
      <c r="WSA3" s="13"/>
      <c r="WSB3" s="13"/>
      <c r="WSC3" s="13"/>
      <c r="WSD3" s="13"/>
      <c r="WSE3" s="13"/>
      <c r="WSF3" s="13"/>
      <c r="WSG3" s="13"/>
      <c r="WSH3" s="13"/>
      <c r="WSI3" s="13"/>
      <c r="WSJ3" s="13"/>
      <c r="WSK3" s="13"/>
      <c r="WSL3" s="13"/>
      <c r="WSM3" s="13"/>
      <c r="WSN3" s="13"/>
      <c r="WSO3" s="13"/>
      <c r="WSP3" s="13"/>
      <c r="WSQ3" s="13"/>
      <c r="WSR3" s="13"/>
      <c r="WSS3" s="13"/>
      <c r="WST3" s="13"/>
      <c r="WSU3" s="13"/>
      <c r="WSV3" s="13"/>
      <c r="WSW3" s="13"/>
      <c r="WSX3" s="13"/>
      <c r="WSY3" s="13"/>
      <c r="WSZ3" s="13"/>
      <c r="WTA3" s="13"/>
      <c r="WTB3" s="13"/>
      <c r="WTC3" s="13"/>
      <c r="WTD3" s="13"/>
      <c r="WTE3" s="13"/>
      <c r="WTF3" s="13"/>
      <c r="WTG3" s="13"/>
      <c r="WTH3" s="13"/>
      <c r="WTI3" s="13"/>
      <c r="WTJ3" s="13"/>
      <c r="WTK3" s="13"/>
      <c r="WTL3" s="13"/>
      <c r="WTM3" s="13"/>
      <c r="WTN3" s="13"/>
      <c r="WTO3" s="13"/>
      <c r="WTP3" s="13"/>
      <c r="WTQ3" s="13"/>
      <c r="WTR3" s="13"/>
      <c r="WTS3" s="13"/>
      <c r="WTT3" s="13"/>
      <c r="WTU3" s="13"/>
      <c r="WTV3" s="13"/>
      <c r="WTW3" s="13"/>
      <c r="WTX3" s="13"/>
      <c r="WTY3" s="13"/>
      <c r="WTZ3" s="13"/>
      <c r="WUA3" s="13"/>
      <c r="WUB3" s="13"/>
      <c r="WUC3" s="13"/>
      <c r="WUD3" s="13"/>
      <c r="WUE3" s="13"/>
      <c r="WUF3" s="13"/>
      <c r="WUG3" s="13"/>
      <c r="WUH3" s="13"/>
      <c r="WUI3" s="13"/>
      <c r="WUJ3" s="13"/>
      <c r="WUK3" s="13"/>
      <c r="WUL3" s="13"/>
      <c r="WUM3" s="13"/>
      <c r="WUN3" s="13"/>
      <c r="WUO3" s="13"/>
      <c r="WUP3" s="13"/>
      <c r="WUQ3" s="13"/>
      <c r="WUR3" s="13"/>
      <c r="WUS3" s="13"/>
      <c r="WUT3" s="13"/>
      <c r="WUU3" s="13"/>
      <c r="WUV3" s="13"/>
      <c r="WUW3" s="13"/>
      <c r="WUX3" s="13"/>
      <c r="WUY3" s="13"/>
      <c r="WUZ3" s="13"/>
      <c r="WVA3" s="13"/>
      <c r="WVB3" s="13"/>
      <c r="WVC3" s="13"/>
      <c r="WVD3" s="13"/>
      <c r="WVE3" s="13"/>
      <c r="WVF3" s="13"/>
      <c r="WVG3" s="13"/>
      <c r="WVH3" s="13"/>
      <c r="WVI3" s="13"/>
      <c r="WVJ3" s="13"/>
      <c r="WVK3" s="13"/>
      <c r="WVL3" s="13"/>
      <c r="WVM3" s="13"/>
      <c r="WVN3" s="13"/>
      <c r="WVO3" s="13"/>
      <c r="WVP3" s="13"/>
      <c r="WVQ3" s="13"/>
      <c r="WVR3" s="13"/>
      <c r="WVS3" s="13"/>
      <c r="WVT3" s="13"/>
      <c r="WVU3" s="13"/>
      <c r="WVV3" s="13"/>
      <c r="WVW3" s="13"/>
      <c r="WVX3" s="13"/>
      <c r="WVY3" s="13"/>
      <c r="WVZ3" s="13"/>
      <c r="WWA3" s="13"/>
      <c r="WWB3" s="13"/>
      <c r="WWC3" s="13"/>
      <c r="WWD3" s="13"/>
      <c r="WWE3" s="13"/>
      <c r="WWF3" s="13"/>
      <c r="WWG3" s="13"/>
      <c r="WWH3" s="13"/>
      <c r="WWI3" s="13"/>
      <c r="WWJ3" s="13"/>
      <c r="WWK3" s="13"/>
      <c r="WWL3" s="13"/>
      <c r="WWM3" s="13"/>
      <c r="WWN3" s="13"/>
      <c r="WWO3" s="13"/>
      <c r="WWP3" s="13"/>
      <c r="WWQ3" s="13"/>
      <c r="WWR3" s="13"/>
      <c r="WWS3" s="13"/>
      <c r="WWT3" s="13"/>
      <c r="WWU3" s="13"/>
      <c r="WWV3" s="13"/>
      <c r="WWW3" s="13"/>
      <c r="WWX3" s="13"/>
      <c r="WWY3" s="13"/>
      <c r="WWZ3" s="13"/>
      <c r="WXA3" s="13"/>
      <c r="WXB3" s="13"/>
      <c r="WXC3" s="13"/>
      <c r="WXD3" s="13"/>
      <c r="WXE3" s="13"/>
      <c r="WXF3" s="13"/>
      <c r="WXG3" s="13"/>
      <c r="WXH3" s="13"/>
      <c r="WXI3" s="13"/>
      <c r="WXJ3" s="13"/>
      <c r="WXK3" s="13"/>
      <c r="WXL3" s="13"/>
      <c r="WXM3" s="13"/>
      <c r="WXN3" s="13"/>
      <c r="WXO3" s="13"/>
      <c r="WXP3" s="13"/>
      <c r="WXQ3" s="13"/>
      <c r="WXR3" s="13"/>
      <c r="WXS3" s="13"/>
      <c r="WXT3" s="13"/>
      <c r="WXU3" s="13"/>
      <c r="WXV3" s="13"/>
      <c r="WXW3" s="13"/>
      <c r="WXX3" s="13"/>
      <c r="WXY3" s="13"/>
      <c r="WXZ3" s="13"/>
      <c r="WYA3" s="13"/>
      <c r="WYB3" s="13"/>
      <c r="WYC3" s="13"/>
      <c r="WYD3" s="13"/>
      <c r="WYE3" s="13"/>
      <c r="WYF3" s="13"/>
      <c r="WYG3" s="13"/>
      <c r="WYH3" s="13"/>
      <c r="WYI3" s="13"/>
      <c r="WYJ3" s="13"/>
      <c r="WYK3" s="13"/>
      <c r="WYL3" s="13"/>
      <c r="WYM3" s="13"/>
      <c r="WYN3" s="13"/>
      <c r="WYO3" s="13"/>
      <c r="WYP3" s="13"/>
      <c r="WYQ3" s="13"/>
      <c r="WYR3" s="13"/>
      <c r="WYS3" s="13"/>
      <c r="WYT3" s="13"/>
      <c r="WYU3" s="13"/>
      <c r="WYV3" s="13"/>
      <c r="WYW3" s="13"/>
      <c r="WYX3" s="13"/>
      <c r="WYY3" s="13"/>
      <c r="WYZ3" s="13"/>
      <c r="WZA3" s="13"/>
      <c r="WZB3" s="13"/>
      <c r="WZC3" s="13"/>
      <c r="WZD3" s="13"/>
      <c r="WZE3" s="13"/>
      <c r="WZF3" s="13"/>
      <c r="WZG3" s="13"/>
      <c r="WZH3" s="13"/>
      <c r="WZI3" s="13"/>
      <c r="WZJ3" s="13"/>
      <c r="WZK3" s="13"/>
      <c r="WZL3" s="13"/>
      <c r="WZM3" s="13"/>
      <c r="WZN3" s="13"/>
      <c r="WZO3" s="13"/>
      <c r="WZP3" s="13"/>
      <c r="WZQ3" s="13"/>
      <c r="WZR3" s="13"/>
      <c r="WZS3" s="13"/>
      <c r="WZT3" s="13"/>
      <c r="WZU3" s="13"/>
      <c r="WZV3" s="13"/>
      <c r="WZW3" s="13"/>
      <c r="WZX3" s="13"/>
      <c r="WZY3" s="13"/>
      <c r="WZZ3" s="13"/>
      <c r="XAA3" s="13"/>
      <c r="XAB3" s="13"/>
      <c r="XAC3" s="13"/>
      <c r="XAD3" s="13"/>
      <c r="XAE3" s="13"/>
      <c r="XAF3" s="13"/>
      <c r="XAG3" s="13"/>
      <c r="XAH3" s="13"/>
      <c r="XAI3" s="13"/>
      <c r="XAJ3" s="13"/>
      <c r="XAK3" s="13"/>
      <c r="XAL3" s="13"/>
      <c r="XAM3" s="13"/>
      <c r="XAN3" s="13"/>
      <c r="XAO3" s="13"/>
      <c r="XAP3" s="13"/>
      <c r="XAQ3" s="13"/>
      <c r="XAR3" s="13"/>
      <c r="XAS3" s="13"/>
      <c r="XAT3" s="13"/>
      <c r="XAU3" s="13"/>
      <c r="XAV3" s="13"/>
      <c r="XAW3" s="13"/>
      <c r="XAX3" s="13"/>
      <c r="XAY3" s="13"/>
      <c r="XAZ3" s="13"/>
      <c r="XBA3" s="13"/>
      <c r="XBB3" s="13"/>
      <c r="XBC3" s="13"/>
      <c r="XBD3" s="13"/>
      <c r="XBE3" s="13"/>
      <c r="XBF3" s="13"/>
      <c r="XBG3" s="13"/>
      <c r="XBH3" s="13"/>
      <c r="XBI3" s="13"/>
      <c r="XBJ3" s="13"/>
      <c r="XBK3" s="13"/>
      <c r="XBL3" s="13"/>
      <c r="XBM3" s="13"/>
      <c r="XBN3" s="13"/>
      <c r="XBO3" s="13"/>
      <c r="XBP3" s="13"/>
      <c r="XBQ3" s="13"/>
      <c r="XBR3" s="13"/>
      <c r="XBS3" s="13"/>
      <c r="XBT3" s="13"/>
      <c r="XBU3" s="13"/>
      <c r="XBV3" s="13"/>
      <c r="XBW3" s="13"/>
      <c r="XBX3" s="13"/>
      <c r="XBY3" s="13"/>
      <c r="XBZ3" s="13"/>
      <c r="XCA3" s="13"/>
      <c r="XCB3" s="13"/>
      <c r="XCC3" s="13"/>
      <c r="XCD3" s="13"/>
      <c r="XCE3" s="13"/>
      <c r="XCF3" s="13"/>
      <c r="XCG3" s="13"/>
      <c r="XCH3" s="13"/>
      <c r="XCI3" s="13"/>
      <c r="XCJ3" s="13"/>
      <c r="XCK3" s="13"/>
      <c r="XCL3" s="13"/>
      <c r="XCM3" s="13"/>
      <c r="XCN3" s="13"/>
      <c r="XCO3" s="13"/>
      <c r="XCP3" s="13"/>
      <c r="XCQ3" s="13"/>
      <c r="XCR3" s="13"/>
      <c r="XCS3" s="13"/>
      <c r="XCT3" s="13"/>
      <c r="XCU3" s="13"/>
      <c r="XCV3" s="13"/>
      <c r="XCW3" s="13"/>
      <c r="XCX3" s="13"/>
      <c r="XCY3" s="13"/>
      <c r="XCZ3" s="13"/>
      <c r="XDA3" s="13"/>
      <c r="XDB3" s="13"/>
      <c r="XDC3" s="13"/>
      <c r="XDD3" s="13"/>
      <c r="XDE3" s="13"/>
      <c r="XDF3" s="13"/>
      <c r="XDG3" s="13"/>
      <c r="XDH3" s="13"/>
      <c r="XDI3" s="13"/>
      <c r="XDJ3" s="13"/>
      <c r="XDK3" s="13"/>
      <c r="XDL3" s="13"/>
      <c r="XDM3" s="13"/>
      <c r="XDN3" s="13"/>
      <c r="XDO3" s="13"/>
      <c r="XDP3" s="13"/>
      <c r="XDQ3" s="13"/>
      <c r="XDR3" s="13"/>
      <c r="XDS3" s="13"/>
      <c r="XDT3" s="13"/>
      <c r="XDU3" s="13"/>
      <c r="XDV3" s="13"/>
      <c r="XDW3" s="13"/>
      <c r="XDX3" s="13"/>
      <c r="XDY3" s="13"/>
      <c r="XDZ3" s="13"/>
      <c r="XEA3" s="13"/>
      <c r="XEB3" s="13"/>
      <c r="XEC3" s="13"/>
      <c r="XED3" s="13"/>
      <c r="XEE3" s="13"/>
      <c r="XEF3" s="13"/>
      <c r="XEG3" s="13"/>
      <c r="XEH3" s="13"/>
      <c r="XEI3" s="13"/>
      <c r="XEJ3" s="13"/>
      <c r="XEK3" s="13"/>
      <c r="XEL3" s="13"/>
      <c r="XEM3" s="13"/>
      <c r="XEN3" s="13"/>
      <c r="XEO3" s="13"/>
      <c r="XEP3" s="13"/>
      <c r="XEQ3" s="13"/>
      <c r="XER3" s="13"/>
      <c r="XES3" s="13"/>
      <c r="XET3" s="13"/>
      <c r="XEU3" s="13"/>
      <c r="XEV3" s="13"/>
      <c r="XEW3" s="13"/>
      <c r="XEX3" s="13"/>
      <c r="XEY3" s="13"/>
      <c r="XEZ3" s="13"/>
      <c r="XFA3" s="13"/>
      <c r="XFB3" s="13"/>
      <c r="XFC3" s="13"/>
      <c r="XFD3" s="13"/>
    </row>
    <row r="4" spans="1:16384" customFormat="1" x14ac:dyDescent="0.25">
      <c r="G4" s="24"/>
      <c r="H4" s="24"/>
    </row>
    <row r="5" spans="1:16384" customFormat="1" x14ac:dyDescent="0.25"/>
    <row r="6" spans="1:16384" s="1" customFormat="1" ht="21" customHeight="1" x14ac:dyDescent="0.35">
      <c r="A6" s="12" t="s">
        <v>65</v>
      </c>
    </row>
    <row r="7" spans="1:16384" s="11" customFormat="1" ht="21" x14ac:dyDescent="0.35">
      <c r="A7" s="11" t="s">
        <v>148</v>
      </c>
      <c r="L7" s="11" t="s">
        <v>156</v>
      </c>
      <c r="Y7" s="11" t="s">
        <v>157</v>
      </c>
    </row>
    <row r="8" spans="1:16384" s="26" customFormat="1" ht="15.75" x14ac:dyDescent="0.25">
      <c r="A8" s="26" t="s">
        <v>1</v>
      </c>
      <c r="B8" s="26" t="s">
        <v>76</v>
      </c>
      <c r="C8" s="26" t="s">
        <v>71</v>
      </c>
      <c r="D8" s="26" t="s">
        <v>149</v>
      </c>
      <c r="E8" s="26" t="s">
        <v>150</v>
      </c>
      <c r="F8" s="26" t="s">
        <v>151</v>
      </c>
      <c r="G8" s="26" t="s">
        <v>152</v>
      </c>
      <c r="H8" s="26" t="s">
        <v>153</v>
      </c>
      <c r="I8" s="26" t="s">
        <v>154</v>
      </c>
      <c r="J8" s="26" t="s">
        <v>155</v>
      </c>
      <c r="L8" s="26" t="s">
        <v>234</v>
      </c>
      <c r="M8" s="26" t="s">
        <v>1</v>
      </c>
      <c r="N8" s="26" t="s">
        <v>235</v>
      </c>
      <c r="O8" s="26" t="s">
        <v>43</v>
      </c>
      <c r="P8" s="26" t="s">
        <v>236</v>
      </c>
      <c r="Q8" s="26" t="s">
        <v>237</v>
      </c>
      <c r="R8" s="26" t="s">
        <v>238</v>
      </c>
      <c r="S8" s="26" t="s">
        <v>239</v>
      </c>
      <c r="T8" s="26" t="s">
        <v>240</v>
      </c>
      <c r="U8" s="26" t="s">
        <v>241</v>
      </c>
      <c r="V8" s="26" t="s">
        <v>242</v>
      </c>
      <c r="Y8" s="26" t="s">
        <v>234</v>
      </c>
      <c r="Z8" s="26" t="s">
        <v>254</v>
      </c>
      <c r="AA8" s="26" t="s">
        <v>255</v>
      </c>
      <c r="AB8" s="26" t="s">
        <v>256</v>
      </c>
    </row>
    <row r="9" spans="1:16384" x14ac:dyDescent="0.25">
      <c r="A9" s="23" t="s">
        <v>158</v>
      </c>
      <c r="B9" s="23" t="s">
        <v>159</v>
      </c>
      <c r="C9" s="23" t="s">
        <v>160</v>
      </c>
      <c r="D9" s="23" t="s">
        <v>26</v>
      </c>
      <c r="E9" s="23" t="s">
        <v>161</v>
      </c>
      <c r="F9" s="23" t="s">
        <v>162</v>
      </c>
      <c r="G9" s="23" t="s">
        <v>163</v>
      </c>
      <c r="H9" s="23" t="s">
        <v>164</v>
      </c>
      <c r="I9" s="23" t="s">
        <v>162</v>
      </c>
      <c r="J9" s="23" t="s">
        <v>159</v>
      </c>
      <c r="L9" s="23" t="s">
        <v>243</v>
      </c>
      <c r="M9" s="23" t="s">
        <v>167</v>
      </c>
      <c r="N9" s="23" t="s">
        <v>159</v>
      </c>
      <c r="O9" s="23" t="s">
        <v>244</v>
      </c>
      <c r="P9" s="23" t="s">
        <v>162</v>
      </c>
      <c r="Q9" s="23" t="s">
        <v>168</v>
      </c>
      <c r="R9" s="23" t="s">
        <v>159</v>
      </c>
      <c r="S9" s="23" t="s">
        <v>245</v>
      </c>
      <c r="T9" s="23" t="s">
        <v>168</v>
      </c>
      <c r="U9" s="23" t="s">
        <v>246</v>
      </c>
      <c r="V9" s="23" t="s">
        <v>159</v>
      </c>
      <c r="Y9" s="23" t="s">
        <v>243</v>
      </c>
      <c r="Z9" s="23" t="s">
        <v>159</v>
      </c>
      <c r="AA9" s="23" t="s">
        <v>257</v>
      </c>
      <c r="AB9" s="23" t="s">
        <v>258</v>
      </c>
    </row>
    <row r="10" spans="1:16384" x14ac:dyDescent="0.25">
      <c r="A10" s="23" t="s">
        <v>165</v>
      </c>
      <c r="B10" s="23" t="s">
        <v>159</v>
      </c>
      <c r="C10" s="23" t="s">
        <v>162</v>
      </c>
      <c r="D10" s="23" t="s">
        <v>26</v>
      </c>
      <c r="E10" s="23" t="s">
        <v>159</v>
      </c>
      <c r="F10" s="23" t="s">
        <v>162</v>
      </c>
      <c r="G10" s="23" t="s">
        <v>163</v>
      </c>
      <c r="H10" s="23" t="s">
        <v>163</v>
      </c>
      <c r="I10" s="23" t="s">
        <v>162</v>
      </c>
      <c r="J10" s="23" t="s">
        <v>159</v>
      </c>
      <c r="L10" s="23" t="s">
        <v>247</v>
      </c>
      <c r="M10" s="23" t="s">
        <v>167</v>
      </c>
      <c r="N10" s="23" t="s">
        <v>168</v>
      </c>
      <c r="O10" s="23" t="s">
        <v>248</v>
      </c>
      <c r="P10" s="23" t="s">
        <v>162</v>
      </c>
      <c r="Q10" s="23" t="s">
        <v>168</v>
      </c>
      <c r="R10" s="23" t="s">
        <v>159</v>
      </c>
      <c r="S10" s="23" t="s">
        <v>245</v>
      </c>
      <c r="T10" s="23" t="s">
        <v>161</v>
      </c>
      <c r="U10" s="23" t="s">
        <v>249</v>
      </c>
      <c r="V10" s="23" t="s">
        <v>168</v>
      </c>
      <c r="Y10" s="23" t="s">
        <v>243</v>
      </c>
      <c r="Z10" s="23" t="s">
        <v>168</v>
      </c>
      <c r="AA10" s="23" t="s">
        <v>259</v>
      </c>
      <c r="AB10" s="23" t="s">
        <v>258</v>
      </c>
    </row>
    <row r="11" spans="1:16384" x14ac:dyDescent="0.25">
      <c r="A11" s="23" t="s">
        <v>166</v>
      </c>
      <c r="B11" s="23" t="s">
        <v>159</v>
      </c>
      <c r="C11" s="23" t="s">
        <v>162</v>
      </c>
      <c r="D11" s="23" t="s">
        <v>26</v>
      </c>
      <c r="E11" s="23" t="s">
        <v>159</v>
      </c>
      <c r="F11" s="23" t="s">
        <v>162</v>
      </c>
      <c r="G11" s="23" t="s">
        <v>163</v>
      </c>
      <c r="H11" s="23" t="s">
        <v>163</v>
      </c>
      <c r="I11" s="23" t="s">
        <v>162</v>
      </c>
      <c r="J11" s="23" t="s">
        <v>159</v>
      </c>
      <c r="L11" s="23" t="s">
        <v>250</v>
      </c>
      <c r="M11" s="23" t="s">
        <v>170</v>
      </c>
      <c r="N11" s="23" t="s">
        <v>159</v>
      </c>
      <c r="O11" s="23" t="s">
        <v>244</v>
      </c>
      <c r="P11" s="23" t="s">
        <v>162</v>
      </c>
      <c r="Q11" s="23" t="s">
        <v>168</v>
      </c>
      <c r="R11" s="23" t="s">
        <v>159</v>
      </c>
      <c r="S11" s="23" t="s">
        <v>245</v>
      </c>
      <c r="T11" s="23" t="s">
        <v>168</v>
      </c>
      <c r="U11" s="23" t="s">
        <v>246</v>
      </c>
      <c r="V11" s="23" t="s">
        <v>159</v>
      </c>
      <c r="Y11" s="23" t="s">
        <v>243</v>
      </c>
      <c r="Z11" s="23" t="s">
        <v>161</v>
      </c>
      <c r="AA11" s="23" t="s">
        <v>259</v>
      </c>
      <c r="AB11" s="23" t="s">
        <v>260</v>
      </c>
    </row>
    <row r="12" spans="1:16384" x14ac:dyDescent="0.25">
      <c r="A12" s="23" t="s">
        <v>167</v>
      </c>
      <c r="B12" s="23" t="s">
        <v>168</v>
      </c>
      <c r="C12" s="23" t="s">
        <v>169</v>
      </c>
      <c r="D12" s="23" t="s">
        <v>26</v>
      </c>
      <c r="E12" s="23" t="s">
        <v>161</v>
      </c>
      <c r="F12" s="23" t="s">
        <v>162</v>
      </c>
      <c r="G12" s="23" t="s">
        <v>163</v>
      </c>
      <c r="H12" s="23" t="s">
        <v>163</v>
      </c>
      <c r="I12" s="23" t="s">
        <v>162</v>
      </c>
      <c r="J12" s="23" t="s">
        <v>161</v>
      </c>
      <c r="L12" s="23" t="s">
        <v>251</v>
      </c>
      <c r="M12" s="23" t="s">
        <v>173</v>
      </c>
      <c r="N12" s="23" t="s">
        <v>159</v>
      </c>
      <c r="O12" s="23" t="s">
        <v>244</v>
      </c>
      <c r="P12" s="23" t="s">
        <v>162</v>
      </c>
      <c r="Q12" s="23" t="s">
        <v>168</v>
      </c>
      <c r="R12" s="23" t="s">
        <v>159</v>
      </c>
      <c r="S12" s="23" t="s">
        <v>245</v>
      </c>
      <c r="T12" s="23" t="s">
        <v>168</v>
      </c>
      <c r="U12" s="23" t="s">
        <v>246</v>
      </c>
      <c r="V12" s="23" t="s">
        <v>168</v>
      </c>
      <c r="Y12" s="23" t="s">
        <v>243</v>
      </c>
      <c r="Z12" s="23" t="s">
        <v>176</v>
      </c>
      <c r="AA12" s="23" t="s">
        <v>257</v>
      </c>
      <c r="AB12" s="23" t="s">
        <v>260</v>
      </c>
    </row>
    <row r="13" spans="1:16384" x14ac:dyDescent="0.25">
      <c r="A13" s="23" t="s">
        <v>170</v>
      </c>
      <c r="B13" s="23" t="s">
        <v>159</v>
      </c>
      <c r="C13" s="23" t="s">
        <v>171</v>
      </c>
      <c r="D13" s="23" t="s">
        <v>26</v>
      </c>
      <c r="E13" s="23" t="s">
        <v>159</v>
      </c>
      <c r="F13" s="23" t="s">
        <v>162</v>
      </c>
      <c r="G13" s="23" t="s">
        <v>163</v>
      </c>
      <c r="H13" s="23" t="s">
        <v>172</v>
      </c>
      <c r="I13" s="23" t="s">
        <v>162</v>
      </c>
      <c r="J13" s="23" t="s">
        <v>168</v>
      </c>
      <c r="L13" s="23" t="s">
        <v>252</v>
      </c>
      <c r="M13" s="23" t="s">
        <v>175</v>
      </c>
      <c r="N13" s="23" t="s">
        <v>159</v>
      </c>
      <c r="O13" s="23" t="s">
        <v>253</v>
      </c>
      <c r="P13" s="23" t="s">
        <v>162</v>
      </c>
      <c r="Q13" s="23" t="s">
        <v>168</v>
      </c>
      <c r="R13" s="23" t="s">
        <v>159</v>
      </c>
      <c r="S13" s="23" t="s">
        <v>245</v>
      </c>
      <c r="T13" s="23" t="s">
        <v>162</v>
      </c>
      <c r="U13" s="23" t="s">
        <v>246</v>
      </c>
      <c r="V13" s="23" t="s">
        <v>161</v>
      </c>
      <c r="Y13" s="23" t="s">
        <v>247</v>
      </c>
      <c r="Z13" s="23" t="s">
        <v>159</v>
      </c>
      <c r="AA13" s="23" t="s">
        <v>261</v>
      </c>
      <c r="AB13" s="23" t="s">
        <v>262</v>
      </c>
    </row>
    <row r="14" spans="1:16384" x14ac:dyDescent="0.25">
      <c r="A14" s="23" t="s">
        <v>173</v>
      </c>
      <c r="B14" s="23" t="s">
        <v>159</v>
      </c>
      <c r="C14" s="23" t="s">
        <v>174</v>
      </c>
      <c r="D14" s="23" t="s">
        <v>26</v>
      </c>
      <c r="E14" s="23" t="s">
        <v>168</v>
      </c>
      <c r="F14" s="23" t="s">
        <v>162</v>
      </c>
      <c r="G14" s="23" t="s">
        <v>163</v>
      </c>
      <c r="H14" s="23" t="s">
        <v>163</v>
      </c>
      <c r="I14" s="23" t="s">
        <v>162</v>
      </c>
      <c r="J14" s="23" t="s">
        <v>168</v>
      </c>
      <c r="Y14" s="23" t="s">
        <v>247</v>
      </c>
      <c r="Z14" s="23" t="s">
        <v>168</v>
      </c>
      <c r="AA14" s="23" t="s">
        <v>263</v>
      </c>
      <c r="AB14" s="23" t="s">
        <v>264</v>
      </c>
    </row>
    <row r="15" spans="1:16384" x14ac:dyDescent="0.25">
      <c r="A15" s="23" t="s">
        <v>175</v>
      </c>
      <c r="B15" s="23" t="s">
        <v>159</v>
      </c>
      <c r="C15" s="23" t="s">
        <v>174</v>
      </c>
      <c r="D15" s="23" t="s">
        <v>26</v>
      </c>
      <c r="E15" s="23" t="s">
        <v>176</v>
      </c>
      <c r="F15" s="23" t="s">
        <v>162</v>
      </c>
      <c r="G15" s="23" t="s">
        <v>163</v>
      </c>
      <c r="H15" s="23" t="s">
        <v>163</v>
      </c>
      <c r="I15" s="23" t="s">
        <v>162</v>
      </c>
      <c r="J15" s="23" t="s">
        <v>161</v>
      </c>
      <c r="Y15" s="23" t="s">
        <v>247</v>
      </c>
      <c r="Z15" s="23" t="s">
        <v>161</v>
      </c>
      <c r="AA15" s="23" t="s">
        <v>265</v>
      </c>
      <c r="AB15" s="23" t="s">
        <v>266</v>
      </c>
    </row>
    <row r="16" spans="1:16384" x14ac:dyDescent="0.25">
      <c r="A16" s="23" t="s">
        <v>177</v>
      </c>
      <c r="B16" s="23" t="s">
        <v>159</v>
      </c>
      <c r="C16" s="23" t="s">
        <v>174</v>
      </c>
      <c r="D16" s="23" t="s">
        <v>26</v>
      </c>
      <c r="E16" s="23" t="s">
        <v>162</v>
      </c>
      <c r="F16" s="23" t="s">
        <v>162</v>
      </c>
      <c r="G16" s="23" t="s">
        <v>163</v>
      </c>
      <c r="H16" s="23" t="s">
        <v>163</v>
      </c>
      <c r="I16" s="23" t="s">
        <v>162</v>
      </c>
      <c r="J16" s="23" t="s">
        <v>159</v>
      </c>
      <c r="Y16" s="23" t="s">
        <v>247</v>
      </c>
      <c r="Z16" s="23" t="s">
        <v>176</v>
      </c>
      <c r="AA16" s="23" t="s">
        <v>267</v>
      </c>
      <c r="AB16" s="23" t="s">
        <v>268</v>
      </c>
    </row>
    <row r="17" spans="1:28" x14ac:dyDescent="0.25">
      <c r="A17" s="23" t="s">
        <v>178</v>
      </c>
      <c r="B17" s="23" t="s">
        <v>159</v>
      </c>
      <c r="C17" s="23" t="s">
        <v>162</v>
      </c>
      <c r="D17" s="23" t="s">
        <v>26</v>
      </c>
      <c r="E17" s="23" t="s">
        <v>159</v>
      </c>
      <c r="F17" s="23" t="s">
        <v>162</v>
      </c>
      <c r="G17" s="23" t="s">
        <v>163</v>
      </c>
      <c r="H17" s="23" t="s">
        <v>163</v>
      </c>
      <c r="I17" s="23" t="s">
        <v>162</v>
      </c>
      <c r="J17" s="23" t="s">
        <v>159</v>
      </c>
      <c r="Y17" s="23" t="s">
        <v>247</v>
      </c>
      <c r="Z17" s="23" t="s">
        <v>246</v>
      </c>
      <c r="AA17" s="23" t="s">
        <v>269</v>
      </c>
      <c r="AB17" s="23" t="s">
        <v>270</v>
      </c>
    </row>
    <row r="18" spans="1:28" x14ac:dyDescent="0.25">
      <c r="A18" s="23" t="s">
        <v>179</v>
      </c>
      <c r="B18" s="23" t="s">
        <v>159</v>
      </c>
      <c r="C18" s="23" t="s">
        <v>162</v>
      </c>
      <c r="D18" s="23" t="s">
        <v>26</v>
      </c>
      <c r="E18" s="23" t="s">
        <v>159</v>
      </c>
      <c r="F18" s="23" t="s">
        <v>162</v>
      </c>
      <c r="G18" s="23" t="s">
        <v>163</v>
      </c>
      <c r="H18" s="23" t="s">
        <v>163</v>
      </c>
      <c r="I18" s="23" t="s">
        <v>162</v>
      </c>
      <c r="J18" s="23" t="s">
        <v>159</v>
      </c>
      <c r="Y18" s="23" t="s">
        <v>247</v>
      </c>
      <c r="Z18" s="23" t="s">
        <v>271</v>
      </c>
      <c r="AA18" s="23" t="s">
        <v>272</v>
      </c>
      <c r="AB18" s="23" t="s">
        <v>273</v>
      </c>
    </row>
    <row r="19" spans="1:28" x14ac:dyDescent="0.25">
      <c r="A19" s="23" t="s">
        <v>180</v>
      </c>
      <c r="B19" s="23" t="s">
        <v>159</v>
      </c>
      <c r="C19" s="23" t="s">
        <v>162</v>
      </c>
      <c r="D19" s="23" t="s">
        <v>26</v>
      </c>
      <c r="E19" s="23" t="s">
        <v>159</v>
      </c>
      <c r="F19" s="23" t="s">
        <v>162</v>
      </c>
      <c r="G19" s="23" t="s">
        <v>163</v>
      </c>
      <c r="H19" s="23" t="s">
        <v>163</v>
      </c>
      <c r="I19" s="23" t="s">
        <v>162</v>
      </c>
      <c r="J19" s="23" t="s">
        <v>159</v>
      </c>
      <c r="Y19" s="23" t="s">
        <v>247</v>
      </c>
      <c r="Z19" s="23" t="s">
        <v>274</v>
      </c>
      <c r="AA19" s="23" t="s">
        <v>275</v>
      </c>
      <c r="AB19" s="23" t="s">
        <v>276</v>
      </c>
    </row>
    <row r="20" spans="1:28" x14ac:dyDescent="0.25">
      <c r="A20" s="23" t="s">
        <v>181</v>
      </c>
      <c r="B20" s="23" t="s">
        <v>159</v>
      </c>
      <c r="C20" s="23" t="s">
        <v>162</v>
      </c>
      <c r="D20" s="23" t="s">
        <v>26</v>
      </c>
      <c r="E20" s="23" t="s">
        <v>159</v>
      </c>
      <c r="F20" s="23" t="s">
        <v>162</v>
      </c>
      <c r="G20" s="23" t="s">
        <v>163</v>
      </c>
      <c r="H20" s="23" t="s">
        <v>163</v>
      </c>
      <c r="I20" s="23" t="s">
        <v>162</v>
      </c>
      <c r="J20" s="23" t="s">
        <v>159</v>
      </c>
      <c r="Y20" s="23" t="s">
        <v>247</v>
      </c>
      <c r="Z20" s="23" t="s">
        <v>277</v>
      </c>
      <c r="AA20" s="23" t="s">
        <v>261</v>
      </c>
      <c r="AB20" s="23" t="s">
        <v>262</v>
      </c>
    </row>
    <row r="21" spans="1:28" x14ac:dyDescent="0.25">
      <c r="A21" s="23" t="s">
        <v>182</v>
      </c>
      <c r="B21" s="23" t="s">
        <v>159</v>
      </c>
      <c r="C21" s="23" t="s">
        <v>162</v>
      </c>
      <c r="D21" s="23" t="s">
        <v>26</v>
      </c>
      <c r="E21" s="23" t="s">
        <v>159</v>
      </c>
      <c r="F21" s="23" t="s">
        <v>162</v>
      </c>
      <c r="G21" s="23" t="s">
        <v>163</v>
      </c>
      <c r="H21" s="23" t="s">
        <v>163</v>
      </c>
      <c r="I21" s="23" t="s">
        <v>162</v>
      </c>
      <c r="J21" s="23" t="s">
        <v>159</v>
      </c>
      <c r="Y21" s="23" t="s">
        <v>250</v>
      </c>
      <c r="Z21" s="23" t="s">
        <v>159</v>
      </c>
      <c r="AA21" s="23" t="s">
        <v>278</v>
      </c>
      <c r="AB21" s="23" t="s">
        <v>279</v>
      </c>
    </row>
    <row r="22" spans="1:28" x14ac:dyDescent="0.25">
      <c r="A22" s="23" t="s">
        <v>183</v>
      </c>
      <c r="B22" s="23" t="s">
        <v>159</v>
      </c>
      <c r="C22" s="23" t="s">
        <v>162</v>
      </c>
      <c r="D22" s="23" t="s">
        <v>26</v>
      </c>
      <c r="E22" s="23" t="s">
        <v>159</v>
      </c>
      <c r="F22" s="23" t="s">
        <v>162</v>
      </c>
      <c r="G22" s="23" t="s">
        <v>163</v>
      </c>
      <c r="H22" s="23" t="s">
        <v>163</v>
      </c>
      <c r="I22" s="23" t="s">
        <v>162</v>
      </c>
      <c r="J22" s="23" t="s">
        <v>159</v>
      </c>
      <c r="Y22" s="23" t="s">
        <v>250</v>
      </c>
      <c r="Z22" s="23" t="s">
        <v>168</v>
      </c>
      <c r="AA22" s="23" t="s">
        <v>280</v>
      </c>
      <c r="AB22" s="23" t="s">
        <v>279</v>
      </c>
    </row>
    <row r="23" spans="1:28" x14ac:dyDescent="0.25">
      <c r="A23" s="23" t="s">
        <v>184</v>
      </c>
      <c r="B23" s="23" t="s">
        <v>159</v>
      </c>
      <c r="C23" s="23" t="s">
        <v>162</v>
      </c>
      <c r="D23" s="23" t="s">
        <v>26</v>
      </c>
      <c r="E23" s="23" t="s">
        <v>159</v>
      </c>
      <c r="F23" s="23" t="s">
        <v>162</v>
      </c>
      <c r="G23" s="23" t="s">
        <v>163</v>
      </c>
      <c r="H23" s="23" t="s">
        <v>163</v>
      </c>
      <c r="I23" s="23" t="s">
        <v>162</v>
      </c>
      <c r="J23" s="23" t="s">
        <v>159</v>
      </c>
      <c r="Y23" s="23" t="s">
        <v>250</v>
      </c>
      <c r="Z23" s="23" t="s">
        <v>161</v>
      </c>
      <c r="AA23" s="23" t="s">
        <v>280</v>
      </c>
      <c r="AB23" s="23" t="s">
        <v>281</v>
      </c>
    </row>
    <row r="24" spans="1:28" x14ac:dyDescent="0.25">
      <c r="A24" s="23" t="s">
        <v>185</v>
      </c>
      <c r="B24" s="23" t="s">
        <v>159</v>
      </c>
      <c r="C24" s="23" t="s">
        <v>162</v>
      </c>
      <c r="D24" s="23" t="s">
        <v>26</v>
      </c>
      <c r="E24" s="23" t="s">
        <v>159</v>
      </c>
      <c r="F24" s="23" t="s">
        <v>162</v>
      </c>
      <c r="G24" s="23" t="s">
        <v>163</v>
      </c>
      <c r="H24" s="23" t="s">
        <v>163</v>
      </c>
      <c r="I24" s="23" t="s">
        <v>162</v>
      </c>
      <c r="J24" s="23" t="s">
        <v>159</v>
      </c>
      <c r="Y24" s="23" t="s">
        <v>250</v>
      </c>
      <c r="Z24" s="23" t="s">
        <v>176</v>
      </c>
      <c r="AA24" s="23" t="s">
        <v>278</v>
      </c>
      <c r="AB24" s="23" t="s">
        <v>281</v>
      </c>
    </row>
    <row r="25" spans="1:28" x14ac:dyDescent="0.25">
      <c r="A25" s="23" t="s">
        <v>186</v>
      </c>
      <c r="B25" s="23" t="s">
        <v>159</v>
      </c>
      <c r="C25" s="23" t="s">
        <v>162</v>
      </c>
      <c r="D25" s="23" t="s">
        <v>26</v>
      </c>
      <c r="E25" s="23" t="s">
        <v>159</v>
      </c>
      <c r="F25" s="23" t="s">
        <v>162</v>
      </c>
      <c r="G25" s="23" t="s">
        <v>163</v>
      </c>
      <c r="H25" s="23" t="s">
        <v>163</v>
      </c>
      <c r="I25" s="23" t="s">
        <v>162</v>
      </c>
      <c r="J25" s="23" t="s">
        <v>159</v>
      </c>
      <c r="Y25" s="23" t="s">
        <v>251</v>
      </c>
      <c r="Z25" s="23" t="s">
        <v>159</v>
      </c>
      <c r="AA25" s="23" t="s">
        <v>282</v>
      </c>
      <c r="AB25" s="23" t="s">
        <v>283</v>
      </c>
    </row>
    <row r="26" spans="1:28" x14ac:dyDescent="0.25">
      <c r="A26" s="23" t="s">
        <v>187</v>
      </c>
      <c r="B26" s="23" t="s">
        <v>159</v>
      </c>
      <c r="C26" s="23" t="s">
        <v>162</v>
      </c>
      <c r="D26" s="23" t="s">
        <v>26</v>
      </c>
      <c r="E26" s="23" t="s">
        <v>159</v>
      </c>
      <c r="F26" s="23" t="s">
        <v>162</v>
      </c>
      <c r="G26" s="23" t="s">
        <v>163</v>
      </c>
      <c r="H26" s="23" t="s">
        <v>163</v>
      </c>
      <c r="I26" s="23" t="s">
        <v>162</v>
      </c>
      <c r="J26" s="23" t="s">
        <v>159</v>
      </c>
      <c r="Y26" s="23" t="s">
        <v>251</v>
      </c>
      <c r="Z26" s="23" t="s">
        <v>168</v>
      </c>
      <c r="AA26" s="23" t="s">
        <v>284</v>
      </c>
      <c r="AB26" s="23" t="s">
        <v>285</v>
      </c>
    </row>
    <row r="27" spans="1:28" x14ac:dyDescent="0.25">
      <c r="A27" s="23" t="s">
        <v>188</v>
      </c>
      <c r="B27" s="23" t="s">
        <v>159</v>
      </c>
      <c r="C27" s="23" t="s">
        <v>162</v>
      </c>
      <c r="D27" s="23" t="s">
        <v>26</v>
      </c>
      <c r="E27" s="23" t="s">
        <v>159</v>
      </c>
      <c r="F27" s="23" t="s">
        <v>162</v>
      </c>
      <c r="G27" s="23" t="s">
        <v>163</v>
      </c>
      <c r="H27" s="23" t="s">
        <v>163</v>
      </c>
      <c r="I27" s="23" t="s">
        <v>162</v>
      </c>
      <c r="J27" s="23" t="s">
        <v>159</v>
      </c>
      <c r="Y27" s="23" t="s">
        <v>251</v>
      </c>
      <c r="Z27" s="23" t="s">
        <v>161</v>
      </c>
      <c r="AA27" s="23" t="s">
        <v>286</v>
      </c>
      <c r="AB27" s="23" t="s">
        <v>287</v>
      </c>
    </row>
    <row r="28" spans="1:28" x14ac:dyDescent="0.25">
      <c r="A28" s="23" t="s">
        <v>189</v>
      </c>
      <c r="B28" s="23" t="s">
        <v>159</v>
      </c>
      <c r="C28" s="23" t="s">
        <v>162</v>
      </c>
      <c r="D28" s="23" t="s">
        <v>26</v>
      </c>
      <c r="E28" s="23" t="s">
        <v>159</v>
      </c>
      <c r="F28" s="23" t="s">
        <v>162</v>
      </c>
      <c r="G28" s="23" t="s">
        <v>163</v>
      </c>
      <c r="H28" s="23" t="s">
        <v>163</v>
      </c>
      <c r="I28" s="23" t="s">
        <v>162</v>
      </c>
      <c r="J28" s="23" t="s">
        <v>159</v>
      </c>
      <c r="Y28" s="23" t="s">
        <v>251</v>
      </c>
      <c r="Z28" s="23" t="s">
        <v>176</v>
      </c>
      <c r="AA28" s="23" t="s">
        <v>282</v>
      </c>
      <c r="AB28" s="23" t="s">
        <v>283</v>
      </c>
    </row>
    <row r="29" spans="1:28" x14ac:dyDescent="0.25">
      <c r="A29" s="23" t="s">
        <v>190</v>
      </c>
      <c r="B29" s="23" t="s">
        <v>159</v>
      </c>
      <c r="C29" s="23" t="s">
        <v>162</v>
      </c>
      <c r="D29" s="23" t="s">
        <v>26</v>
      </c>
      <c r="E29" s="23" t="s">
        <v>159</v>
      </c>
      <c r="F29" s="23" t="s">
        <v>162</v>
      </c>
      <c r="G29" s="23" t="s">
        <v>163</v>
      </c>
      <c r="H29" s="23" t="s">
        <v>163</v>
      </c>
      <c r="I29" s="23" t="s">
        <v>162</v>
      </c>
      <c r="J29" s="23" t="s">
        <v>159</v>
      </c>
      <c r="Y29" s="23" t="s">
        <v>252</v>
      </c>
      <c r="Z29" s="23" t="s">
        <v>159</v>
      </c>
      <c r="AA29" s="23" t="s">
        <v>288</v>
      </c>
      <c r="AB29" s="23" t="s">
        <v>289</v>
      </c>
    </row>
    <row r="30" spans="1:28" x14ac:dyDescent="0.25">
      <c r="A30" s="23" t="s">
        <v>191</v>
      </c>
      <c r="B30" s="23" t="s">
        <v>159</v>
      </c>
      <c r="C30" s="23" t="s">
        <v>162</v>
      </c>
      <c r="D30" s="23" t="s">
        <v>26</v>
      </c>
      <c r="E30" s="23" t="s">
        <v>159</v>
      </c>
      <c r="F30" s="23" t="s">
        <v>162</v>
      </c>
      <c r="G30" s="23" t="s">
        <v>163</v>
      </c>
      <c r="H30" s="23" t="s">
        <v>163</v>
      </c>
      <c r="I30" s="23" t="s">
        <v>162</v>
      </c>
      <c r="J30" s="23" t="s">
        <v>159</v>
      </c>
      <c r="Y30" s="23" t="s">
        <v>252</v>
      </c>
      <c r="Z30" s="23" t="s">
        <v>168</v>
      </c>
      <c r="AA30" s="23" t="s">
        <v>290</v>
      </c>
      <c r="AB30" s="23" t="s">
        <v>291</v>
      </c>
    </row>
    <row r="31" spans="1:28" x14ac:dyDescent="0.25">
      <c r="A31" s="23" t="s">
        <v>192</v>
      </c>
      <c r="B31" s="23" t="s">
        <v>159</v>
      </c>
      <c r="C31" s="23" t="s">
        <v>162</v>
      </c>
      <c r="D31" s="23" t="s">
        <v>26</v>
      </c>
      <c r="E31" s="23" t="s">
        <v>159</v>
      </c>
      <c r="F31" s="23" t="s">
        <v>162</v>
      </c>
      <c r="G31" s="23" t="s">
        <v>163</v>
      </c>
      <c r="H31" s="23" t="s">
        <v>163</v>
      </c>
      <c r="I31" s="23" t="s">
        <v>162</v>
      </c>
      <c r="J31" s="23" t="s">
        <v>159</v>
      </c>
      <c r="Y31" s="23" t="s">
        <v>252</v>
      </c>
      <c r="Z31" s="23" t="s">
        <v>161</v>
      </c>
      <c r="AA31" s="23" t="s">
        <v>272</v>
      </c>
      <c r="AB31" s="23" t="s">
        <v>292</v>
      </c>
    </row>
    <row r="32" spans="1:28" x14ac:dyDescent="0.25">
      <c r="A32" s="23" t="s">
        <v>193</v>
      </c>
      <c r="B32" s="23" t="s">
        <v>159</v>
      </c>
      <c r="C32" s="23" t="s">
        <v>162</v>
      </c>
      <c r="D32" s="23" t="s">
        <v>26</v>
      </c>
      <c r="E32" s="23" t="s">
        <v>159</v>
      </c>
      <c r="F32" s="23" t="s">
        <v>162</v>
      </c>
      <c r="G32" s="23" t="s">
        <v>163</v>
      </c>
      <c r="H32" s="23" t="s">
        <v>163</v>
      </c>
      <c r="I32" s="23" t="s">
        <v>162</v>
      </c>
      <c r="J32" s="23" t="s">
        <v>159</v>
      </c>
      <c r="Y32" s="23" t="s">
        <v>252</v>
      </c>
      <c r="Z32" s="23" t="s">
        <v>176</v>
      </c>
      <c r="AA32" s="23" t="s">
        <v>293</v>
      </c>
      <c r="AB32" s="23" t="s">
        <v>245</v>
      </c>
    </row>
    <row r="33" spans="1:10" x14ac:dyDescent="0.25">
      <c r="A33" s="23" t="s">
        <v>194</v>
      </c>
      <c r="B33" s="23" t="s">
        <v>159</v>
      </c>
      <c r="C33" s="23" t="s">
        <v>162</v>
      </c>
      <c r="D33" s="23" t="s">
        <v>26</v>
      </c>
      <c r="E33" s="23" t="s">
        <v>159</v>
      </c>
      <c r="F33" s="23" t="s">
        <v>162</v>
      </c>
      <c r="G33" s="23" t="s">
        <v>163</v>
      </c>
      <c r="H33" s="23" t="s">
        <v>163</v>
      </c>
      <c r="I33" s="23" t="s">
        <v>162</v>
      </c>
      <c r="J33" s="23" t="s">
        <v>159</v>
      </c>
    </row>
    <row r="34" spans="1:10" x14ac:dyDescent="0.25">
      <c r="A34" s="23" t="s">
        <v>195</v>
      </c>
      <c r="B34" s="23" t="s">
        <v>159</v>
      </c>
      <c r="C34" s="23" t="s">
        <v>162</v>
      </c>
      <c r="D34" s="23" t="s">
        <v>26</v>
      </c>
      <c r="E34" s="23" t="s">
        <v>159</v>
      </c>
      <c r="F34" s="23" t="s">
        <v>162</v>
      </c>
      <c r="G34" s="23" t="s">
        <v>163</v>
      </c>
      <c r="H34" s="23" t="s">
        <v>163</v>
      </c>
      <c r="I34" s="23" t="s">
        <v>162</v>
      </c>
      <c r="J34" s="23" t="s">
        <v>159</v>
      </c>
    </row>
    <row r="35" spans="1:10" x14ac:dyDescent="0.25">
      <c r="A35" s="23" t="s">
        <v>196</v>
      </c>
      <c r="B35" s="23" t="s">
        <v>159</v>
      </c>
      <c r="C35" s="23" t="s">
        <v>162</v>
      </c>
      <c r="D35" s="23" t="s">
        <v>26</v>
      </c>
      <c r="E35" s="23" t="s">
        <v>159</v>
      </c>
      <c r="F35" s="23" t="s">
        <v>162</v>
      </c>
      <c r="G35" s="23" t="s">
        <v>163</v>
      </c>
      <c r="H35" s="23" t="s">
        <v>163</v>
      </c>
      <c r="I35" s="23" t="s">
        <v>162</v>
      </c>
      <c r="J35" s="23" t="s">
        <v>159</v>
      </c>
    </row>
    <row r="36" spans="1:10" x14ac:dyDescent="0.25">
      <c r="A36" s="23" t="s">
        <v>197</v>
      </c>
      <c r="B36" s="23" t="s">
        <v>159</v>
      </c>
      <c r="C36" s="23" t="s">
        <v>162</v>
      </c>
      <c r="D36" s="23" t="s">
        <v>26</v>
      </c>
      <c r="E36" s="23" t="s">
        <v>159</v>
      </c>
      <c r="F36" s="23" t="s">
        <v>162</v>
      </c>
      <c r="G36" s="23" t="s">
        <v>163</v>
      </c>
      <c r="H36" s="23" t="s">
        <v>163</v>
      </c>
      <c r="I36" s="23" t="s">
        <v>162</v>
      </c>
      <c r="J36" s="23" t="s">
        <v>159</v>
      </c>
    </row>
    <row r="37" spans="1:10" x14ac:dyDescent="0.25">
      <c r="A37" s="23" t="s">
        <v>198</v>
      </c>
      <c r="B37" s="23" t="s">
        <v>159</v>
      </c>
      <c r="C37" s="23" t="s">
        <v>162</v>
      </c>
      <c r="D37" s="23" t="s">
        <v>26</v>
      </c>
      <c r="E37" s="23" t="s">
        <v>159</v>
      </c>
      <c r="F37" s="23" t="s">
        <v>162</v>
      </c>
      <c r="G37" s="23" t="s">
        <v>163</v>
      </c>
      <c r="H37" s="23" t="s">
        <v>163</v>
      </c>
      <c r="I37" s="23" t="s">
        <v>162</v>
      </c>
      <c r="J37" s="23" t="s">
        <v>159</v>
      </c>
    </row>
    <row r="38" spans="1:10" x14ac:dyDescent="0.25">
      <c r="A38" s="23" t="s">
        <v>199</v>
      </c>
      <c r="B38" s="23" t="s">
        <v>159</v>
      </c>
      <c r="C38" s="23" t="s">
        <v>162</v>
      </c>
      <c r="D38" s="23" t="s">
        <v>26</v>
      </c>
      <c r="E38" s="23" t="s">
        <v>159</v>
      </c>
      <c r="F38" s="23" t="s">
        <v>162</v>
      </c>
      <c r="G38" s="23" t="s">
        <v>163</v>
      </c>
      <c r="H38" s="23" t="s">
        <v>163</v>
      </c>
      <c r="I38" s="23" t="s">
        <v>162</v>
      </c>
      <c r="J38" s="23" t="s">
        <v>159</v>
      </c>
    </row>
    <row r="39" spans="1:10" x14ac:dyDescent="0.25">
      <c r="A39" s="23" t="s">
        <v>200</v>
      </c>
      <c r="B39" s="23" t="s">
        <v>159</v>
      </c>
      <c r="C39" s="23" t="s">
        <v>162</v>
      </c>
      <c r="D39" s="23" t="s">
        <v>26</v>
      </c>
      <c r="E39" s="23" t="s">
        <v>159</v>
      </c>
      <c r="F39" s="23" t="s">
        <v>162</v>
      </c>
      <c r="G39" s="23" t="s">
        <v>163</v>
      </c>
      <c r="H39" s="23" t="s">
        <v>163</v>
      </c>
      <c r="I39" s="23" t="s">
        <v>162</v>
      </c>
      <c r="J39" s="23" t="s">
        <v>159</v>
      </c>
    </row>
    <row r="40" spans="1:10" x14ac:dyDescent="0.25">
      <c r="A40" s="23" t="s">
        <v>201</v>
      </c>
      <c r="B40" s="23" t="s">
        <v>159</v>
      </c>
      <c r="C40" s="23" t="s">
        <v>162</v>
      </c>
      <c r="D40" s="23" t="s">
        <v>26</v>
      </c>
      <c r="E40" s="23" t="s">
        <v>159</v>
      </c>
      <c r="F40" s="23" t="s">
        <v>162</v>
      </c>
      <c r="G40" s="23" t="s">
        <v>163</v>
      </c>
      <c r="H40" s="23" t="s">
        <v>163</v>
      </c>
      <c r="I40" s="23" t="s">
        <v>162</v>
      </c>
      <c r="J40" s="23" t="s">
        <v>159</v>
      </c>
    </row>
    <row r="41" spans="1:10" x14ac:dyDescent="0.25">
      <c r="A41" s="23" t="s">
        <v>202</v>
      </c>
      <c r="B41" s="23" t="s">
        <v>159</v>
      </c>
      <c r="C41" s="23" t="s">
        <v>162</v>
      </c>
      <c r="D41" s="23" t="s">
        <v>26</v>
      </c>
      <c r="E41" s="23" t="s">
        <v>159</v>
      </c>
      <c r="F41" s="23" t="s">
        <v>162</v>
      </c>
      <c r="G41" s="23" t="s">
        <v>163</v>
      </c>
      <c r="H41" s="23" t="s">
        <v>163</v>
      </c>
      <c r="I41" s="23" t="s">
        <v>162</v>
      </c>
      <c r="J41" s="23" t="s">
        <v>159</v>
      </c>
    </row>
    <row r="42" spans="1:10" x14ac:dyDescent="0.25">
      <c r="A42" s="23" t="s">
        <v>203</v>
      </c>
      <c r="B42" s="23" t="s">
        <v>159</v>
      </c>
      <c r="C42" s="23" t="s">
        <v>162</v>
      </c>
      <c r="D42" s="23" t="s">
        <v>26</v>
      </c>
      <c r="E42" s="23" t="s">
        <v>159</v>
      </c>
      <c r="F42" s="23" t="s">
        <v>162</v>
      </c>
      <c r="G42" s="23" t="s">
        <v>163</v>
      </c>
      <c r="H42" s="23" t="s">
        <v>163</v>
      </c>
      <c r="I42" s="23" t="s">
        <v>162</v>
      </c>
      <c r="J42" s="23" t="s">
        <v>159</v>
      </c>
    </row>
    <row r="43" spans="1:10" x14ac:dyDescent="0.25">
      <c r="A43" s="23" t="s">
        <v>204</v>
      </c>
      <c r="B43" s="23" t="s">
        <v>159</v>
      </c>
      <c r="C43" s="23" t="s">
        <v>162</v>
      </c>
      <c r="D43" s="23" t="s">
        <v>26</v>
      </c>
      <c r="E43" s="23" t="s">
        <v>159</v>
      </c>
      <c r="F43" s="23" t="s">
        <v>162</v>
      </c>
      <c r="G43" s="23" t="s">
        <v>163</v>
      </c>
      <c r="H43" s="23" t="s">
        <v>163</v>
      </c>
      <c r="I43" s="23" t="s">
        <v>162</v>
      </c>
      <c r="J43" s="23" t="s">
        <v>159</v>
      </c>
    </row>
    <row r="44" spans="1:10" x14ac:dyDescent="0.25">
      <c r="A44" s="23" t="s">
        <v>205</v>
      </c>
      <c r="B44" s="23" t="s">
        <v>159</v>
      </c>
      <c r="C44" s="23" t="s">
        <v>162</v>
      </c>
      <c r="D44" s="23" t="s">
        <v>26</v>
      </c>
      <c r="E44" s="23" t="s">
        <v>159</v>
      </c>
      <c r="F44" s="23" t="s">
        <v>162</v>
      </c>
      <c r="G44" s="23" t="s">
        <v>163</v>
      </c>
      <c r="H44" s="23" t="s">
        <v>163</v>
      </c>
      <c r="I44" s="23" t="s">
        <v>162</v>
      </c>
      <c r="J44" s="23" t="s">
        <v>159</v>
      </c>
    </row>
    <row r="45" spans="1:10" x14ac:dyDescent="0.25">
      <c r="A45" s="23" t="s">
        <v>206</v>
      </c>
      <c r="B45" s="23" t="s">
        <v>159</v>
      </c>
      <c r="C45" s="23" t="s">
        <v>162</v>
      </c>
      <c r="D45" s="23" t="s">
        <v>26</v>
      </c>
      <c r="E45" s="23" t="s">
        <v>159</v>
      </c>
      <c r="F45" s="23" t="s">
        <v>162</v>
      </c>
      <c r="G45" s="23" t="s">
        <v>163</v>
      </c>
      <c r="H45" s="23" t="s">
        <v>163</v>
      </c>
      <c r="I45" s="23" t="s">
        <v>162</v>
      </c>
      <c r="J45" s="23" t="s">
        <v>159</v>
      </c>
    </row>
    <row r="46" spans="1:10" x14ac:dyDescent="0.25">
      <c r="A46" s="23" t="s">
        <v>207</v>
      </c>
      <c r="B46" s="23" t="s">
        <v>159</v>
      </c>
      <c r="C46" s="23" t="s">
        <v>162</v>
      </c>
      <c r="D46" s="23" t="s">
        <v>26</v>
      </c>
      <c r="E46" s="23" t="s">
        <v>159</v>
      </c>
      <c r="F46" s="23" t="s">
        <v>162</v>
      </c>
      <c r="G46" s="23" t="s">
        <v>163</v>
      </c>
      <c r="H46" s="23" t="s">
        <v>163</v>
      </c>
      <c r="I46" s="23" t="s">
        <v>162</v>
      </c>
      <c r="J46" s="23" t="s">
        <v>159</v>
      </c>
    </row>
    <row r="47" spans="1:10" x14ac:dyDescent="0.25">
      <c r="A47" s="23" t="s">
        <v>208</v>
      </c>
      <c r="B47" s="23" t="s">
        <v>159</v>
      </c>
      <c r="C47" s="23" t="s">
        <v>162</v>
      </c>
      <c r="D47" s="23" t="s">
        <v>26</v>
      </c>
      <c r="E47" s="23" t="s">
        <v>159</v>
      </c>
      <c r="F47" s="23" t="s">
        <v>162</v>
      </c>
      <c r="G47" s="23" t="s">
        <v>163</v>
      </c>
      <c r="H47" s="23" t="s">
        <v>163</v>
      </c>
      <c r="I47" s="23" t="s">
        <v>162</v>
      </c>
      <c r="J47" s="23" t="s">
        <v>159</v>
      </c>
    </row>
    <row r="48" spans="1:10" x14ac:dyDescent="0.25">
      <c r="A48" s="23" t="s">
        <v>209</v>
      </c>
      <c r="B48" s="23" t="s">
        <v>159</v>
      </c>
      <c r="C48" s="23" t="s">
        <v>162</v>
      </c>
      <c r="D48" s="23" t="s">
        <v>26</v>
      </c>
      <c r="E48" s="23" t="s">
        <v>159</v>
      </c>
      <c r="F48" s="23" t="s">
        <v>162</v>
      </c>
      <c r="G48" s="23" t="s">
        <v>163</v>
      </c>
      <c r="H48" s="23" t="s">
        <v>163</v>
      </c>
      <c r="I48" s="23" t="s">
        <v>162</v>
      </c>
      <c r="J48" s="23" t="s">
        <v>159</v>
      </c>
    </row>
    <row r="49" spans="1:10" x14ac:dyDescent="0.25">
      <c r="A49" s="23" t="s">
        <v>210</v>
      </c>
      <c r="B49" s="23" t="s">
        <v>159</v>
      </c>
      <c r="C49" s="23" t="s">
        <v>162</v>
      </c>
      <c r="D49" s="23" t="s">
        <v>26</v>
      </c>
      <c r="E49" s="23" t="s">
        <v>159</v>
      </c>
      <c r="F49" s="23" t="s">
        <v>162</v>
      </c>
      <c r="G49" s="23" t="s">
        <v>163</v>
      </c>
      <c r="H49" s="23" t="s">
        <v>163</v>
      </c>
      <c r="I49" s="23" t="s">
        <v>162</v>
      </c>
      <c r="J49" s="23" t="s">
        <v>159</v>
      </c>
    </row>
    <row r="50" spans="1:10" x14ac:dyDescent="0.25">
      <c r="A50" s="23" t="s">
        <v>211</v>
      </c>
      <c r="B50" s="23" t="s">
        <v>159</v>
      </c>
      <c r="C50" s="23" t="s">
        <v>162</v>
      </c>
      <c r="D50" s="23" t="s">
        <v>26</v>
      </c>
      <c r="E50" s="23" t="s">
        <v>159</v>
      </c>
      <c r="F50" s="23" t="s">
        <v>162</v>
      </c>
      <c r="G50" s="23" t="s">
        <v>163</v>
      </c>
      <c r="H50" s="23" t="s">
        <v>163</v>
      </c>
      <c r="I50" s="23" t="s">
        <v>162</v>
      </c>
      <c r="J50" s="23" t="s">
        <v>159</v>
      </c>
    </row>
    <row r="51" spans="1:10" x14ac:dyDescent="0.25">
      <c r="A51" s="23" t="s">
        <v>212</v>
      </c>
      <c r="B51" s="23" t="s">
        <v>159</v>
      </c>
      <c r="C51" s="23" t="s">
        <v>162</v>
      </c>
      <c r="D51" s="23" t="s">
        <v>26</v>
      </c>
      <c r="E51" s="23" t="s">
        <v>159</v>
      </c>
      <c r="F51" s="23" t="s">
        <v>162</v>
      </c>
      <c r="G51" s="23" t="s">
        <v>163</v>
      </c>
      <c r="H51" s="23" t="s">
        <v>163</v>
      </c>
      <c r="I51" s="23" t="s">
        <v>162</v>
      </c>
      <c r="J51" s="23" t="s">
        <v>159</v>
      </c>
    </row>
    <row r="52" spans="1:10" x14ac:dyDescent="0.25">
      <c r="A52" s="23" t="s">
        <v>213</v>
      </c>
      <c r="B52" s="23" t="s">
        <v>159</v>
      </c>
      <c r="C52" s="23" t="s">
        <v>162</v>
      </c>
      <c r="D52" s="23" t="s">
        <v>26</v>
      </c>
      <c r="E52" s="23" t="s">
        <v>159</v>
      </c>
      <c r="F52" s="23" t="s">
        <v>162</v>
      </c>
      <c r="G52" s="23" t="s">
        <v>163</v>
      </c>
      <c r="H52" s="23" t="s">
        <v>163</v>
      </c>
      <c r="I52" s="23" t="s">
        <v>162</v>
      </c>
      <c r="J52" s="23" t="s">
        <v>159</v>
      </c>
    </row>
    <row r="53" spans="1:10" x14ac:dyDescent="0.25">
      <c r="A53" s="23" t="s">
        <v>214</v>
      </c>
      <c r="B53" s="23" t="s">
        <v>159</v>
      </c>
      <c r="C53" s="23" t="s">
        <v>162</v>
      </c>
      <c r="D53" s="23" t="s">
        <v>26</v>
      </c>
      <c r="E53" s="23" t="s">
        <v>159</v>
      </c>
      <c r="F53" s="23" t="s">
        <v>162</v>
      </c>
      <c r="G53" s="23" t="s">
        <v>163</v>
      </c>
      <c r="H53" s="23" t="s">
        <v>163</v>
      </c>
      <c r="I53" s="23" t="s">
        <v>162</v>
      </c>
      <c r="J53" s="23" t="s">
        <v>159</v>
      </c>
    </row>
    <row r="54" spans="1:10" x14ac:dyDescent="0.25">
      <c r="A54" s="23" t="s">
        <v>215</v>
      </c>
      <c r="B54" s="23" t="s">
        <v>159</v>
      </c>
      <c r="C54" s="23" t="s">
        <v>162</v>
      </c>
      <c r="D54" s="23" t="s">
        <v>26</v>
      </c>
      <c r="E54" s="23" t="s">
        <v>159</v>
      </c>
      <c r="F54" s="23" t="s">
        <v>162</v>
      </c>
      <c r="G54" s="23" t="s">
        <v>163</v>
      </c>
      <c r="H54" s="23" t="s">
        <v>163</v>
      </c>
      <c r="I54" s="23" t="s">
        <v>162</v>
      </c>
      <c r="J54" s="23" t="s">
        <v>159</v>
      </c>
    </row>
    <row r="55" spans="1:10" x14ac:dyDescent="0.25">
      <c r="A55" s="23" t="s">
        <v>216</v>
      </c>
      <c r="B55" s="23" t="s">
        <v>159</v>
      </c>
      <c r="C55" s="23" t="s">
        <v>162</v>
      </c>
      <c r="D55" s="23" t="s">
        <v>26</v>
      </c>
      <c r="E55" s="23" t="s">
        <v>159</v>
      </c>
      <c r="F55" s="23" t="s">
        <v>162</v>
      </c>
      <c r="G55" s="23" t="s">
        <v>163</v>
      </c>
      <c r="H55" s="23" t="s">
        <v>163</v>
      </c>
      <c r="I55" s="23" t="s">
        <v>162</v>
      </c>
      <c r="J55" s="23" t="s">
        <v>159</v>
      </c>
    </row>
    <row r="56" spans="1:10" x14ac:dyDescent="0.25">
      <c r="A56" s="23" t="s">
        <v>217</v>
      </c>
      <c r="B56" s="23" t="s">
        <v>159</v>
      </c>
      <c r="C56" s="23" t="s">
        <v>162</v>
      </c>
      <c r="D56" s="23" t="s">
        <v>26</v>
      </c>
      <c r="E56" s="23" t="s">
        <v>159</v>
      </c>
      <c r="F56" s="23" t="s">
        <v>162</v>
      </c>
      <c r="G56" s="23" t="s">
        <v>163</v>
      </c>
      <c r="H56" s="23" t="s">
        <v>163</v>
      </c>
      <c r="I56" s="23" t="s">
        <v>162</v>
      </c>
      <c r="J56" s="23" t="s">
        <v>159</v>
      </c>
    </row>
    <row r="57" spans="1:10" x14ac:dyDescent="0.25">
      <c r="A57" s="23" t="s">
        <v>218</v>
      </c>
      <c r="B57" s="23" t="s">
        <v>159</v>
      </c>
      <c r="C57" s="23" t="s">
        <v>162</v>
      </c>
      <c r="D57" s="23" t="s">
        <v>26</v>
      </c>
      <c r="E57" s="23" t="s">
        <v>159</v>
      </c>
      <c r="F57" s="23" t="s">
        <v>162</v>
      </c>
      <c r="G57" s="23" t="s">
        <v>163</v>
      </c>
      <c r="H57" s="23" t="s">
        <v>163</v>
      </c>
      <c r="I57" s="23" t="s">
        <v>162</v>
      </c>
      <c r="J57" s="23" t="s">
        <v>159</v>
      </c>
    </row>
    <row r="58" spans="1:10" x14ac:dyDescent="0.25">
      <c r="A58" s="23" t="s">
        <v>219</v>
      </c>
      <c r="B58" s="23" t="s">
        <v>159</v>
      </c>
      <c r="C58" s="23" t="s">
        <v>162</v>
      </c>
      <c r="D58" s="23" t="s">
        <v>26</v>
      </c>
      <c r="E58" s="23" t="s">
        <v>159</v>
      </c>
      <c r="F58" s="23" t="s">
        <v>162</v>
      </c>
      <c r="G58" s="23" t="s">
        <v>163</v>
      </c>
      <c r="H58" s="23" t="s">
        <v>163</v>
      </c>
      <c r="I58" s="23" t="s">
        <v>162</v>
      </c>
      <c r="J58" s="23" t="s">
        <v>159</v>
      </c>
    </row>
    <row r="59" spans="1:10" x14ac:dyDescent="0.25">
      <c r="A59" s="23" t="s">
        <v>220</v>
      </c>
      <c r="B59" s="23" t="s">
        <v>159</v>
      </c>
      <c r="C59" s="23" t="s">
        <v>162</v>
      </c>
      <c r="D59" s="23" t="s">
        <v>26</v>
      </c>
      <c r="E59" s="23" t="s">
        <v>159</v>
      </c>
      <c r="F59" s="23" t="s">
        <v>162</v>
      </c>
      <c r="G59" s="23" t="s">
        <v>163</v>
      </c>
      <c r="H59" s="23" t="s">
        <v>163</v>
      </c>
      <c r="I59" s="23" t="s">
        <v>162</v>
      </c>
      <c r="J59" s="23" t="s">
        <v>159</v>
      </c>
    </row>
    <row r="60" spans="1:10" x14ac:dyDescent="0.25">
      <c r="A60" s="23" t="s">
        <v>221</v>
      </c>
      <c r="B60" s="23" t="s">
        <v>159</v>
      </c>
      <c r="C60" s="23" t="s">
        <v>162</v>
      </c>
      <c r="D60" s="23" t="s">
        <v>26</v>
      </c>
      <c r="E60" s="23" t="s">
        <v>159</v>
      </c>
      <c r="F60" s="23" t="s">
        <v>162</v>
      </c>
      <c r="G60" s="23" t="s">
        <v>163</v>
      </c>
      <c r="H60" s="23" t="s">
        <v>163</v>
      </c>
      <c r="I60" s="23" t="s">
        <v>162</v>
      </c>
      <c r="J60" s="23" t="s">
        <v>159</v>
      </c>
    </row>
    <row r="61" spans="1:10" x14ac:dyDescent="0.25">
      <c r="A61" s="23" t="s">
        <v>222</v>
      </c>
      <c r="B61" s="23" t="s">
        <v>159</v>
      </c>
      <c r="C61" s="23" t="s">
        <v>162</v>
      </c>
      <c r="D61" s="23" t="s">
        <v>26</v>
      </c>
      <c r="E61" s="23" t="s">
        <v>159</v>
      </c>
      <c r="F61" s="23" t="s">
        <v>162</v>
      </c>
      <c r="G61" s="23" t="s">
        <v>163</v>
      </c>
      <c r="H61" s="23" t="s">
        <v>163</v>
      </c>
      <c r="I61" s="23" t="s">
        <v>162</v>
      </c>
      <c r="J61" s="23" t="s">
        <v>159</v>
      </c>
    </row>
    <row r="62" spans="1:10" x14ac:dyDescent="0.25">
      <c r="A62" s="23" t="s">
        <v>223</v>
      </c>
      <c r="B62" s="23" t="s">
        <v>159</v>
      </c>
      <c r="C62" s="23" t="s">
        <v>162</v>
      </c>
      <c r="D62" s="23" t="s">
        <v>26</v>
      </c>
      <c r="E62" s="23" t="s">
        <v>159</v>
      </c>
      <c r="F62" s="23" t="s">
        <v>162</v>
      </c>
      <c r="G62" s="23" t="s">
        <v>163</v>
      </c>
      <c r="H62" s="23" t="s">
        <v>163</v>
      </c>
      <c r="I62" s="23" t="s">
        <v>162</v>
      </c>
      <c r="J62" s="23" t="s">
        <v>159</v>
      </c>
    </row>
    <row r="63" spans="1:10" x14ac:dyDescent="0.25">
      <c r="A63" s="23" t="s">
        <v>224</v>
      </c>
      <c r="B63" s="23" t="s">
        <v>159</v>
      </c>
      <c r="C63" s="23" t="s">
        <v>162</v>
      </c>
      <c r="D63" s="23" t="s">
        <v>26</v>
      </c>
      <c r="E63" s="23" t="s">
        <v>159</v>
      </c>
      <c r="F63" s="23" t="s">
        <v>162</v>
      </c>
      <c r="G63" s="23" t="s">
        <v>163</v>
      </c>
      <c r="H63" s="23" t="s">
        <v>163</v>
      </c>
      <c r="I63" s="23" t="s">
        <v>162</v>
      </c>
      <c r="J63" s="23" t="s">
        <v>159</v>
      </c>
    </row>
    <row r="64" spans="1:10" x14ac:dyDescent="0.25">
      <c r="A64" s="23" t="s">
        <v>225</v>
      </c>
      <c r="B64" s="23" t="s">
        <v>159</v>
      </c>
      <c r="C64" s="23" t="s">
        <v>162</v>
      </c>
      <c r="D64" s="23" t="s">
        <v>26</v>
      </c>
      <c r="E64" s="23" t="s">
        <v>159</v>
      </c>
      <c r="F64" s="23" t="s">
        <v>162</v>
      </c>
      <c r="G64" s="23" t="s">
        <v>163</v>
      </c>
      <c r="H64" s="23" t="s">
        <v>163</v>
      </c>
      <c r="I64" s="23" t="s">
        <v>162</v>
      </c>
      <c r="J64" s="23" t="s">
        <v>159</v>
      </c>
    </row>
    <row r="65" spans="1:28" x14ac:dyDescent="0.25">
      <c r="A65" s="23" t="s">
        <v>226</v>
      </c>
      <c r="B65" s="23" t="s">
        <v>159</v>
      </c>
      <c r="C65" s="23" t="s">
        <v>162</v>
      </c>
      <c r="D65" s="23" t="s">
        <v>26</v>
      </c>
      <c r="E65" s="23" t="s">
        <v>159</v>
      </c>
      <c r="F65" s="23" t="s">
        <v>162</v>
      </c>
      <c r="G65" s="23" t="s">
        <v>163</v>
      </c>
      <c r="H65" s="23" t="s">
        <v>163</v>
      </c>
      <c r="I65" s="23" t="s">
        <v>162</v>
      </c>
      <c r="J65" s="23" t="s">
        <v>159</v>
      </c>
    </row>
    <row r="66" spans="1:28" x14ac:dyDescent="0.25">
      <c r="A66" s="23" t="s">
        <v>227</v>
      </c>
      <c r="B66" s="23" t="s">
        <v>159</v>
      </c>
      <c r="C66" s="23" t="s">
        <v>162</v>
      </c>
      <c r="D66" s="23" t="s">
        <v>26</v>
      </c>
      <c r="E66" s="23" t="s">
        <v>159</v>
      </c>
      <c r="F66" s="23" t="s">
        <v>162</v>
      </c>
      <c r="G66" s="23" t="s">
        <v>163</v>
      </c>
      <c r="H66" s="23" t="s">
        <v>163</v>
      </c>
      <c r="I66" s="23" t="s">
        <v>162</v>
      </c>
      <c r="J66" s="23" t="s">
        <v>159</v>
      </c>
    </row>
    <row r="67" spans="1:28" x14ac:dyDescent="0.25">
      <c r="A67" s="23" t="s">
        <v>228</v>
      </c>
      <c r="B67" s="23" t="s">
        <v>159</v>
      </c>
      <c r="C67" s="23" t="s">
        <v>162</v>
      </c>
      <c r="D67" s="23" t="s">
        <v>26</v>
      </c>
      <c r="E67" s="23" t="s">
        <v>159</v>
      </c>
      <c r="F67" s="23" t="s">
        <v>162</v>
      </c>
      <c r="G67" s="23" t="s">
        <v>163</v>
      </c>
      <c r="H67" s="23" t="s">
        <v>163</v>
      </c>
      <c r="I67" s="23" t="s">
        <v>162</v>
      </c>
      <c r="J67" s="23" t="s">
        <v>159</v>
      </c>
    </row>
    <row r="68" spans="1:28" x14ac:dyDescent="0.25">
      <c r="A68" s="23" t="s">
        <v>229</v>
      </c>
      <c r="B68" s="23" t="s">
        <v>159</v>
      </c>
      <c r="C68" s="23" t="s">
        <v>162</v>
      </c>
      <c r="D68" s="23" t="s">
        <v>26</v>
      </c>
      <c r="E68" s="23" t="s">
        <v>159</v>
      </c>
      <c r="F68" s="23" t="s">
        <v>162</v>
      </c>
      <c r="G68" s="23" t="s">
        <v>163</v>
      </c>
      <c r="H68" s="23" t="s">
        <v>163</v>
      </c>
      <c r="I68" s="23" t="s">
        <v>162</v>
      </c>
      <c r="J68" s="23" t="s">
        <v>159</v>
      </c>
    </row>
    <row r="69" spans="1:28" x14ac:dyDescent="0.25">
      <c r="A69" s="23" t="s">
        <v>230</v>
      </c>
      <c r="B69" s="23" t="s">
        <v>159</v>
      </c>
      <c r="C69" s="23" t="s">
        <v>162</v>
      </c>
      <c r="D69" s="23" t="s">
        <v>26</v>
      </c>
      <c r="E69" s="23" t="s">
        <v>159</v>
      </c>
      <c r="F69" s="23" t="s">
        <v>162</v>
      </c>
      <c r="G69" s="23" t="s">
        <v>163</v>
      </c>
      <c r="H69" s="23" t="s">
        <v>163</v>
      </c>
      <c r="I69" s="23" t="s">
        <v>162</v>
      </c>
      <c r="J69" s="23" t="s">
        <v>159</v>
      </c>
    </row>
    <row r="70" spans="1:28" x14ac:dyDescent="0.25">
      <c r="A70" s="23" t="s">
        <v>231</v>
      </c>
      <c r="B70" s="23" t="s">
        <v>159</v>
      </c>
      <c r="C70" s="23" t="s">
        <v>162</v>
      </c>
      <c r="D70" s="23" t="s">
        <v>26</v>
      </c>
      <c r="E70" s="23" t="s">
        <v>159</v>
      </c>
      <c r="F70" s="23" t="s">
        <v>162</v>
      </c>
      <c r="G70" s="23" t="s">
        <v>163</v>
      </c>
      <c r="H70" s="23" t="s">
        <v>163</v>
      </c>
      <c r="I70" s="23" t="s">
        <v>162</v>
      </c>
      <c r="J70" s="23" t="s">
        <v>159</v>
      </c>
    </row>
    <row r="71" spans="1:28" x14ac:dyDescent="0.25">
      <c r="A71" s="23" t="s">
        <v>232</v>
      </c>
      <c r="B71" s="23" t="s">
        <v>159</v>
      </c>
      <c r="C71" s="23" t="s">
        <v>162</v>
      </c>
      <c r="D71" s="23" t="s">
        <v>26</v>
      </c>
      <c r="E71" s="23" t="s">
        <v>159</v>
      </c>
      <c r="F71" s="23" t="s">
        <v>162</v>
      </c>
      <c r="G71" s="23" t="s">
        <v>163</v>
      </c>
      <c r="H71" s="23" t="s">
        <v>163</v>
      </c>
      <c r="I71" s="23" t="s">
        <v>162</v>
      </c>
      <c r="J71" s="23" t="s">
        <v>159</v>
      </c>
    </row>
    <row r="72" spans="1:28" x14ac:dyDescent="0.25">
      <c r="A72" s="23" t="s">
        <v>233</v>
      </c>
      <c r="B72" s="23" t="s">
        <v>159</v>
      </c>
      <c r="C72" s="23" t="s">
        <v>162</v>
      </c>
      <c r="D72" s="23" t="s">
        <v>26</v>
      </c>
      <c r="E72" s="23" t="s">
        <v>159</v>
      </c>
      <c r="F72" s="23" t="s">
        <v>162</v>
      </c>
      <c r="G72" s="23" t="s">
        <v>163</v>
      </c>
      <c r="H72" s="23" t="s">
        <v>163</v>
      </c>
      <c r="I72" s="23" t="s">
        <v>162</v>
      </c>
      <c r="J72" s="23" t="s">
        <v>159</v>
      </c>
    </row>
    <row r="75" spans="1:28" s="20" customFormat="1" ht="21" customHeight="1" x14ac:dyDescent="0.35">
      <c r="A75" s="18" t="s">
        <v>66</v>
      </c>
    </row>
    <row r="76" spans="1:28" s="19" customFormat="1" ht="21" x14ac:dyDescent="0.35">
      <c r="A76" s="19" t="s">
        <v>148</v>
      </c>
      <c r="L76" s="19" t="s">
        <v>156</v>
      </c>
      <c r="Y76" s="19" t="s">
        <v>157</v>
      </c>
    </row>
    <row r="77" spans="1:28" s="25" customFormat="1" ht="15.75" x14ac:dyDescent="0.25">
      <c r="A77" s="26" t="s">
        <v>1</v>
      </c>
      <c r="B77" s="26" t="s">
        <v>76</v>
      </c>
      <c r="C77" s="26" t="s">
        <v>71</v>
      </c>
      <c r="D77" s="26" t="s">
        <v>149</v>
      </c>
      <c r="E77" s="26" t="s">
        <v>150</v>
      </c>
      <c r="F77" s="26" t="s">
        <v>151</v>
      </c>
      <c r="G77" s="26" t="s">
        <v>152</v>
      </c>
      <c r="H77" s="26" t="s">
        <v>153</v>
      </c>
      <c r="I77" s="26" t="s">
        <v>154</v>
      </c>
      <c r="J77" s="26" t="s">
        <v>155</v>
      </c>
      <c r="K77" s="26"/>
      <c r="L77" s="26" t="s">
        <v>234</v>
      </c>
      <c r="M77" s="26" t="s">
        <v>1</v>
      </c>
      <c r="N77" s="26" t="s">
        <v>235</v>
      </c>
      <c r="O77" s="26" t="s">
        <v>43</v>
      </c>
      <c r="P77" s="26" t="s">
        <v>236</v>
      </c>
      <c r="Q77" s="26" t="s">
        <v>237</v>
      </c>
      <c r="R77" s="26" t="s">
        <v>238</v>
      </c>
      <c r="S77" s="26" t="s">
        <v>239</v>
      </c>
      <c r="T77" s="26" t="s">
        <v>240</v>
      </c>
      <c r="U77" s="26" t="s">
        <v>241</v>
      </c>
      <c r="V77" s="26" t="s">
        <v>242</v>
      </c>
      <c r="W77" s="26"/>
      <c r="X77" s="26"/>
      <c r="Y77" s="26" t="s">
        <v>234</v>
      </c>
      <c r="Z77" s="26" t="s">
        <v>254</v>
      </c>
      <c r="AA77" s="26" t="s">
        <v>255</v>
      </c>
      <c r="AB77" s="26" t="s">
        <v>256</v>
      </c>
    </row>
    <row r="78" spans="1:28" x14ac:dyDescent="0.25">
      <c r="A78" s="23" t="s">
        <v>158</v>
      </c>
      <c r="B78" s="23" t="s">
        <v>159</v>
      </c>
      <c r="C78" s="23" t="s">
        <v>160</v>
      </c>
      <c r="D78" s="23" t="s">
        <v>26</v>
      </c>
      <c r="E78" s="23" t="s">
        <v>161</v>
      </c>
      <c r="F78" s="23" t="s">
        <v>162</v>
      </c>
      <c r="G78" s="23" t="s">
        <v>163</v>
      </c>
      <c r="H78" s="23" t="s">
        <v>164</v>
      </c>
      <c r="I78" s="23" t="s">
        <v>162</v>
      </c>
      <c r="J78" s="23" t="s">
        <v>159</v>
      </c>
      <c r="L78" s="23" t="s">
        <v>243</v>
      </c>
      <c r="M78" s="23" t="s">
        <v>167</v>
      </c>
      <c r="N78" s="23" t="s">
        <v>159</v>
      </c>
      <c r="O78" s="23" t="s">
        <v>300</v>
      </c>
      <c r="P78" s="23" t="s">
        <v>159</v>
      </c>
      <c r="Q78" s="23" t="s">
        <v>168</v>
      </c>
      <c r="R78" s="23" t="s">
        <v>159</v>
      </c>
      <c r="S78" s="23" t="s">
        <v>245</v>
      </c>
      <c r="T78" s="23" t="s">
        <v>168</v>
      </c>
      <c r="U78" s="23" t="s">
        <v>246</v>
      </c>
      <c r="V78" s="23" t="s">
        <v>159</v>
      </c>
      <c r="Y78" s="23" t="s">
        <v>243</v>
      </c>
      <c r="Z78" s="23" t="s">
        <v>159</v>
      </c>
      <c r="AA78" s="23" t="s">
        <v>321</v>
      </c>
      <c r="AB78" s="23" t="s">
        <v>245</v>
      </c>
    </row>
    <row r="79" spans="1:28" x14ac:dyDescent="0.25">
      <c r="A79" s="23" t="s">
        <v>165</v>
      </c>
      <c r="B79" s="23" t="s">
        <v>159</v>
      </c>
      <c r="C79" s="23" t="s">
        <v>162</v>
      </c>
      <c r="D79" s="23" t="s">
        <v>26</v>
      </c>
      <c r="E79" s="23" t="s">
        <v>159</v>
      </c>
      <c r="F79" s="23" t="s">
        <v>162</v>
      </c>
      <c r="G79" s="23" t="s">
        <v>163</v>
      </c>
      <c r="H79" s="23" t="s">
        <v>163</v>
      </c>
      <c r="I79" s="23" t="s">
        <v>162</v>
      </c>
      <c r="J79" s="23" t="s">
        <v>159</v>
      </c>
      <c r="L79" s="23" t="s">
        <v>250</v>
      </c>
      <c r="M79" s="23" t="s">
        <v>170</v>
      </c>
      <c r="N79" s="23" t="s">
        <v>159</v>
      </c>
      <c r="O79" s="23" t="s">
        <v>244</v>
      </c>
      <c r="P79" s="23" t="s">
        <v>162</v>
      </c>
      <c r="Q79" s="23" t="s">
        <v>168</v>
      </c>
      <c r="R79" s="23" t="s">
        <v>159</v>
      </c>
      <c r="S79" s="23" t="s">
        <v>245</v>
      </c>
      <c r="T79" s="23" t="s">
        <v>168</v>
      </c>
      <c r="U79" s="23" t="s">
        <v>246</v>
      </c>
      <c r="V79" s="23" t="s">
        <v>159</v>
      </c>
      <c r="Y79" s="23" t="s">
        <v>243</v>
      </c>
      <c r="Z79" s="23" t="s">
        <v>168</v>
      </c>
      <c r="AA79" s="23" t="s">
        <v>322</v>
      </c>
      <c r="AB79" s="23" t="s">
        <v>245</v>
      </c>
    </row>
    <row r="80" spans="1:28" x14ac:dyDescent="0.25">
      <c r="A80" s="23" t="s">
        <v>166</v>
      </c>
      <c r="B80" s="23" t="s">
        <v>159</v>
      </c>
      <c r="C80" s="23" t="s">
        <v>162</v>
      </c>
      <c r="D80" s="23" t="s">
        <v>26</v>
      </c>
      <c r="E80" s="23" t="s">
        <v>159</v>
      </c>
      <c r="F80" s="23" t="s">
        <v>162</v>
      </c>
      <c r="G80" s="23" t="s">
        <v>163</v>
      </c>
      <c r="H80" s="23" t="s">
        <v>163</v>
      </c>
      <c r="I80" s="23" t="s">
        <v>162</v>
      </c>
      <c r="J80" s="23" t="s">
        <v>159</v>
      </c>
      <c r="L80" s="23" t="s">
        <v>301</v>
      </c>
      <c r="M80" s="23" t="s">
        <v>170</v>
      </c>
      <c r="N80" s="23" t="s">
        <v>168</v>
      </c>
      <c r="O80" s="23" t="s">
        <v>248</v>
      </c>
      <c r="P80" s="23" t="s">
        <v>162</v>
      </c>
      <c r="Q80" s="23" t="s">
        <v>168</v>
      </c>
      <c r="R80" s="23" t="s">
        <v>159</v>
      </c>
      <c r="S80" s="23" t="s">
        <v>245</v>
      </c>
      <c r="T80" s="23" t="s">
        <v>161</v>
      </c>
      <c r="U80" s="23" t="s">
        <v>246</v>
      </c>
      <c r="V80" s="23" t="s">
        <v>159</v>
      </c>
      <c r="Y80" s="23" t="s">
        <v>243</v>
      </c>
      <c r="Z80" s="23" t="s">
        <v>161</v>
      </c>
      <c r="AA80" s="23" t="s">
        <v>322</v>
      </c>
      <c r="AB80" s="23" t="s">
        <v>323</v>
      </c>
    </row>
    <row r="81" spans="1:28" x14ac:dyDescent="0.25">
      <c r="A81" s="23" t="s">
        <v>167</v>
      </c>
      <c r="B81" s="23" t="s">
        <v>168</v>
      </c>
      <c r="C81" s="23" t="s">
        <v>169</v>
      </c>
      <c r="D81" s="23" t="s">
        <v>26</v>
      </c>
      <c r="E81" s="23" t="s">
        <v>159</v>
      </c>
      <c r="F81" s="23" t="s">
        <v>162</v>
      </c>
      <c r="G81" s="23" t="s">
        <v>294</v>
      </c>
      <c r="H81" s="23" t="s">
        <v>295</v>
      </c>
      <c r="I81" s="23" t="s">
        <v>162</v>
      </c>
      <c r="J81" s="23" t="s">
        <v>168</v>
      </c>
      <c r="L81" s="23" t="s">
        <v>302</v>
      </c>
      <c r="M81" s="23" t="s">
        <v>170</v>
      </c>
      <c r="N81" s="23" t="s">
        <v>161</v>
      </c>
      <c r="O81" s="23" t="s">
        <v>303</v>
      </c>
      <c r="P81" s="23" t="s">
        <v>246</v>
      </c>
      <c r="Q81" s="23" t="s">
        <v>168</v>
      </c>
      <c r="R81" s="23" t="s">
        <v>159</v>
      </c>
      <c r="S81" s="23" t="s">
        <v>245</v>
      </c>
      <c r="T81" s="23" t="s">
        <v>159</v>
      </c>
      <c r="U81" s="23" t="s">
        <v>274</v>
      </c>
      <c r="V81" s="23" t="s">
        <v>168</v>
      </c>
      <c r="Y81" s="23" t="s">
        <v>243</v>
      </c>
      <c r="Z81" s="23" t="s">
        <v>176</v>
      </c>
      <c r="AA81" s="23" t="s">
        <v>321</v>
      </c>
      <c r="AB81" s="23" t="s">
        <v>323</v>
      </c>
    </row>
    <row r="82" spans="1:28" x14ac:dyDescent="0.25">
      <c r="A82" s="23" t="s">
        <v>170</v>
      </c>
      <c r="B82" s="23" t="s">
        <v>159</v>
      </c>
      <c r="C82" s="23" t="s">
        <v>171</v>
      </c>
      <c r="D82" s="23" t="s">
        <v>26</v>
      </c>
      <c r="E82" s="23" t="s">
        <v>161</v>
      </c>
      <c r="F82" s="23" t="s">
        <v>162</v>
      </c>
      <c r="G82" s="23" t="s">
        <v>296</v>
      </c>
      <c r="H82" s="23" t="s">
        <v>297</v>
      </c>
      <c r="I82" s="23" t="s">
        <v>162</v>
      </c>
      <c r="J82" s="23" t="s">
        <v>176</v>
      </c>
      <c r="L82" s="23" t="s">
        <v>304</v>
      </c>
      <c r="M82" s="23" t="s">
        <v>173</v>
      </c>
      <c r="N82" s="23" t="s">
        <v>159</v>
      </c>
      <c r="O82" s="23" t="s">
        <v>305</v>
      </c>
      <c r="P82" s="23" t="s">
        <v>162</v>
      </c>
      <c r="Q82" s="23" t="s">
        <v>168</v>
      </c>
      <c r="R82" s="23" t="s">
        <v>159</v>
      </c>
      <c r="S82" s="23" t="s">
        <v>245</v>
      </c>
      <c r="T82" s="23" t="s">
        <v>162</v>
      </c>
      <c r="U82" s="23" t="s">
        <v>246</v>
      </c>
      <c r="V82" s="23" t="s">
        <v>161</v>
      </c>
      <c r="Y82" s="23" t="s">
        <v>250</v>
      </c>
      <c r="Z82" s="23" t="s">
        <v>159</v>
      </c>
      <c r="AA82" s="23" t="s">
        <v>324</v>
      </c>
      <c r="AB82" s="23" t="s">
        <v>325</v>
      </c>
    </row>
    <row r="83" spans="1:28" x14ac:dyDescent="0.25">
      <c r="A83" s="23" t="s">
        <v>173</v>
      </c>
      <c r="B83" s="23" t="s">
        <v>168</v>
      </c>
      <c r="C83" s="23" t="s">
        <v>174</v>
      </c>
      <c r="D83" s="23" t="s">
        <v>26</v>
      </c>
      <c r="E83" s="23" t="s">
        <v>176</v>
      </c>
      <c r="F83" s="23" t="s">
        <v>162</v>
      </c>
      <c r="G83" s="23" t="s">
        <v>298</v>
      </c>
      <c r="H83" s="23" t="s">
        <v>299</v>
      </c>
      <c r="I83" s="23" t="s">
        <v>162</v>
      </c>
      <c r="J83" s="23" t="s">
        <v>161</v>
      </c>
      <c r="L83" s="23" t="s">
        <v>306</v>
      </c>
      <c r="M83" s="23" t="s">
        <v>175</v>
      </c>
      <c r="N83" s="23" t="s">
        <v>159</v>
      </c>
      <c r="O83" s="23" t="s">
        <v>307</v>
      </c>
      <c r="P83" s="23" t="s">
        <v>176</v>
      </c>
      <c r="Q83" s="23" t="s">
        <v>168</v>
      </c>
      <c r="R83" s="23" t="s">
        <v>159</v>
      </c>
      <c r="S83" s="23" t="s">
        <v>245</v>
      </c>
      <c r="T83" s="23" t="s">
        <v>168</v>
      </c>
      <c r="U83" s="23" t="s">
        <v>246</v>
      </c>
      <c r="V83" s="23" t="s">
        <v>159</v>
      </c>
      <c r="Y83" s="23" t="s">
        <v>250</v>
      </c>
      <c r="Z83" s="23" t="s">
        <v>168</v>
      </c>
      <c r="AA83" s="23" t="s">
        <v>326</v>
      </c>
      <c r="AB83" s="23" t="s">
        <v>325</v>
      </c>
    </row>
    <row r="84" spans="1:28" x14ac:dyDescent="0.25">
      <c r="A84" s="23" t="s">
        <v>175</v>
      </c>
      <c r="B84" s="23" t="s">
        <v>159</v>
      </c>
      <c r="C84" s="23" t="s">
        <v>174</v>
      </c>
      <c r="D84" s="23" t="s">
        <v>26</v>
      </c>
      <c r="E84" s="23" t="s">
        <v>159</v>
      </c>
      <c r="F84" s="23" t="s">
        <v>162</v>
      </c>
      <c r="G84" s="23" t="s">
        <v>163</v>
      </c>
      <c r="H84" s="23" t="s">
        <v>163</v>
      </c>
      <c r="I84" s="23" t="s">
        <v>162</v>
      </c>
      <c r="J84" s="23" t="s">
        <v>168</v>
      </c>
      <c r="Y84" s="23" t="s">
        <v>250</v>
      </c>
      <c r="Z84" s="23" t="s">
        <v>161</v>
      </c>
      <c r="AA84" s="23" t="s">
        <v>326</v>
      </c>
      <c r="AB84" s="23" t="s">
        <v>327</v>
      </c>
    </row>
    <row r="85" spans="1:28" x14ac:dyDescent="0.25">
      <c r="A85" s="23" t="s">
        <v>177</v>
      </c>
      <c r="B85" s="23" t="s">
        <v>159</v>
      </c>
      <c r="C85" s="23" t="s">
        <v>174</v>
      </c>
      <c r="D85" s="23" t="s">
        <v>26</v>
      </c>
      <c r="E85" s="23" t="s">
        <v>162</v>
      </c>
      <c r="F85" s="23" t="s">
        <v>162</v>
      </c>
      <c r="G85" s="23" t="s">
        <v>163</v>
      </c>
      <c r="H85" s="23" t="s">
        <v>163</v>
      </c>
      <c r="I85" s="23" t="s">
        <v>162</v>
      </c>
      <c r="J85" s="23" t="s">
        <v>159</v>
      </c>
      <c r="Y85" s="23" t="s">
        <v>250</v>
      </c>
      <c r="Z85" s="23" t="s">
        <v>176</v>
      </c>
      <c r="AA85" s="23" t="s">
        <v>324</v>
      </c>
      <c r="AB85" s="23" t="s">
        <v>327</v>
      </c>
    </row>
    <row r="86" spans="1:28" x14ac:dyDescent="0.25">
      <c r="A86" s="23" t="s">
        <v>178</v>
      </c>
      <c r="B86" s="23" t="s">
        <v>159</v>
      </c>
      <c r="C86" s="23" t="s">
        <v>162</v>
      </c>
      <c r="D86" s="23" t="s">
        <v>26</v>
      </c>
      <c r="E86" s="23" t="s">
        <v>159</v>
      </c>
      <c r="F86" s="23" t="s">
        <v>162</v>
      </c>
      <c r="G86" s="23" t="s">
        <v>163</v>
      </c>
      <c r="H86" s="23" t="s">
        <v>163</v>
      </c>
      <c r="I86" s="23" t="s">
        <v>162</v>
      </c>
      <c r="J86" s="23" t="s">
        <v>159</v>
      </c>
      <c r="Y86" s="23" t="s">
        <v>301</v>
      </c>
      <c r="Z86" s="23" t="s">
        <v>159</v>
      </c>
      <c r="AA86" s="23" t="s">
        <v>316</v>
      </c>
      <c r="AB86" s="23" t="s">
        <v>258</v>
      </c>
    </row>
    <row r="87" spans="1:28" x14ac:dyDescent="0.25">
      <c r="A87" s="23" t="s">
        <v>179</v>
      </c>
      <c r="B87" s="23" t="s">
        <v>159</v>
      </c>
      <c r="C87" s="23" t="s">
        <v>162</v>
      </c>
      <c r="D87" s="23" t="s">
        <v>26</v>
      </c>
      <c r="E87" s="23" t="s">
        <v>159</v>
      </c>
      <c r="F87" s="23" t="s">
        <v>162</v>
      </c>
      <c r="G87" s="23" t="s">
        <v>163</v>
      </c>
      <c r="H87" s="23" t="s">
        <v>163</v>
      </c>
      <c r="I87" s="23" t="s">
        <v>162</v>
      </c>
      <c r="J87" s="23" t="s">
        <v>159</v>
      </c>
      <c r="Y87" s="23" t="s">
        <v>301</v>
      </c>
      <c r="Z87" s="23" t="s">
        <v>168</v>
      </c>
      <c r="AA87" s="23" t="s">
        <v>328</v>
      </c>
      <c r="AB87" s="23" t="s">
        <v>258</v>
      </c>
    </row>
    <row r="88" spans="1:28" x14ac:dyDescent="0.25">
      <c r="A88" s="23" t="s">
        <v>180</v>
      </c>
      <c r="B88" s="23" t="s">
        <v>159</v>
      </c>
      <c r="C88" s="23" t="s">
        <v>162</v>
      </c>
      <c r="D88" s="23" t="s">
        <v>26</v>
      </c>
      <c r="E88" s="23" t="s">
        <v>159</v>
      </c>
      <c r="F88" s="23" t="s">
        <v>162</v>
      </c>
      <c r="G88" s="23" t="s">
        <v>163</v>
      </c>
      <c r="H88" s="23" t="s">
        <v>163</v>
      </c>
      <c r="I88" s="23" t="s">
        <v>162</v>
      </c>
      <c r="J88" s="23" t="s">
        <v>159</v>
      </c>
      <c r="Y88" s="23" t="s">
        <v>301</v>
      </c>
      <c r="Z88" s="23" t="s">
        <v>161</v>
      </c>
      <c r="AA88" s="23" t="s">
        <v>328</v>
      </c>
      <c r="AB88" s="23" t="s">
        <v>308</v>
      </c>
    </row>
    <row r="89" spans="1:28" x14ac:dyDescent="0.25">
      <c r="A89" s="23" t="s">
        <v>181</v>
      </c>
      <c r="B89" s="23" t="s">
        <v>159</v>
      </c>
      <c r="C89" s="23" t="s">
        <v>162</v>
      </c>
      <c r="D89" s="23" t="s">
        <v>26</v>
      </c>
      <c r="E89" s="23" t="s">
        <v>159</v>
      </c>
      <c r="F89" s="23" t="s">
        <v>162</v>
      </c>
      <c r="G89" s="23" t="s">
        <v>163</v>
      </c>
      <c r="H89" s="23" t="s">
        <v>163</v>
      </c>
      <c r="I89" s="23" t="s">
        <v>162</v>
      </c>
      <c r="J89" s="23" t="s">
        <v>159</v>
      </c>
      <c r="Y89" s="23" t="s">
        <v>301</v>
      </c>
      <c r="Z89" s="23" t="s">
        <v>176</v>
      </c>
      <c r="AA89" s="23" t="s">
        <v>316</v>
      </c>
      <c r="AB89" s="23" t="s">
        <v>308</v>
      </c>
    </row>
    <row r="90" spans="1:28" x14ac:dyDescent="0.25">
      <c r="A90" s="23" t="s">
        <v>182</v>
      </c>
      <c r="B90" s="23" t="s">
        <v>159</v>
      </c>
      <c r="C90" s="23" t="s">
        <v>162</v>
      </c>
      <c r="D90" s="23" t="s">
        <v>26</v>
      </c>
      <c r="E90" s="23" t="s">
        <v>159</v>
      </c>
      <c r="F90" s="23" t="s">
        <v>162</v>
      </c>
      <c r="G90" s="23" t="s">
        <v>163</v>
      </c>
      <c r="H90" s="23" t="s">
        <v>163</v>
      </c>
      <c r="I90" s="23" t="s">
        <v>162</v>
      </c>
      <c r="J90" s="23" t="s">
        <v>159</v>
      </c>
      <c r="Y90" s="23" t="s">
        <v>302</v>
      </c>
      <c r="Z90" s="23" t="s">
        <v>159</v>
      </c>
      <c r="AA90" s="23" t="s">
        <v>160</v>
      </c>
      <c r="AB90" s="23" t="s">
        <v>309</v>
      </c>
    </row>
    <row r="91" spans="1:28" x14ac:dyDescent="0.25">
      <c r="A91" s="23" t="s">
        <v>183</v>
      </c>
      <c r="B91" s="23" t="s">
        <v>159</v>
      </c>
      <c r="C91" s="23" t="s">
        <v>162</v>
      </c>
      <c r="D91" s="23" t="s">
        <v>26</v>
      </c>
      <c r="E91" s="23" t="s">
        <v>159</v>
      </c>
      <c r="F91" s="23" t="s">
        <v>162</v>
      </c>
      <c r="G91" s="23" t="s">
        <v>163</v>
      </c>
      <c r="H91" s="23" t="s">
        <v>163</v>
      </c>
      <c r="I91" s="23" t="s">
        <v>162</v>
      </c>
      <c r="J91" s="23" t="s">
        <v>159</v>
      </c>
      <c r="Y91" s="23" t="s">
        <v>302</v>
      </c>
      <c r="Z91" s="23" t="s">
        <v>168</v>
      </c>
      <c r="AA91" s="23" t="s">
        <v>283</v>
      </c>
      <c r="AB91" s="23" t="s">
        <v>310</v>
      </c>
    </row>
    <row r="92" spans="1:28" x14ac:dyDescent="0.25">
      <c r="A92" s="23" t="s">
        <v>184</v>
      </c>
      <c r="B92" s="23" t="s">
        <v>159</v>
      </c>
      <c r="C92" s="23" t="s">
        <v>162</v>
      </c>
      <c r="D92" s="23" t="s">
        <v>26</v>
      </c>
      <c r="E92" s="23" t="s">
        <v>159</v>
      </c>
      <c r="F92" s="23" t="s">
        <v>162</v>
      </c>
      <c r="G92" s="23" t="s">
        <v>163</v>
      </c>
      <c r="H92" s="23" t="s">
        <v>163</v>
      </c>
      <c r="I92" s="23" t="s">
        <v>162</v>
      </c>
      <c r="J92" s="23" t="s">
        <v>159</v>
      </c>
      <c r="Y92" s="23" t="s">
        <v>302</v>
      </c>
      <c r="Z92" s="23" t="s">
        <v>161</v>
      </c>
      <c r="AA92" s="23" t="s">
        <v>260</v>
      </c>
      <c r="AB92" s="23" t="s">
        <v>311</v>
      </c>
    </row>
    <row r="93" spans="1:28" x14ac:dyDescent="0.25">
      <c r="A93" s="23" t="s">
        <v>185</v>
      </c>
      <c r="B93" s="23" t="s">
        <v>159</v>
      </c>
      <c r="C93" s="23" t="s">
        <v>162</v>
      </c>
      <c r="D93" s="23" t="s">
        <v>26</v>
      </c>
      <c r="E93" s="23" t="s">
        <v>159</v>
      </c>
      <c r="F93" s="23" t="s">
        <v>162</v>
      </c>
      <c r="G93" s="23" t="s">
        <v>163</v>
      </c>
      <c r="H93" s="23" t="s">
        <v>163</v>
      </c>
      <c r="I93" s="23" t="s">
        <v>162</v>
      </c>
      <c r="J93" s="23" t="s">
        <v>159</v>
      </c>
      <c r="Y93" s="23" t="s">
        <v>302</v>
      </c>
      <c r="Z93" s="23" t="s">
        <v>176</v>
      </c>
      <c r="AA93" s="23" t="s">
        <v>313</v>
      </c>
      <c r="AB93" s="23" t="s">
        <v>312</v>
      </c>
    </row>
    <row r="94" spans="1:28" x14ac:dyDescent="0.25">
      <c r="A94" s="23" t="s">
        <v>186</v>
      </c>
      <c r="B94" s="23" t="s">
        <v>159</v>
      </c>
      <c r="C94" s="23" t="s">
        <v>162</v>
      </c>
      <c r="D94" s="23" t="s">
        <v>26</v>
      </c>
      <c r="E94" s="23" t="s">
        <v>159</v>
      </c>
      <c r="F94" s="23" t="s">
        <v>162</v>
      </c>
      <c r="G94" s="23" t="s">
        <v>163</v>
      </c>
      <c r="H94" s="23" t="s">
        <v>163</v>
      </c>
      <c r="I94" s="23" t="s">
        <v>162</v>
      </c>
      <c r="J94" s="23" t="s">
        <v>159</v>
      </c>
      <c r="Y94" s="23" t="s">
        <v>302</v>
      </c>
      <c r="Z94" s="23" t="s">
        <v>246</v>
      </c>
      <c r="AA94" s="23" t="s">
        <v>329</v>
      </c>
      <c r="AB94" s="23" t="s">
        <v>279</v>
      </c>
    </row>
    <row r="95" spans="1:28" x14ac:dyDescent="0.25">
      <c r="A95" s="23" t="s">
        <v>187</v>
      </c>
      <c r="B95" s="23" t="s">
        <v>159</v>
      </c>
      <c r="C95" s="23" t="s">
        <v>162</v>
      </c>
      <c r="D95" s="23" t="s">
        <v>26</v>
      </c>
      <c r="E95" s="23" t="s">
        <v>159</v>
      </c>
      <c r="F95" s="23" t="s">
        <v>162</v>
      </c>
      <c r="G95" s="23" t="s">
        <v>163</v>
      </c>
      <c r="H95" s="23" t="s">
        <v>163</v>
      </c>
      <c r="I95" s="23" t="s">
        <v>162</v>
      </c>
      <c r="J95" s="23" t="s">
        <v>159</v>
      </c>
      <c r="Y95" s="23" t="s">
        <v>302</v>
      </c>
      <c r="Z95" s="23" t="s">
        <v>271</v>
      </c>
      <c r="AA95" s="23" t="s">
        <v>160</v>
      </c>
      <c r="AB95" s="23" t="s">
        <v>309</v>
      </c>
    </row>
    <row r="96" spans="1:28" x14ac:dyDescent="0.25">
      <c r="A96" s="23" t="s">
        <v>188</v>
      </c>
      <c r="B96" s="23" t="s">
        <v>159</v>
      </c>
      <c r="C96" s="23" t="s">
        <v>162</v>
      </c>
      <c r="D96" s="23" t="s">
        <v>26</v>
      </c>
      <c r="E96" s="23" t="s">
        <v>159</v>
      </c>
      <c r="F96" s="23" t="s">
        <v>162</v>
      </c>
      <c r="G96" s="23" t="s">
        <v>163</v>
      </c>
      <c r="H96" s="23" t="s">
        <v>163</v>
      </c>
      <c r="I96" s="23" t="s">
        <v>162</v>
      </c>
      <c r="J96" s="23" t="s">
        <v>159</v>
      </c>
      <c r="Y96" s="23" t="s">
        <v>304</v>
      </c>
      <c r="Z96" s="23" t="s">
        <v>159</v>
      </c>
      <c r="AA96" s="23" t="s">
        <v>314</v>
      </c>
      <c r="AB96" s="23" t="s">
        <v>315</v>
      </c>
    </row>
    <row r="97" spans="1:28" x14ac:dyDescent="0.25">
      <c r="A97" s="23" t="s">
        <v>189</v>
      </c>
      <c r="B97" s="23" t="s">
        <v>159</v>
      </c>
      <c r="C97" s="23" t="s">
        <v>162</v>
      </c>
      <c r="D97" s="23" t="s">
        <v>26</v>
      </c>
      <c r="E97" s="23" t="s">
        <v>159</v>
      </c>
      <c r="F97" s="23" t="s">
        <v>162</v>
      </c>
      <c r="G97" s="23" t="s">
        <v>163</v>
      </c>
      <c r="H97" s="23" t="s">
        <v>163</v>
      </c>
      <c r="I97" s="23" t="s">
        <v>162</v>
      </c>
      <c r="J97" s="23" t="s">
        <v>159</v>
      </c>
      <c r="Y97" s="23" t="s">
        <v>304</v>
      </c>
      <c r="Z97" s="23" t="s">
        <v>168</v>
      </c>
      <c r="AA97" s="23" t="s">
        <v>263</v>
      </c>
      <c r="AB97" s="23" t="s">
        <v>316</v>
      </c>
    </row>
    <row r="98" spans="1:28" x14ac:dyDescent="0.25">
      <c r="A98" s="23" t="s">
        <v>190</v>
      </c>
      <c r="B98" s="23" t="s">
        <v>159</v>
      </c>
      <c r="C98" s="23" t="s">
        <v>162</v>
      </c>
      <c r="D98" s="23" t="s">
        <v>26</v>
      </c>
      <c r="E98" s="23" t="s">
        <v>159</v>
      </c>
      <c r="F98" s="23" t="s">
        <v>162</v>
      </c>
      <c r="G98" s="23" t="s">
        <v>163</v>
      </c>
      <c r="H98" s="23" t="s">
        <v>163</v>
      </c>
      <c r="I98" s="23" t="s">
        <v>162</v>
      </c>
      <c r="J98" s="23" t="s">
        <v>159</v>
      </c>
      <c r="Y98" s="23" t="s">
        <v>304</v>
      </c>
      <c r="Z98" s="23" t="s">
        <v>161</v>
      </c>
      <c r="AA98" s="23" t="s">
        <v>330</v>
      </c>
      <c r="AB98" s="23" t="s">
        <v>317</v>
      </c>
    </row>
    <row r="99" spans="1:28" x14ac:dyDescent="0.25">
      <c r="A99" s="23" t="s">
        <v>191</v>
      </c>
      <c r="B99" s="23" t="s">
        <v>159</v>
      </c>
      <c r="C99" s="23" t="s">
        <v>162</v>
      </c>
      <c r="D99" s="23" t="s">
        <v>26</v>
      </c>
      <c r="E99" s="23" t="s">
        <v>159</v>
      </c>
      <c r="F99" s="23" t="s">
        <v>162</v>
      </c>
      <c r="G99" s="23" t="s">
        <v>163</v>
      </c>
      <c r="H99" s="23" t="s">
        <v>163</v>
      </c>
      <c r="I99" s="23" t="s">
        <v>162</v>
      </c>
      <c r="J99" s="23" t="s">
        <v>159</v>
      </c>
      <c r="Y99" s="23" t="s">
        <v>304</v>
      </c>
      <c r="Z99" s="23" t="s">
        <v>176</v>
      </c>
      <c r="AA99" s="23" t="s">
        <v>331</v>
      </c>
      <c r="AB99" s="23" t="s">
        <v>315</v>
      </c>
    </row>
    <row r="100" spans="1:28" x14ac:dyDescent="0.25">
      <c r="A100" s="23" t="s">
        <v>192</v>
      </c>
      <c r="B100" s="23" t="s">
        <v>159</v>
      </c>
      <c r="C100" s="23" t="s">
        <v>162</v>
      </c>
      <c r="D100" s="23" t="s">
        <v>26</v>
      </c>
      <c r="E100" s="23" t="s">
        <v>159</v>
      </c>
      <c r="F100" s="23" t="s">
        <v>162</v>
      </c>
      <c r="G100" s="23" t="s">
        <v>163</v>
      </c>
      <c r="H100" s="23" t="s">
        <v>163</v>
      </c>
      <c r="I100" s="23" t="s">
        <v>162</v>
      </c>
      <c r="J100" s="23" t="s">
        <v>159</v>
      </c>
      <c r="Y100" s="23" t="s">
        <v>306</v>
      </c>
      <c r="Z100" s="23" t="s">
        <v>159</v>
      </c>
      <c r="AA100" s="23" t="s">
        <v>318</v>
      </c>
      <c r="AB100" s="23" t="s">
        <v>319</v>
      </c>
    </row>
    <row r="101" spans="1:28" x14ac:dyDescent="0.25">
      <c r="A101" s="23" t="s">
        <v>193</v>
      </c>
      <c r="B101" s="23" t="s">
        <v>159</v>
      </c>
      <c r="C101" s="23" t="s">
        <v>162</v>
      </c>
      <c r="D101" s="23" t="s">
        <v>26</v>
      </c>
      <c r="E101" s="23" t="s">
        <v>159</v>
      </c>
      <c r="F101" s="23" t="s">
        <v>162</v>
      </c>
      <c r="G101" s="23" t="s">
        <v>163</v>
      </c>
      <c r="H101" s="23" t="s">
        <v>163</v>
      </c>
      <c r="I101" s="23" t="s">
        <v>162</v>
      </c>
      <c r="J101" s="23" t="s">
        <v>159</v>
      </c>
      <c r="Y101" s="23" t="s">
        <v>306</v>
      </c>
      <c r="Z101" s="23" t="s">
        <v>168</v>
      </c>
      <c r="AA101" s="23" t="s">
        <v>332</v>
      </c>
      <c r="AB101" s="23" t="s">
        <v>319</v>
      </c>
    </row>
    <row r="102" spans="1:28" x14ac:dyDescent="0.25">
      <c r="A102" s="23" t="s">
        <v>194</v>
      </c>
      <c r="B102" s="23" t="s">
        <v>159</v>
      </c>
      <c r="C102" s="23" t="s">
        <v>162</v>
      </c>
      <c r="D102" s="23" t="s">
        <v>26</v>
      </c>
      <c r="E102" s="23" t="s">
        <v>159</v>
      </c>
      <c r="F102" s="23" t="s">
        <v>162</v>
      </c>
      <c r="G102" s="23" t="s">
        <v>163</v>
      </c>
      <c r="H102" s="23" t="s">
        <v>163</v>
      </c>
      <c r="I102" s="23" t="s">
        <v>162</v>
      </c>
      <c r="J102" s="23" t="s">
        <v>159</v>
      </c>
      <c r="Y102" s="23" t="s">
        <v>306</v>
      </c>
      <c r="Z102" s="23" t="s">
        <v>161</v>
      </c>
      <c r="AA102" s="23" t="s">
        <v>332</v>
      </c>
      <c r="AB102" s="23" t="s">
        <v>320</v>
      </c>
    </row>
    <row r="103" spans="1:28" x14ac:dyDescent="0.25">
      <c r="A103" s="23" t="s">
        <v>195</v>
      </c>
      <c r="B103" s="23" t="s">
        <v>159</v>
      </c>
      <c r="C103" s="23" t="s">
        <v>162</v>
      </c>
      <c r="D103" s="23" t="s">
        <v>26</v>
      </c>
      <c r="E103" s="23" t="s">
        <v>159</v>
      </c>
      <c r="F103" s="23" t="s">
        <v>162</v>
      </c>
      <c r="G103" s="23" t="s">
        <v>163</v>
      </c>
      <c r="H103" s="23" t="s">
        <v>163</v>
      </c>
      <c r="I103" s="23" t="s">
        <v>162</v>
      </c>
      <c r="J103" s="23" t="s">
        <v>159</v>
      </c>
      <c r="Y103" s="23" t="s">
        <v>306</v>
      </c>
      <c r="Z103" s="23" t="s">
        <v>176</v>
      </c>
      <c r="AA103" s="23" t="s">
        <v>318</v>
      </c>
      <c r="AB103" s="23" t="s">
        <v>320</v>
      </c>
    </row>
    <row r="104" spans="1:28" x14ac:dyDescent="0.25">
      <c r="A104" s="23" t="s">
        <v>196</v>
      </c>
      <c r="B104" s="23" t="s">
        <v>159</v>
      </c>
      <c r="C104" s="23" t="s">
        <v>162</v>
      </c>
      <c r="D104" s="23" t="s">
        <v>26</v>
      </c>
      <c r="E104" s="23" t="s">
        <v>159</v>
      </c>
      <c r="F104" s="23" t="s">
        <v>162</v>
      </c>
      <c r="G104" s="23" t="s">
        <v>163</v>
      </c>
      <c r="H104" s="23" t="s">
        <v>163</v>
      </c>
      <c r="I104" s="23" t="s">
        <v>162</v>
      </c>
      <c r="J104" s="23" t="s">
        <v>159</v>
      </c>
    </row>
    <row r="105" spans="1:28" x14ac:dyDescent="0.25">
      <c r="A105" s="23" t="s">
        <v>197</v>
      </c>
      <c r="B105" s="23" t="s">
        <v>159</v>
      </c>
      <c r="C105" s="23" t="s">
        <v>162</v>
      </c>
      <c r="D105" s="23" t="s">
        <v>26</v>
      </c>
      <c r="E105" s="23" t="s">
        <v>159</v>
      </c>
      <c r="F105" s="23" t="s">
        <v>162</v>
      </c>
      <c r="G105" s="23" t="s">
        <v>163</v>
      </c>
      <c r="H105" s="23" t="s">
        <v>163</v>
      </c>
      <c r="I105" s="23" t="s">
        <v>162</v>
      </c>
      <c r="J105" s="23" t="s">
        <v>159</v>
      </c>
    </row>
    <row r="106" spans="1:28" x14ac:dyDescent="0.25">
      <c r="A106" s="23" t="s">
        <v>198</v>
      </c>
      <c r="B106" s="23" t="s">
        <v>159</v>
      </c>
      <c r="C106" s="23" t="s">
        <v>162</v>
      </c>
      <c r="D106" s="23" t="s">
        <v>26</v>
      </c>
      <c r="E106" s="23" t="s">
        <v>159</v>
      </c>
      <c r="F106" s="23" t="s">
        <v>162</v>
      </c>
      <c r="G106" s="23" t="s">
        <v>163</v>
      </c>
      <c r="H106" s="23" t="s">
        <v>163</v>
      </c>
      <c r="I106" s="23" t="s">
        <v>162</v>
      </c>
      <c r="J106" s="23" t="s">
        <v>159</v>
      </c>
    </row>
    <row r="107" spans="1:28" x14ac:dyDescent="0.25">
      <c r="A107" s="23" t="s">
        <v>199</v>
      </c>
      <c r="B107" s="23" t="s">
        <v>159</v>
      </c>
      <c r="C107" s="23" t="s">
        <v>162</v>
      </c>
      <c r="D107" s="23" t="s">
        <v>26</v>
      </c>
      <c r="E107" s="23" t="s">
        <v>159</v>
      </c>
      <c r="F107" s="23" t="s">
        <v>162</v>
      </c>
      <c r="G107" s="23" t="s">
        <v>163</v>
      </c>
      <c r="H107" s="23" t="s">
        <v>163</v>
      </c>
      <c r="I107" s="23" t="s">
        <v>162</v>
      </c>
      <c r="J107" s="23" t="s">
        <v>159</v>
      </c>
    </row>
    <row r="108" spans="1:28" x14ac:dyDescent="0.25">
      <c r="A108" s="23" t="s">
        <v>200</v>
      </c>
      <c r="B108" s="23" t="s">
        <v>159</v>
      </c>
      <c r="C108" s="23" t="s">
        <v>162</v>
      </c>
      <c r="D108" s="23" t="s">
        <v>26</v>
      </c>
      <c r="E108" s="23" t="s">
        <v>159</v>
      </c>
      <c r="F108" s="23" t="s">
        <v>162</v>
      </c>
      <c r="G108" s="23" t="s">
        <v>163</v>
      </c>
      <c r="H108" s="23" t="s">
        <v>163</v>
      </c>
      <c r="I108" s="23" t="s">
        <v>162</v>
      </c>
      <c r="J108" s="23" t="s">
        <v>159</v>
      </c>
    </row>
    <row r="109" spans="1:28" x14ac:dyDescent="0.25">
      <c r="A109" s="23" t="s">
        <v>201</v>
      </c>
      <c r="B109" s="23" t="s">
        <v>159</v>
      </c>
      <c r="C109" s="23" t="s">
        <v>162</v>
      </c>
      <c r="D109" s="23" t="s">
        <v>26</v>
      </c>
      <c r="E109" s="23" t="s">
        <v>159</v>
      </c>
      <c r="F109" s="23" t="s">
        <v>162</v>
      </c>
      <c r="G109" s="23" t="s">
        <v>163</v>
      </c>
      <c r="H109" s="23" t="s">
        <v>163</v>
      </c>
      <c r="I109" s="23" t="s">
        <v>162</v>
      </c>
      <c r="J109" s="23" t="s">
        <v>159</v>
      </c>
    </row>
    <row r="110" spans="1:28" x14ac:dyDescent="0.25">
      <c r="A110" s="23" t="s">
        <v>202</v>
      </c>
      <c r="B110" s="23" t="s">
        <v>159</v>
      </c>
      <c r="C110" s="23" t="s">
        <v>162</v>
      </c>
      <c r="D110" s="23" t="s">
        <v>26</v>
      </c>
      <c r="E110" s="23" t="s">
        <v>159</v>
      </c>
      <c r="F110" s="23" t="s">
        <v>162</v>
      </c>
      <c r="G110" s="23" t="s">
        <v>163</v>
      </c>
      <c r="H110" s="23" t="s">
        <v>163</v>
      </c>
      <c r="I110" s="23" t="s">
        <v>162</v>
      </c>
      <c r="J110" s="23" t="s">
        <v>159</v>
      </c>
    </row>
    <row r="111" spans="1:28" x14ac:dyDescent="0.25">
      <c r="A111" s="23" t="s">
        <v>203</v>
      </c>
      <c r="B111" s="23" t="s">
        <v>159</v>
      </c>
      <c r="C111" s="23" t="s">
        <v>162</v>
      </c>
      <c r="D111" s="23" t="s">
        <v>26</v>
      </c>
      <c r="E111" s="23" t="s">
        <v>159</v>
      </c>
      <c r="F111" s="23" t="s">
        <v>162</v>
      </c>
      <c r="G111" s="23" t="s">
        <v>163</v>
      </c>
      <c r="H111" s="23" t="s">
        <v>163</v>
      </c>
      <c r="I111" s="23" t="s">
        <v>162</v>
      </c>
      <c r="J111" s="23" t="s">
        <v>159</v>
      </c>
    </row>
    <row r="112" spans="1:28" x14ac:dyDescent="0.25">
      <c r="A112" s="23" t="s">
        <v>204</v>
      </c>
      <c r="B112" s="23" t="s">
        <v>159</v>
      </c>
      <c r="C112" s="23" t="s">
        <v>162</v>
      </c>
      <c r="D112" s="23" t="s">
        <v>26</v>
      </c>
      <c r="E112" s="23" t="s">
        <v>159</v>
      </c>
      <c r="F112" s="23" t="s">
        <v>162</v>
      </c>
      <c r="G112" s="23" t="s">
        <v>163</v>
      </c>
      <c r="H112" s="23" t="s">
        <v>163</v>
      </c>
      <c r="I112" s="23" t="s">
        <v>162</v>
      </c>
      <c r="J112" s="23" t="s">
        <v>159</v>
      </c>
    </row>
    <row r="113" spans="1:10" x14ac:dyDescent="0.25">
      <c r="A113" s="23" t="s">
        <v>205</v>
      </c>
      <c r="B113" s="23" t="s">
        <v>159</v>
      </c>
      <c r="C113" s="23" t="s">
        <v>162</v>
      </c>
      <c r="D113" s="23" t="s">
        <v>26</v>
      </c>
      <c r="E113" s="23" t="s">
        <v>159</v>
      </c>
      <c r="F113" s="23" t="s">
        <v>162</v>
      </c>
      <c r="G113" s="23" t="s">
        <v>163</v>
      </c>
      <c r="H113" s="23" t="s">
        <v>163</v>
      </c>
      <c r="I113" s="23" t="s">
        <v>162</v>
      </c>
      <c r="J113" s="23" t="s">
        <v>159</v>
      </c>
    </row>
    <row r="114" spans="1:10" x14ac:dyDescent="0.25">
      <c r="A114" s="23" t="s">
        <v>206</v>
      </c>
      <c r="B114" s="23" t="s">
        <v>159</v>
      </c>
      <c r="C114" s="23" t="s">
        <v>162</v>
      </c>
      <c r="D114" s="23" t="s">
        <v>26</v>
      </c>
      <c r="E114" s="23" t="s">
        <v>159</v>
      </c>
      <c r="F114" s="23" t="s">
        <v>162</v>
      </c>
      <c r="G114" s="23" t="s">
        <v>163</v>
      </c>
      <c r="H114" s="23" t="s">
        <v>163</v>
      </c>
      <c r="I114" s="23" t="s">
        <v>162</v>
      </c>
      <c r="J114" s="23" t="s">
        <v>159</v>
      </c>
    </row>
    <row r="115" spans="1:10" x14ac:dyDescent="0.25">
      <c r="A115" s="23" t="s">
        <v>207</v>
      </c>
      <c r="B115" s="23" t="s">
        <v>159</v>
      </c>
      <c r="C115" s="23" t="s">
        <v>162</v>
      </c>
      <c r="D115" s="23" t="s">
        <v>26</v>
      </c>
      <c r="E115" s="23" t="s">
        <v>159</v>
      </c>
      <c r="F115" s="23" t="s">
        <v>162</v>
      </c>
      <c r="G115" s="23" t="s">
        <v>163</v>
      </c>
      <c r="H115" s="23" t="s">
        <v>163</v>
      </c>
      <c r="I115" s="23" t="s">
        <v>162</v>
      </c>
      <c r="J115" s="23" t="s">
        <v>159</v>
      </c>
    </row>
    <row r="116" spans="1:10" x14ac:dyDescent="0.25">
      <c r="A116" s="23" t="s">
        <v>208</v>
      </c>
      <c r="B116" s="23" t="s">
        <v>159</v>
      </c>
      <c r="C116" s="23" t="s">
        <v>162</v>
      </c>
      <c r="D116" s="23" t="s">
        <v>26</v>
      </c>
      <c r="E116" s="23" t="s">
        <v>159</v>
      </c>
      <c r="F116" s="23" t="s">
        <v>162</v>
      </c>
      <c r="G116" s="23" t="s">
        <v>163</v>
      </c>
      <c r="H116" s="23" t="s">
        <v>163</v>
      </c>
      <c r="I116" s="23" t="s">
        <v>162</v>
      </c>
      <c r="J116" s="23" t="s">
        <v>159</v>
      </c>
    </row>
    <row r="117" spans="1:10" x14ac:dyDescent="0.25">
      <c r="A117" s="23" t="s">
        <v>209</v>
      </c>
      <c r="B117" s="23" t="s">
        <v>159</v>
      </c>
      <c r="C117" s="23" t="s">
        <v>162</v>
      </c>
      <c r="D117" s="23" t="s">
        <v>26</v>
      </c>
      <c r="E117" s="23" t="s">
        <v>159</v>
      </c>
      <c r="F117" s="23" t="s">
        <v>162</v>
      </c>
      <c r="G117" s="23" t="s">
        <v>163</v>
      </c>
      <c r="H117" s="23" t="s">
        <v>163</v>
      </c>
      <c r="I117" s="23" t="s">
        <v>162</v>
      </c>
      <c r="J117" s="23" t="s">
        <v>159</v>
      </c>
    </row>
    <row r="118" spans="1:10" x14ac:dyDescent="0.25">
      <c r="A118" s="23" t="s">
        <v>210</v>
      </c>
      <c r="B118" s="23" t="s">
        <v>159</v>
      </c>
      <c r="C118" s="23" t="s">
        <v>162</v>
      </c>
      <c r="D118" s="23" t="s">
        <v>26</v>
      </c>
      <c r="E118" s="23" t="s">
        <v>159</v>
      </c>
      <c r="F118" s="23" t="s">
        <v>162</v>
      </c>
      <c r="G118" s="23" t="s">
        <v>163</v>
      </c>
      <c r="H118" s="23" t="s">
        <v>163</v>
      </c>
      <c r="I118" s="23" t="s">
        <v>162</v>
      </c>
      <c r="J118" s="23" t="s">
        <v>159</v>
      </c>
    </row>
    <row r="119" spans="1:10" x14ac:dyDescent="0.25">
      <c r="A119" s="23" t="s">
        <v>211</v>
      </c>
      <c r="B119" s="23" t="s">
        <v>159</v>
      </c>
      <c r="C119" s="23" t="s">
        <v>162</v>
      </c>
      <c r="D119" s="23" t="s">
        <v>26</v>
      </c>
      <c r="E119" s="23" t="s">
        <v>159</v>
      </c>
      <c r="F119" s="23" t="s">
        <v>162</v>
      </c>
      <c r="G119" s="23" t="s">
        <v>163</v>
      </c>
      <c r="H119" s="23" t="s">
        <v>163</v>
      </c>
      <c r="I119" s="23" t="s">
        <v>162</v>
      </c>
      <c r="J119" s="23" t="s">
        <v>159</v>
      </c>
    </row>
    <row r="120" spans="1:10" x14ac:dyDescent="0.25">
      <c r="A120" s="23" t="s">
        <v>212</v>
      </c>
      <c r="B120" s="23" t="s">
        <v>159</v>
      </c>
      <c r="C120" s="23" t="s">
        <v>162</v>
      </c>
      <c r="D120" s="23" t="s">
        <v>26</v>
      </c>
      <c r="E120" s="23" t="s">
        <v>159</v>
      </c>
      <c r="F120" s="23" t="s">
        <v>162</v>
      </c>
      <c r="G120" s="23" t="s">
        <v>163</v>
      </c>
      <c r="H120" s="23" t="s">
        <v>163</v>
      </c>
      <c r="I120" s="23" t="s">
        <v>162</v>
      </c>
      <c r="J120" s="23" t="s">
        <v>159</v>
      </c>
    </row>
    <row r="121" spans="1:10" x14ac:dyDescent="0.25">
      <c r="A121" s="23" t="s">
        <v>213</v>
      </c>
      <c r="B121" s="23" t="s">
        <v>159</v>
      </c>
      <c r="C121" s="23" t="s">
        <v>162</v>
      </c>
      <c r="D121" s="23" t="s">
        <v>26</v>
      </c>
      <c r="E121" s="23" t="s">
        <v>159</v>
      </c>
      <c r="F121" s="23" t="s">
        <v>162</v>
      </c>
      <c r="G121" s="23" t="s">
        <v>163</v>
      </c>
      <c r="H121" s="23" t="s">
        <v>163</v>
      </c>
      <c r="I121" s="23" t="s">
        <v>162</v>
      </c>
      <c r="J121" s="23" t="s">
        <v>159</v>
      </c>
    </row>
    <row r="122" spans="1:10" x14ac:dyDescent="0.25">
      <c r="A122" s="23" t="s">
        <v>214</v>
      </c>
      <c r="B122" s="23" t="s">
        <v>159</v>
      </c>
      <c r="C122" s="23" t="s">
        <v>162</v>
      </c>
      <c r="D122" s="23" t="s">
        <v>26</v>
      </c>
      <c r="E122" s="23" t="s">
        <v>159</v>
      </c>
      <c r="F122" s="23" t="s">
        <v>162</v>
      </c>
      <c r="G122" s="23" t="s">
        <v>163</v>
      </c>
      <c r="H122" s="23" t="s">
        <v>163</v>
      </c>
      <c r="I122" s="23" t="s">
        <v>162</v>
      </c>
      <c r="J122" s="23" t="s">
        <v>159</v>
      </c>
    </row>
    <row r="123" spans="1:10" x14ac:dyDescent="0.25">
      <c r="A123" s="23" t="s">
        <v>215</v>
      </c>
      <c r="B123" s="23" t="s">
        <v>159</v>
      </c>
      <c r="C123" s="23" t="s">
        <v>162</v>
      </c>
      <c r="D123" s="23" t="s">
        <v>26</v>
      </c>
      <c r="E123" s="23" t="s">
        <v>159</v>
      </c>
      <c r="F123" s="23" t="s">
        <v>162</v>
      </c>
      <c r="G123" s="23" t="s">
        <v>163</v>
      </c>
      <c r="H123" s="23" t="s">
        <v>163</v>
      </c>
      <c r="I123" s="23" t="s">
        <v>162</v>
      </c>
      <c r="J123" s="23" t="s">
        <v>159</v>
      </c>
    </row>
    <row r="124" spans="1:10" x14ac:dyDescent="0.25">
      <c r="A124" s="23" t="s">
        <v>216</v>
      </c>
      <c r="B124" s="23" t="s">
        <v>159</v>
      </c>
      <c r="C124" s="23" t="s">
        <v>162</v>
      </c>
      <c r="D124" s="23" t="s">
        <v>26</v>
      </c>
      <c r="E124" s="23" t="s">
        <v>159</v>
      </c>
      <c r="F124" s="23" t="s">
        <v>162</v>
      </c>
      <c r="G124" s="23" t="s">
        <v>163</v>
      </c>
      <c r="H124" s="23" t="s">
        <v>163</v>
      </c>
      <c r="I124" s="23" t="s">
        <v>162</v>
      </c>
      <c r="J124" s="23" t="s">
        <v>159</v>
      </c>
    </row>
    <row r="125" spans="1:10" x14ac:dyDescent="0.25">
      <c r="A125" s="23" t="s">
        <v>217</v>
      </c>
      <c r="B125" s="23" t="s">
        <v>159</v>
      </c>
      <c r="C125" s="23" t="s">
        <v>162</v>
      </c>
      <c r="D125" s="23" t="s">
        <v>26</v>
      </c>
      <c r="E125" s="23" t="s">
        <v>159</v>
      </c>
      <c r="F125" s="23" t="s">
        <v>162</v>
      </c>
      <c r="G125" s="23" t="s">
        <v>163</v>
      </c>
      <c r="H125" s="23" t="s">
        <v>163</v>
      </c>
      <c r="I125" s="23" t="s">
        <v>162</v>
      </c>
      <c r="J125" s="23" t="s">
        <v>159</v>
      </c>
    </row>
    <row r="126" spans="1:10" x14ac:dyDescent="0.25">
      <c r="A126" s="23" t="s">
        <v>218</v>
      </c>
      <c r="B126" s="23" t="s">
        <v>159</v>
      </c>
      <c r="C126" s="23" t="s">
        <v>162</v>
      </c>
      <c r="D126" s="23" t="s">
        <v>26</v>
      </c>
      <c r="E126" s="23" t="s">
        <v>159</v>
      </c>
      <c r="F126" s="23" t="s">
        <v>162</v>
      </c>
      <c r="G126" s="23" t="s">
        <v>163</v>
      </c>
      <c r="H126" s="23" t="s">
        <v>163</v>
      </c>
      <c r="I126" s="23" t="s">
        <v>162</v>
      </c>
      <c r="J126" s="23" t="s">
        <v>159</v>
      </c>
    </row>
    <row r="127" spans="1:10" x14ac:dyDescent="0.25">
      <c r="A127" s="23" t="s">
        <v>219</v>
      </c>
      <c r="B127" s="23" t="s">
        <v>159</v>
      </c>
      <c r="C127" s="23" t="s">
        <v>162</v>
      </c>
      <c r="D127" s="23" t="s">
        <v>26</v>
      </c>
      <c r="E127" s="23" t="s">
        <v>159</v>
      </c>
      <c r="F127" s="23" t="s">
        <v>162</v>
      </c>
      <c r="G127" s="23" t="s">
        <v>163</v>
      </c>
      <c r="H127" s="23" t="s">
        <v>163</v>
      </c>
      <c r="I127" s="23" t="s">
        <v>162</v>
      </c>
      <c r="J127" s="23" t="s">
        <v>159</v>
      </c>
    </row>
    <row r="128" spans="1:10" x14ac:dyDescent="0.25">
      <c r="A128" s="23" t="s">
        <v>220</v>
      </c>
      <c r="B128" s="23" t="s">
        <v>159</v>
      </c>
      <c r="C128" s="23" t="s">
        <v>162</v>
      </c>
      <c r="D128" s="23" t="s">
        <v>26</v>
      </c>
      <c r="E128" s="23" t="s">
        <v>159</v>
      </c>
      <c r="F128" s="23" t="s">
        <v>162</v>
      </c>
      <c r="G128" s="23" t="s">
        <v>163</v>
      </c>
      <c r="H128" s="23" t="s">
        <v>163</v>
      </c>
      <c r="I128" s="23" t="s">
        <v>162</v>
      </c>
      <c r="J128" s="23" t="s">
        <v>159</v>
      </c>
    </row>
    <row r="129" spans="1:10" x14ac:dyDescent="0.25">
      <c r="A129" s="23" t="s">
        <v>221</v>
      </c>
      <c r="B129" s="23" t="s">
        <v>159</v>
      </c>
      <c r="C129" s="23" t="s">
        <v>162</v>
      </c>
      <c r="D129" s="23" t="s">
        <v>26</v>
      </c>
      <c r="E129" s="23" t="s">
        <v>159</v>
      </c>
      <c r="F129" s="23" t="s">
        <v>162</v>
      </c>
      <c r="G129" s="23" t="s">
        <v>163</v>
      </c>
      <c r="H129" s="23" t="s">
        <v>163</v>
      </c>
      <c r="I129" s="23" t="s">
        <v>162</v>
      </c>
      <c r="J129" s="23" t="s">
        <v>159</v>
      </c>
    </row>
    <row r="130" spans="1:10" x14ac:dyDescent="0.25">
      <c r="A130" s="23" t="s">
        <v>222</v>
      </c>
      <c r="B130" s="23" t="s">
        <v>159</v>
      </c>
      <c r="C130" s="23" t="s">
        <v>162</v>
      </c>
      <c r="D130" s="23" t="s">
        <v>26</v>
      </c>
      <c r="E130" s="23" t="s">
        <v>159</v>
      </c>
      <c r="F130" s="23" t="s">
        <v>162</v>
      </c>
      <c r="G130" s="23" t="s">
        <v>163</v>
      </c>
      <c r="H130" s="23" t="s">
        <v>163</v>
      </c>
      <c r="I130" s="23" t="s">
        <v>162</v>
      </c>
      <c r="J130" s="23" t="s">
        <v>159</v>
      </c>
    </row>
    <row r="131" spans="1:10" x14ac:dyDescent="0.25">
      <c r="A131" s="23" t="s">
        <v>223</v>
      </c>
      <c r="B131" s="23" t="s">
        <v>159</v>
      </c>
      <c r="C131" s="23" t="s">
        <v>162</v>
      </c>
      <c r="D131" s="23" t="s">
        <v>26</v>
      </c>
      <c r="E131" s="23" t="s">
        <v>159</v>
      </c>
      <c r="F131" s="23" t="s">
        <v>162</v>
      </c>
      <c r="G131" s="23" t="s">
        <v>163</v>
      </c>
      <c r="H131" s="23" t="s">
        <v>163</v>
      </c>
      <c r="I131" s="23" t="s">
        <v>162</v>
      </c>
      <c r="J131" s="23" t="s">
        <v>159</v>
      </c>
    </row>
    <row r="132" spans="1:10" x14ac:dyDescent="0.25">
      <c r="A132" s="23" t="s">
        <v>224</v>
      </c>
      <c r="B132" s="23" t="s">
        <v>159</v>
      </c>
      <c r="C132" s="23" t="s">
        <v>162</v>
      </c>
      <c r="D132" s="23" t="s">
        <v>26</v>
      </c>
      <c r="E132" s="23" t="s">
        <v>159</v>
      </c>
      <c r="F132" s="23" t="s">
        <v>162</v>
      </c>
      <c r="G132" s="23" t="s">
        <v>163</v>
      </c>
      <c r="H132" s="23" t="s">
        <v>163</v>
      </c>
      <c r="I132" s="23" t="s">
        <v>162</v>
      </c>
      <c r="J132" s="23" t="s">
        <v>159</v>
      </c>
    </row>
    <row r="133" spans="1:10" x14ac:dyDescent="0.25">
      <c r="A133" s="23" t="s">
        <v>225</v>
      </c>
      <c r="B133" s="23" t="s">
        <v>159</v>
      </c>
      <c r="C133" s="23" t="s">
        <v>162</v>
      </c>
      <c r="D133" s="23" t="s">
        <v>26</v>
      </c>
      <c r="E133" s="23" t="s">
        <v>159</v>
      </c>
      <c r="F133" s="23" t="s">
        <v>162</v>
      </c>
      <c r="G133" s="23" t="s">
        <v>163</v>
      </c>
      <c r="H133" s="23" t="s">
        <v>163</v>
      </c>
      <c r="I133" s="23" t="s">
        <v>162</v>
      </c>
      <c r="J133" s="23" t="s">
        <v>159</v>
      </c>
    </row>
    <row r="134" spans="1:10" x14ac:dyDescent="0.25">
      <c r="A134" s="23" t="s">
        <v>226</v>
      </c>
      <c r="B134" s="23" t="s">
        <v>159</v>
      </c>
      <c r="C134" s="23" t="s">
        <v>162</v>
      </c>
      <c r="D134" s="23" t="s">
        <v>26</v>
      </c>
      <c r="E134" s="23" t="s">
        <v>159</v>
      </c>
      <c r="F134" s="23" t="s">
        <v>162</v>
      </c>
      <c r="G134" s="23" t="s">
        <v>163</v>
      </c>
      <c r="H134" s="23" t="s">
        <v>163</v>
      </c>
      <c r="I134" s="23" t="s">
        <v>162</v>
      </c>
      <c r="J134" s="23" t="s">
        <v>159</v>
      </c>
    </row>
    <row r="135" spans="1:10" x14ac:dyDescent="0.25">
      <c r="A135" s="23" t="s">
        <v>227</v>
      </c>
      <c r="B135" s="23" t="s">
        <v>159</v>
      </c>
      <c r="C135" s="23" t="s">
        <v>162</v>
      </c>
      <c r="D135" s="23" t="s">
        <v>26</v>
      </c>
      <c r="E135" s="23" t="s">
        <v>159</v>
      </c>
      <c r="F135" s="23" t="s">
        <v>162</v>
      </c>
      <c r="G135" s="23" t="s">
        <v>163</v>
      </c>
      <c r="H135" s="23" t="s">
        <v>163</v>
      </c>
      <c r="I135" s="23" t="s">
        <v>162</v>
      </c>
      <c r="J135" s="23" t="s">
        <v>159</v>
      </c>
    </row>
    <row r="136" spans="1:10" x14ac:dyDescent="0.25">
      <c r="A136" s="23" t="s">
        <v>228</v>
      </c>
      <c r="B136" s="23" t="s">
        <v>159</v>
      </c>
      <c r="C136" s="23" t="s">
        <v>162</v>
      </c>
      <c r="D136" s="23" t="s">
        <v>26</v>
      </c>
      <c r="E136" s="23" t="s">
        <v>159</v>
      </c>
      <c r="F136" s="23" t="s">
        <v>162</v>
      </c>
      <c r="G136" s="23" t="s">
        <v>163</v>
      </c>
      <c r="H136" s="23" t="s">
        <v>163</v>
      </c>
      <c r="I136" s="23" t="s">
        <v>162</v>
      </c>
      <c r="J136" s="23" t="s">
        <v>159</v>
      </c>
    </row>
    <row r="137" spans="1:10" x14ac:dyDescent="0.25">
      <c r="A137" s="23" t="s">
        <v>229</v>
      </c>
      <c r="B137" s="23" t="s">
        <v>159</v>
      </c>
      <c r="C137" s="23" t="s">
        <v>162</v>
      </c>
      <c r="D137" s="23" t="s">
        <v>26</v>
      </c>
      <c r="E137" s="23" t="s">
        <v>159</v>
      </c>
      <c r="F137" s="23" t="s">
        <v>162</v>
      </c>
      <c r="G137" s="23" t="s">
        <v>163</v>
      </c>
      <c r="H137" s="23" t="s">
        <v>163</v>
      </c>
      <c r="I137" s="23" t="s">
        <v>162</v>
      </c>
      <c r="J137" s="23" t="s">
        <v>159</v>
      </c>
    </row>
    <row r="138" spans="1:10" x14ac:dyDescent="0.25">
      <c r="A138" s="23" t="s">
        <v>230</v>
      </c>
      <c r="B138" s="23" t="s">
        <v>159</v>
      </c>
      <c r="C138" s="23" t="s">
        <v>162</v>
      </c>
      <c r="D138" s="23" t="s">
        <v>26</v>
      </c>
      <c r="E138" s="23" t="s">
        <v>159</v>
      </c>
      <c r="F138" s="23" t="s">
        <v>162</v>
      </c>
      <c r="G138" s="23" t="s">
        <v>163</v>
      </c>
      <c r="H138" s="23" t="s">
        <v>163</v>
      </c>
      <c r="I138" s="23" t="s">
        <v>162</v>
      </c>
      <c r="J138" s="23" t="s">
        <v>159</v>
      </c>
    </row>
    <row r="139" spans="1:10" x14ac:dyDescent="0.25">
      <c r="A139" s="23" t="s">
        <v>231</v>
      </c>
      <c r="B139" s="23" t="s">
        <v>159</v>
      </c>
      <c r="C139" s="23" t="s">
        <v>162</v>
      </c>
      <c r="D139" s="23" t="s">
        <v>26</v>
      </c>
      <c r="E139" s="23" t="s">
        <v>159</v>
      </c>
      <c r="F139" s="23" t="s">
        <v>162</v>
      </c>
      <c r="G139" s="23" t="s">
        <v>163</v>
      </c>
      <c r="H139" s="23" t="s">
        <v>163</v>
      </c>
      <c r="I139" s="23" t="s">
        <v>162</v>
      </c>
      <c r="J139" s="23" t="s">
        <v>159</v>
      </c>
    </row>
    <row r="140" spans="1:10" x14ac:dyDescent="0.25">
      <c r="A140" s="23" t="s">
        <v>232</v>
      </c>
      <c r="B140" s="23" t="s">
        <v>159</v>
      </c>
      <c r="C140" s="23" t="s">
        <v>162</v>
      </c>
      <c r="D140" s="23" t="s">
        <v>26</v>
      </c>
      <c r="E140" s="23" t="s">
        <v>159</v>
      </c>
      <c r="F140" s="23" t="s">
        <v>162</v>
      </c>
      <c r="G140" s="23" t="s">
        <v>163</v>
      </c>
      <c r="H140" s="23" t="s">
        <v>163</v>
      </c>
      <c r="I140" s="23" t="s">
        <v>162</v>
      </c>
      <c r="J140" s="23" t="s">
        <v>159</v>
      </c>
    </row>
    <row r="141" spans="1:10" x14ac:dyDescent="0.25">
      <c r="A141" s="23" t="s">
        <v>233</v>
      </c>
      <c r="B141" s="23" t="s">
        <v>159</v>
      </c>
      <c r="C141" s="23" t="s">
        <v>162</v>
      </c>
      <c r="D141" s="23" t="s">
        <v>26</v>
      </c>
      <c r="E141" s="23" t="s">
        <v>159</v>
      </c>
      <c r="F141" s="23" t="s">
        <v>162</v>
      </c>
      <c r="G141" s="23" t="s">
        <v>163</v>
      </c>
      <c r="H141" s="23" t="s">
        <v>163</v>
      </c>
      <c r="I141" s="23" t="s">
        <v>162</v>
      </c>
      <c r="J141" s="23" t="s">
        <v>159</v>
      </c>
    </row>
    <row r="144" spans="1:10" s="15" customFormat="1" ht="21" customHeight="1" x14ac:dyDescent="0.35">
      <c r="A144" s="21" t="s">
        <v>67</v>
      </c>
    </row>
    <row r="145" spans="1:28" s="22" customFormat="1" ht="21" x14ac:dyDescent="0.35">
      <c r="A145" s="22" t="s">
        <v>148</v>
      </c>
      <c r="L145" s="22" t="s">
        <v>156</v>
      </c>
      <c r="Y145" s="22" t="s">
        <v>157</v>
      </c>
    </row>
    <row r="146" spans="1:28" ht="15.75" x14ac:dyDescent="0.25">
      <c r="A146" s="26" t="s">
        <v>1</v>
      </c>
      <c r="B146" s="26" t="s">
        <v>76</v>
      </c>
      <c r="C146" s="26" t="s">
        <v>71</v>
      </c>
      <c r="D146" s="26" t="s">
        <v>149</v>
      </c>
      <c r="E146" s="26" t="s">
        <v>150</v>
      </c>
      <c r="F146" s="26" t="s">
        <v>151</v>
      </c>
      <c r="G146" s="26" t="s">
        <v>152</v>
      </c>
      <c r="H146" s="26" t="s">
        <v>153</v>
      </c>
      <c r="I146" s="26" t="s">
        <v>154</v>
      </c>
      <c r="J146" s="26" t="s">
        <v>155</v>
      </c>
      <c r="K146" s="26"/>
      <c r="L146" s="26" t="s">
        <v>234</v>
      </c>
      <c r="M146" s="26" t="s">
        <v>1</v>
      </c>
      <c r="N146" s="26" t="s">
        <v>235</v>
      </c>
      <c r="O146" s="26" t="s">
        <v>43</v>
      </c>
      <c r="P146" s="26" t="s">
        <v>236</v>
      </c>
      <c r="Q146" s="26" t="s">
        <v>237</v>
      </c>
      <c r="R146" s="26" t="s">
        <v>238</v>
      </c>
      <c r="S146" s="26" t="s">
        <v>239</v>
      </c>
      <c r="T146" s="26" t="s">
        <v>240</v>
      </c>
      <c r="U146" s="26" t="s">
        <v>241</v>
      </c>
      <c r="V146" s="26" t="s">
        <v>242</v>
      </c>
      <c r="W146" s="26"/>
      <c r="X146" s="26"/>
      <c r="Y146" s="26" t="s">
        <v>234</v>
      </c>
      <c r="Z146" s="26" t="s">
        <v>254</v>
      </c>
      <c r="AA146" s="26" t="s">
        <v>255</v>
      </c>
      <c r="AB146" s="26" t="s">
        <v>256</v>
      </c>
    </row>
    <row r="147" spans="1:28" x14ac:dyDescent="0.25">
      <c r="A147" s="23" t="s">
        <v>158</v>
      </c>
      <c r="B147" s="23" t="s">
        <v>159</v>
      </c>
      <c r="C147" s="23" t="s">
        <v>160</v>
      </c>
      <c r="D147" s="23" t="s">
        <v>26</v>
      </c>
      <c r="E147" s="23" t="s">
        <v>161</v>
      </c>
      <c r="F147" s="23" t="s">
        <v>162</v>
      </c>
      <c r="G147" s="23" t="s">
        <v>163</v>
      </c>
      <c r="H147" s="23" t="s">
        <v>164</v>
      </c>
      <c r="I147" s="23" t="s">
        <v>162</v>
      </c>
      <c r="J147" s="23" t="s">
        <v>159</v>
      </c>
      <c r="L147" s="23" t="s">
        <v>306</v>
      </c>
      <c r="M147" s="23" t="s">
        <v>175</v>
      </c>
      <c r="N147" s="23" t="s">
        <v>159</v>
      </c>
      <c r="O147" s="23" t="s">
        <v>307</v>
      </c>
      <c r="P147" s="23" t="s">
        <v>176</v>
      </c>
      <c r="Q147" s="23" t="s">
        <v>168</v>
      </c>
      <c r="R147" s="23" t="s">
        <v>159</v>
      </c>
      <c r="S147" s="23" t="s">
        <v>245</v>
      </c>
      <c r="T147" s="23" t="s">
        <v>168</v>
      </c>
      <c r="U147" s="23" t="s">
        <v>246</v>
      </c>
      <c r="V147" s="23" t="s">
        <v>159</v>
      </c>
      <c r="Y147" s="23" t="s">
        <v>306</v>
      </c>
      <c r="Z147" s="23" t="s">
        <v>159</v>
      </c>
      <c r="AA147" s="23" t="s">
        <v>318</v>
      </c>
      <c r="AB147" s="23" t="s">
        <v>319</v>
      </c>
    </row>
    <row r="148" spans="1:28" x14ac:dyDescent="0.25">
      <c r="A148" s="23" t="s">
        <v>165</v>
      </c>
      <c r="B148" s="23" t="s">
        <v>159</v>
      </c>
      <c r="C148" s="23" t="s">
        <v>162</v>
      </c>
      <c r="D148" s="23" t="s">
        <v>26</v>
      </c>
      <c r="E148" s="23" t="s">
        <v>159</v>
      </c>
      <c r="F148" s="23" t="s">
        <v>162</v>
      </c>
      <c r="G148" s="23" t="s">
        <v>163</v>
      </c>
      <c r="H148" s="23" t="s">
        <v>163</v>
      </c>
      <c r="I148" s="23" t="s">
        <v>162</v>
      </c>
      <c r="J148" s="23" t="s">
        <v>159</v>
      </c>
      <c r="Y148" s="23" t="s">
        <v>306</v>
      </c>
      <c r="Z148" s="23" t="s">
        <v>168</v>
      </c>
      <c r="AA148" s="23" t="s">
        <v>333</v>
      </c>
      <c r="AB148" s="23" t="s">
        <v>319</v>
      </c>
    </row>
    <row r="149" spans="1:28" x14ac:dyDescent="0.25">
      <c r="A149" s="23" t="s">
        <v>166</v>
      </c>
      <c r="B149" s="23" t="s">
        <v>159</v>
      </c>
      <c r="C149" s="23" t="s">
        <v>162</v>
      </c>
      <c r="D149" s="23" t="s">
        <v>26</v>
      </c>
      <c r="E149" s="23" t="s">
        <v>159</v>
      </c>
      <c r="F149" s="23" t="s">
        <v>162</v>
      </c>
      <c r="G149" s="23" t="s">
        <v>163</v>
      </c>
      <c r="H149" s="23" t="s">
        <v>163</v>
      </c>
      <c r="I149" s="23" t="s">
        <v>162</v>
      </c>
      <c r="J149" s="23" t="s">
        <v>159</v>
      </c>
      <c r="Y149" s="23" t="s">
        <v>306</v>
      </c>
      <c r="Z149" s="23" t="s">
        <v>161</v>
      </c>
      <c r="AA149" s="23" t="s">
        <v>333</v>
      </c>
      <c r="AB149" s="23" t="s">
        <v>320</v>
      </c>
    </row>
    <row r="150" spans="1:28" x14ac:dyDescent="0.25">
      <c r="A150" s="23" t="s">
        <v>167</v>
      </c>
      <c r="B150" s="23" t="s">
        <v>159</v>
      </c>
      <c r="C150" s="23" t="s">
        <v>169</v>
      </c>
      <c r="D150" s="23" t="s">
        <v>26</v>
      </c>
      <c r="E150" s="23" t="s">
        <v>159</v>
      </c>
      <c r="F150" s="23" t="s">
        <v>162</v>
      </c>
      <c r="G150" s="23" t="s">
        <v>294</v>
      </c>
      <c r="H150" s="23" t="s">
        <v>295</v>
      </c>
      <c r="I150" s="23" t="s">
        <v>162</v>
      </c>
      <c r="J150" s="23" t="s">
        <v>159</v>
      </c>
      <c r="Y150" s="23" t="s">
        <v>306</v>
      </c>
      <c r="Z150" s="23" t="s">
        <v>176</v>
      </c>
      <c r="AA150" s="23" t="s">
        <v>318</v>
      </c>
      <c r="AB150" s="23" t="s">
        <v>320</v>
      </c>
    </row>
    <row r="151" spans="1:28" x14ac:dyDescent="0.25">
      <c r="A151" s="23" t="s">
        <v>170</v>
      </c>
      <c r="B151" s="23" t="s">
        <v>159</v>
      </c>
      <c r="C151" s="23" t="s">
        <v>171</v>
      </c>
      <c r="D151" s="23" t="s">
        <v>26</v>
      </c>
      <c r="E151" s="23" t="s">
        <v>161</v>
      </c>
      <c r="F151" s="23" t="s">
        <v>162</v>
      </c>
      <c r="G151" s="23" t="s">
        <v>296</v>
      </c>
      <c r="H151" s="23" t="s">
        <v>297</v>
      </c>
      <c r="I151" s="23" t="s">
        <v>162</v>
      </c>
      <c r="J151" s="23" t="s">
        <v>159</v>
      </c>
    </row>
    <row r="152" spans="1:28" x14ac:dyDescent="0.25">
      <c r="A152" s="23" t="s">
        <v>173</v>
      </c>
      <c r="B152" s="23" t="s">
        <v>159</v>
      </c>
      <c r="C152" s="23" t="s">
        <v>174</v>
      </c>
      <c r="D152" s="23" t="s">
        <v>26</v>
      </c>
      <c r="E152" s="23" t="s">
        <v>176</v>
      </c>
      <c r="F152" s="23" t="s">
        <v>162</v>
      </c>
      <c r="G152" s="23" t="s">
        <v>298</v>
      </c>
      <c r="H152" s="23" t="s">
        <v>299</v>
      </c>
      <c r="I152" s="23" t="s">
        <v>162</v>
      </c>
      <c r="J152" s="23" t="s">
        <v>159</v>
      </c>
    </row>
    <row r="153" spans="1:28" x14ac:dyDescent="0.25">
      <c r="A153" s="23" t="s">
        <v>175</v>
      </c>
      <c r="B153" s="23" t="s">
        <v>159</v>
      </c>
      <c r="C153" s="23" t="s">
        <v>174</v>
      </c>
      <c r="D153" s="23" t="s">
        <v>26</v>
      </c>
      <c r="E153" s="23" t="s">
        <v>159</v>
      </c>
      <c r="F153" s="23" t="s">
        <v>162</v>
      </c>
      <c r="G153" s="23" t="s">
        <v>163</v>
      </c>
      <c r="H153" s="23" t="s">
        <v>163</v>
      </c>
      <c r="I153" s="23" t="s">
        <v>162</v>
      </c>
      <c r="J153" s="23" t="s">
        <v>168</v>
      </c>
    </row>
    <row r="154" spans="1:28" x14ac:dyDescent="0.25">
      <c r="A154" s="23" t="s">
        <v>177</v>
      </c>
      <c r="B154" s="23" t="s">
        <v>159</v>
      </c>
      <c r="C154" s="23" t="s">
        <v>174</v>
      </c>
      <c r="D154" s="23" t="s">
        <v>26</v>
      </c>
      <c r="E154" s="23" t="s">
        <v>162</v>
      </c>
      <c r="F154" s="23" t="s">
        <v>162</v>
      </c>
      <c r="G154" s="23" t="s">
        <v>163</v>
      </c>
      <c r="H154" s="23" t="s">
        <v>163</v>
      </c>
      <c r="I154" s="23" t="s">
        <v>162</v>
      </c>
      <c r="J154" s="23" t="s">
        <v>159</v>
      </c>
    </row>
    <row r="155" spans="1:28" x14ac:dyDescent="0.25">
      <c r="A155" s="23" t="s">
        <v>178</v>
      </c>
      <c r="B155" s="23" t="s">
        <v>159</v>
      </c>
      <c r="C155" s="23" t="s">
        <v>162</v>
      </c>
      <c r="D155" s="23" t="s">
        <v>26</v>
      </c>
      <c r="E155" s="23" t="s">
        <v>159</v>
      </c>
      <c r="F155" s="23" t="s">
        <v>162</v>
      </c>
      <c r="G155" s="23" t="s">
        <v>163</v>
      </c>
      <c r="H155" s="23" t="s">
        <v>163</v>
      </c>
      <c r="I155" s="23" t="s">
        <v>162</v>
      </c>
      <c r="J155" s="23" t="s">
        <v>159</v>
      </c>
    </row>
    <row r="156" spans="1:28" x14ac:dyDescent="0.25">
      <c r="A156" s="23" t="s">
        <v>179</v>
      </c>
      <c r="B156" s="23" t="s">
        <v>159</v>
      </c>
      <c r="C156" s="23" t="s">
        <v>162</v>
      </c>
      <c r="D156" s="23" t="s">
        <v>26</v>
      </c>
      <c r="E156" s="23" t="s">
        <v>159</v>
      </c>
      <c r="F156" s="23" t="s">
        <v>162</v>
      </c>
      <c r="G156" s="23" t="s">
        <v>163</v>
      </c>
      <c r="H156" s="23" t="s">
        <v>163</v>
      </c>
      <c r="I156" s="23" t="s">
        <v>162</v>
      </c>
      <c r="J156" s="23" t="s">
        <v>159</v>
      </c>
    </row>
    <row r="157" spans="1:28" x14ac:dyDescent="0.25">
      <c r="A157" s="23" t="s">
        <v>180</v>
      </c>
      <c r="B157" s="23" t="s">
        <v>159</v>
      </c>
      <c r="C157" s="23" t="s">
        <v>162</v>
      </c>
      <c r="D157" s="23" t="s">
        <v>26</v>
      </c>
      <c r="E157" s="23" t="s">
        <v>159</v>
      </c>
      <c r="F157" s="23" t="s">
        <v>162</v>
      </c>
      <c r="G157" s="23" t="s">
        <v>163</v>
      </c>
      <c r="H157" s="23" t="s">
        <v>163</v>
      </c>
      <c r="I157" s="23" t="s">
        <v>162</v>
      </c>
      <c r="J157" s="23" t="s">
        <v>159</v>
      </c>
    </row>
    <row r="158" spans="1:28" x14ac:dyDescent="0.25">
      <c r="A158" s="23" t="s">
        <v>181</v>
      </c>
      <c r="B158" s="23" t="s">
        <v>159</v>
      </c>
      <c r="C158" s="23" t="s">
        <v>162</v>
      </c>
      <c r="D158" s="23" t="s">
        <v>26</v>
      </c>
      <c r="E158" s="23" t="s">
        <v>159</v>
      </c>
      <c r="F158" s="23" t="s">
        <v>162</v>
      </c>
      <c r="G158" s="23" t="s">
        <v>163</v>
      </c>
      <c r="H158" s="23" t="s">
        <v>163</v>
      </c>
      <c r="I158" s="23" t="s">
        <v>162</v>
      </c>
      <c r="J158" s="23" t="s">
        <v>159</v>
      </c>
    </row>
    <row r="159" spans="1:28" x14ac:dyDescent="0.25">
      <c r="A159" s="23" t="s">
        <v>182</v>
      </c>
      <c r="B159" s="23" t="s">
        <v>159</v>
      </c>
      <c r="C159" s="23" t="s">
        <v>162</v>
      </c>
      <c r="D159" s="23" t="s">
        <v>26</v>
      </c>
      <c r="E159" s="23" t="s">
        <v>159</v>
      </c>
      <c r="F159" s="23" t="s">
        <v>162</v>
      </c>
      <c r="G159" s="23" t="s">
        <v>163</v>
      </c>
      <c r="H159" s="23" t="s">
        <v>163</v>
      </c>
      <c r="I159" s="23" t="s">
        <v>162</v>
      </c>
      <c r="J159" s="23" t="s">
        <v>159</v>
      </c>
    </row>
    <row r="160" spans="1:28" x14ac:dyDescent="0.25">
      <c r="A160" s="23" t="s">
        <v>183</v>
      </c>
      <c r="B160" s="23" t="s">
        <v>159</v>
      </c>
      <c r="C160" s="23" t="s">
        <v>162</v>
      </c>
      <c r="D160" s="23" t="s">
        <v>26</v>
      </c>
      <c r="E160" s="23" t="s">
        <v>159</v>
      </c>
      <c r="F160" s="23" t="s">
        <v>162</v>
      </c>
      <c r="G160" s="23" t="s">
        <v>163</v>
      </c>
      <c r="H160" s="23" t="s">
        <v>163</v>
      </c>
      <c r="I160" s="23" t="s">
        <v>162</v>
      </c>
      <c r="J160" s="23" t="s">
        <v>159</v>
      </c>
    </row>
    <row r="161" spans="1:10" x14ac:dyDescent="0.25">
      <c r="A161" s="23" t="s">
        <v>184</v>
      </c>
      <c r="B161" s="23" t="s">
        <v>159</v>
      </c>
      <c r="C161" s="23" t="s">
        <v>162</v>
      </c>
      <c r="D161" s="23" t="s">
        <v>26</v>
      </c>
      <c r="E161" s="23" t="s">
        <v>159</v>
      </c>
      <c r="F161" s="23" t="s">
        <v>162</v>
      </c>
      <c r="G161" s="23" t="s">
        <v>163</v>
      </c>
      <c r="H161" s="23" t="s">
        <v>163</v>
      </c>
      <c r="I161" s="23" t="s">
        <v>162</v>
      </c>
      <c r="J161" s="23" t="s">
        <v>159</v>
      </c>
    </row>
    <row r="162" spans="1:10" x14ac:dyDescent="0.25">
      <c r="A162" s="23" t="s">
        <v>185</v>
      </c>
      <c r="B162" s="23" t="s">
        <v>159</v>
      </c>
      <c r="C162" s="23" t="s">
        <v>162</v>
      </c>
      <c r="D162" s="23" t="s">
        <v>26</v>
      </c>
      <c r="E162" s="23" t="s">
        <v>159</v>
      </c>
      <c r="F162" s="23" t="s">
        <v>162</v>
      </c>
      <c r="G162" s="23" t="s">
        <v>163</v>
      </c>
      <c r="H162" s="23" t="s">
        <v>163</v>
      </c>
      <c r="I162" s="23" t="s">
        <v>162</v>
      </c>
      <c r="J162" s="23" t="s">
        <v>159</v>
      </c>
    </row>
    <row r="163" spans="1:10" x14ac:dyDescent="0.25">
      <c r="A163" s="23" t="s">
        <v>186</v>
      </c>
      <c r="B163" s="23" t="s">
        <v>159</v>
      </c>
      <c r="C163" s="23" t="s">
        <v>162</v>
      </c>
      <c r="D163" s="23" t="s">
        <v>26</v>
      </c>
      <c r="E163" s="23" t="s">
        <v>159</v>
      </c>
      <c r="F163" s="23" t="s">
        <v>162</v>
      </c>
      <c r="G163" s="23" t="s">
        <v>163</v>
      </c>
      <c r="H163" s="23" t="s">
        <v>163</v>
      </c>
      <c r="I163" s="23" t="s">
        <v>162</v>
      </c>
      <c r="J163" s="23" t="s">
        <v>159</v>
      </c>
    </row>
    <row r="164" spans="1:10" x14ac:dyDescent="0.25">
      <c r="A164" s="23" t="s">
        <v>187</v>
      </c>
      <c r="B164" s="23" t="s">
        <v>159</v>
      </c>
      <c r="C164" s="23" t="s">
        <v>162</v>
      </c>
      <c r="D164" s="23" t="s">
        <v>26</v>
      </c>
      <c r="E164" s="23" t="s">
        <v>159</v>
      </c>
      <c r="F164" s="23" t="s">
        <v>162</v>
      </c>
      <c r="G164" s="23" t="s">
        <v>163</v>
      </c>
      <c r="H164" s="23" t="s">
        <v>163</v>
      </c>
      <c r="I164" s="23" t="s">
        <v>162</v>
      </c>
      <c r="J164" s="23" t="s">
        <v>159</v>
      </c>
    </row>
    <row r="165" spans="1:10" x14ac:dyDescent="0.25">
      <c r="A165" s="23" t="s">
        <v>188</v>
      </c>
      <c r="B165" s="23" t="s">
        <v>159</v>
      </c>
      <c r="C165" s="23" t="s">
        <v>162</v>
      </c>
      <c r="D165" s="23" t="s">
        <v>26</v>
      </c>
      <c r="E165" s="23" t="s">
        <v>159</v>
      </c>
      <c r="F165" s="23" t="s">
        <v>162</v>
      </c>
      <c r="G165" s="23" t="s">
        <v>163</v>
      </c>
      <c r="H165" s="23" t="s">
        <v>163</v>
      </c>
      <c r="I165" s="23" t="s">
        <v>162</v>
      </c>
      <c r="J165" s="23" t="s">
        <v>159</v>
      </c>
    </row>
    <row r="166" spans="1:10" x14ac:dyDescent="0.25">
      <c r="A166" s="23" t="s">
        <v>189</v>
      </c>
      <c r="B166" s="23" t="s">
        <v>159</v>
      </c>
      <c r="C166" s="23" t="s">
        <v>162</v>
      </c>
      <c r="D166" s="23" t="s">
        <v>26</v>
      </c>
      <c r="E166" s="23" t="s">
        <v>159</v>
      </c>
      <c r="F166" s="23" t="s">
        <v>162</v>
      </c>
      <c r="G166" s="23" t="s">
        <v>163</v>
      </c>
      <c r="H166" s="23" t="s">
        <v>163</v>
      </c>
      <c r="I166" s="23" t="s">
        <v>162</v>
      </c>
      <c r="J166" s="23" t="s">
        <v>159</v>
      </c>
    </row>
    <row r="167" spans="1:10" x14ac:dyDescent="0.25">
      <c r="A167" s="23" t="s">
        <v>190</v>
      </c>
      <c r="B167" s="23" t="s">
        <v>159</v>
      </c>
      <c r="C167" s="23" t="s">
        <v>162</v>
      </c>
      <c r="D167" s="23" t="s">
        <v>26</v>
      </c>
      <c r="E167" s="23" t="s">
        <v>159</v>
      </c>
      <c r="F167" s="23" t="s">
        <v>162</v>
      </c>
      <c r="G167" s="23" t="s">
        <v>163</v>
      </c>
      <c r="H167" s="23" t="s">
        <v>163</v>
      </c>
      <c r="I167" s="23" t="s">
        <v>162</v>
      </c>
      <c r="J167" s="23" t="s">
        <v>159</v>
      </c>
    </row>
    <row r="168" spans="1:10" x14ac:dyDescent="0.25">
      <c r="A168" s="23" t="s">
        <v>191</v>
      </c>
      <c r="B168" s="23" t="s">
        <v>159</v>
      </c>
      <c r="C168" s="23" t="s">
        <v>162</v>
      </c>
      <c r="D168" s="23" t="s">
        <v>26</v>
      </c>
      <c r="E168" s="23" t="s">
        <v>159</v>
      </c>
      <c r="F168" s="23" t="s">
        <v>162</v>
      </c>
      <c r="G168" s="23" t="s">
        <v>163</v>
      </c>
      <c r="H168" s="23" t="s">
        <v>163</v>
      </c>
      <c r="I168" s="23" t="s">
        <v>162</v>
      </c>
      <c r="J168" s="23" t="s">
        <v>159</v>
      </c>
    </row>
    <row r="169" spans="1:10" x14ac:dyDescent="0.25">
      <c r="A169" s="23" t="s">
        <v>192</v>
      </c>
      <c r="B169" s="23" t="s">
        <v>159</v>
      </c>
      <c r="C169" s="23" t="s">
        <v>162</v>
      </c>
      <c r="D169" s="23" t="s">
        <v>26</v>
      </c>
      <c r="E169" s="23" t="s">
        <v>159</v>
      </c>
      <c r="F169" s="23" t="s">
        <v>162</v>
      </c>
      <c r="G169" s="23" t="s">
        <v>163</v>
      </c>
      <c r="H169" s="23" t="s">
        <v>163</v>
      </c>
      <c r="I169" s="23" t="s">
        <v>162</v>
      </c>
      <c r="J169" s="23" t="s">
        <v>159</v>
      </c>
    </row>
    <row r="170" spans="1:10" x14ac:dyDescent="0.25">
      <c r="A170" s="23" t="s">
        <v>193</v>
      </c>
      <c r="B170" s="23" t="s">
        <v>159</v>
      </c>
      <c r="C170" s="23" t="s">
        <v>162</v>
      </c>
      <c r="D170" s="23" t="s">
        <v>26</v>
      </c>
      <c r="E170" s="23" t="s">
        <v>159</v>
      </c>
      <c r="F170" s="23" t="s">
        <v>162</v>
      </c>
      <c r="G170" s="23" t="s">
        <v>163</v>
      </c>
      <c r="H170" s="23" t="s">
        <v>163</v>
      </c>
      <c r="I170" s="23" t="s">
        <v>162</v>
      </c>
      <c r="J170" s="23" t="s">
        <v>159</v>
      </c>
    </row>
    <row r="171" spans="1:10" x14ac:dyDescent="0.25">
      <c r="A171" s="23" t="s">
        <v>194</v>
      </c>
      <c r="B171" s="23" t="s">
        <v>159</v>
      </c>
      <c r="C171" s="23" t="s">
        <v>162</v>
      </c>
      <c r="D171" s="23" t="s">
        <v>26</v>
      </c>
      <c r="E171" s="23" t="s">
        <v>159</v>
      </c>
      <c r="F171" s="23" t="s">
        <v>162</v>
      </c>
      <c r="G171" s="23" t="s">
        <v>163</v>
      </c>
      <c r="H171" s="23" t="s">
        <v>163</v>
      </c>
      <c r="I171" s="23" t="s">
        <v>162</v>
      </c>
      <c r="J171" s="23" t="s">
        <v>159</v>
      </c>
    </row>
    <row r="172" spans="1:10" x14ac:dyDescent="0.25">
      <c r="A172" s="23" t="s">
        <v>195</v>
      </c>
      <c r="B172" s="23" t="s">
        <v>159</v>
      </c>
      <c r="C172" s="23" t="s">
        <v>162</v>
      </c>
      <c r="D172" s="23" t="s">
        <v>26</v>
      </c>
      <c r="E172" s="23" t="s">
        <v>159</v>
      </c>
      <c r="F172" s="23" t="s">
        <v>162</v>
      </c>
      <c r="G172" s="23" t="s">
        <v>163</v>
      </c>
      <c r="H172" s="23" t="s">
        <v>163</v>
      </c>
      <c r="I172" s="23" t="s">
        <v>162</v>
      </c>
      <c r="J172" s="23" t="s">
        <v>159</v>
      </c>
    </row>
    <row r="173" spans="1:10" x14ac:dyDescent="0.25">
      <c r="A173" s="23" t="s">
        <v>196</v>
      </c>
      <c r="B173" s="23" t="s">
        <v>159</v>
      </c>
      <c r="C173" s="23" t="s">
        <v>162</v>
      </c>
      <c r="D173" s="23" t="s">
        <v>26</v>
      </c>
      <c r="E173" s="23" t="s">
        <v>159</v>
      </c>
      <c r="F173" s="23" t="s">
        <v>162</v>
      </c>
      <c r="G173" s="23" t="s">
        <v>163</v>
      </c>
      <c r="H173" s="23" t="s">
        <v>163</v>
      </c>
      <c r="I173" s="23" t="s">
        <v>162</v>
      </c>
      <c r="J173" s="23" t="s">
        <v>159</v>
      </c>
    </row>
    <row r="174" spans="1:10" x14ac:dyDescent="0.25">
      <c r="A174" s="23" t="s">
        <v>197</v>
      </c>
      <c r="B174" s="23" t="s">
        <v>159</v>
      </c>
      <c r="C174" s="23" t="s">
        <v>162</v>
      </c>
      <c r="D174" s="23" t="s">
        <v>26</v>
      </c>
      <c r="E174" s="23" t="s">
        <v>159</v>
      </c>
      <c r="F174" s="23" t="s">
        <v>162</v>
      </c>
      <c r="G174" s="23" t="s">
        <v>163</v>
      </c>
      <c r="H174" s="23" t="s">
        <v>163</v>
      </c>
      <c r="I174" s="23" t="s">
        <v>162</v>
      </c>
      <c r="J174" s="23" t="s">
        <v>159</v>
      </c>
    </row>
    <row r="175" spans="1:10" x14ac:dyDescent="0.25">
      <c r="A175" s="23" t="s">
        <v>198</v>
      </c>
      <c r="B175" s="23" t="s">
        <v>159</v>
      </c>
      <c r="C175" s="23" t="s">
        <v>162</v>
      </c>
      <c r="D175" s="23" t="s">
        <v>26</v>
      </c>
      <c r="E175" s="23" t="s">
        <v>159</v>
      </c>
      <c r="F175" s="23" t="s">
        <v>162</v>
      </c>
      <c r="G175" s="23" t="s">
        <v>163</v>
      </c>
      <c r="H175" s="23" t="s">
        <v>163</v>
      </c>
      <c r="I175" s="23" t="s">
        <v>162</v>
      </c>
      <c r="J175" s="23" t="s">
        <v>159</v>
      </c>
    </row>
    <row r="176" spans="1:10" x14ac:dyDescent="0.25">
      <c r="A176" s="23" t="s">
        <v>199</v>
      </c>
      <c r="B176" s="23" t="s">
        <v>159</v>
      </c>
      <c r="C176" s="23" t="s">
        <v>162</v>
      </c>
      <c r="D176" s="23" t="s">
        <v>26</v>
      </c>
      <c r="E176" s="23" t="s">
        <v>159</v>
      </c>
      <c r="F176" s="23" t="s">
        <v>162</v>
      </c>
      <c r="G176" s="23" t="s">
        <v>163</v>
      </c>
      <c r="H176" s="23" t="s">
        <v>163</v>
      </c>
      <c r="I176" s="23" t="s">
        <v>162</v>
      </c>
      <c r="J176" s="23" t="s">
        <v>159</v>
      </c>
    </row>
    <row r="177" spans="1:10" x14ac:dyDescent="0.25">
      <c r="A177" s="23" t="s">
        <v>200</v>
      </c>
      <c r="B177" s="23" t="s">
        <v>159</v>
      </c>
      <c r="C177" s="23" t="s">
        <v>162</v>
      </c>
      <c r="D177" s="23" t="s">
        <v>26</v>
      </c>
      <c r="E177" s="23" t="s">
        <v>159</v>
      </c>
      <c r="F177" s="23" t="s">
        <v>162</v>
      </c>
      <c r="G177" s="23" t="s">
        <v>163</v>
      </c>
      <c r="H177" s="23" t="s">
        <v>163</v>
      </c>
      <c r="I177" s="23" t="s">
        <v>162</v>
      </c>
      <c r="J177" s="23" t="s">
        <v>159</v>
      </c>
    </row>
    <row r="178" spans="1:10" x14ac:dyDescent="0.25">
      <c r="A178" s="23" t="s">
        <v>201</v>
      </c>
      <c r="B178" s="23" t="s">
        <v>159</v>
      </c>
      <c r="C178" s="23" t="s">
        <v>162</v>
      </c>
      <c r="D178" s="23" t="s">
        <v>26</v>
      </c>
      <c r="E178" s="23" t="s">
        <v>159</v>
      </c>
      <c r="F178" s="23" t="s">
        <v>162</v>
      </c>
      <c r="G178" s="23" t="s">
        <v>163</v>
      </c>
      <c r="H178" s="23" t="s">
        <v>163</v>
      </c>
      <c r="I178" s="23" t="s">
        <v>162</v>
      </c>
      <c r="J178" s="23" t="s">
        <v>159</v>
      </c>
    </row>
    <row r="179" spans="1:10" x14ac:dyDescent="0.25">
      <c r="A179" s="23" t="s">
        <v>202</v>
      </c>
      <c r="B179" s="23" t="s">
        <v>159</v>
      </c>
      <c r="C179" s="23" t="s">
        <v>162</v>
      </c>
      <c r="D179" s="23" t="s">
        <v>26</v>
      </c>
      <c r="E179" s="23" t="s">
        <v>159</v>
      </c>
      <c r="F179" s="23" t="s">
        <v>162</v>
      </c>
      <c r="G179" s="23" t="s">
        <v>163</v>
      </c>
      <c r="H179" s="23" t="s">
        <v>163</v>
      </c>
      <c r="I179" s="23" t="s">
        <v>162</v>
      </c>
      <c r="J179" s="23" t="s">
        <v>159</v>
      </c>
    </row>
    <row r="180" spans="1:10" x14ac:dyDescent="0.25">
      <c r="A180" s="23" t="s">
        <v>203</v>
      </c>
      <c r="B180" s="23" t="s">
        <v>159</v>
      </c>
      <c r="C180" s="23" t="s">
        <v>162</v>
      </c>
      <c r="D180" s="23" t="s">
        <v>26</v>
      </c>
      <c r="E180" s="23" t="s">
        <v>159</v>
      </c>
      <c r="F180" s="23" t="s">
        <v>162</v>
      </c>
      <c r="G180" s="23" t="s">
        <v>163</v>
      </c>
      <c r="H180" s="23" t="s">
        <v>163</v>
      </c>
      <c r="I180" s="23" t="s">
        <v>162</v>
      </c>
      <c r="J180" s="23" t="s">
        <v>159</v>
      </c>
    </row>
    <row r="181" spans="1:10" x14ac:dyDescent="0.25">
      <c r="A181" s="23" t="s">
        <v>204</v>
      </c>
      <c r="B181" s="23" t="s">
        <v>159</v>
      </c>
      <c r="C181" s="23" t="s">
        <v>162</v>
      </c>
      <c r="D181" s="23" t="s">
        <v>26</v>
      </c>
      <c r="E181" s="23" t="s">
        <v>159</v>
      </c>
      <c r="F181" s="23" t="s">
        <v>162</v>
      </c>
      <c r="G181" s="23" t="s">
        <v>163</v>
      </c>
      <c r="H181" s="23" t="s">
        <v>163</v>
      </c>
      <c r="I181" s="23" t="s">
        <v>162</v>
      </c>
      <c r="J181" s="23" t="s">
        <v>159</v>
      </c>
    </row>
    <row r="182" spans="1:10" x14ac:dyDescent="0.25">
      <c r="A182" s="23" t="s">
        <v>205</v>
      </c>
      <c r="B182" s="23" t="s">
        <v>159</v>
      </c>
      <c r="C182" s="23" t="s">
        <v>162</v>
      </c>
      <c r="D182" s="23" t="s">
        <v>26</v>
      </c>
      <c r="E182" s="23" t="s">
        <v>159</v>
      </c>
      <c r="F182" s="23" t="s">
        <v>162</v>
      </c>
      <c r="G182" s="23" t="s">
        <v>163</v>
      </c>
      <c r="H182" s="23" t="s">
        <v>163</v>
      </c>
      <c r="I182" s="23" t="s">
        <v>162</v>
      </c>
      <c r="J182" s="23" t="s">
        <v>159</v>
      </c>
    </row>
    <row r="183" spans="1:10" x14ac:dyDescent="0.25">
      <c r="A183" s="23" t="s">
        <v>206</v>
      </c>
      <c r="B183" s="23" t="s">
        <v>159</v>
      </c>
      <c r="C183" s="23" t="s">
        <v>162</v>
      </c>
      <c r="D183" s="23" t="s">
        <v>26</v>
      </c>
      <c r="E183" s="23" t="s">
        <v>159</v>
      </c>
      <c r="F183" s="23" t="s">
        <v>162</v>
      </c>
      <c r="G183" s="23" t="s">
        <v>163</v>
      </c>
      <c r="H183" s="23" t="s">
        <v>163</v>
      </c>
      <c r="I183" s="23" t="s">
        <v>162</v>
      </c>
      <c r="J183" s="23" t="s">
        <v>159</v>
      </c>
    </row>
    <row r="184" spans="1:10" x14ac:dyDescent="0.25">
      <c r="A184" s="23" t="s">
        <v>207</v>
      </c>
      <c r="B184" s="23" t="s">
        <v>159</v>
      </c>
      <c r="C184" s="23" t="s">
        <v>162</v>
      </c>
      <c r="D184" s="23" t="s">
        <v>26</v>
      </c>
      <c r="E184" s="23" t="s">
        <v>159</v>
      </c>
      <c r="F184" s="23" t="s">
        <v>162</v>
      </c>
      <c r="G184" s="23" t="s">
        <v>163</v>
      </c>
      <c r="H184" s="23" t="s">
        <v>163</v>
      </c>
      <c r="I184" s="23" t="s">
        <v>162</v>
      </c>
      <c r="J184" s="23" t="s">
        <v>159</v>
      </c>
    </row>
    <row r="185" spans="1:10" x14ac:dyDescent="0.25">
      <c r="A185" s="23" t="s">
        <v>208</v>
      </c>
      <c r="B185" s="23" t="s">
        <v>159</v>
      </c>
      <c r="C185" s="23" t="s">
        <v>162</v>
      </c>
      <c r="D185" s="23" t="s">
        <v>26</v>
      </c>
      <c r="E185" s="23" t="s">
        <v>159</v>
      </c>
      <c r="F185" s="23" t="s">
        <v>162</v>
      </c>
      <c r="G185" s="23" t="s">
        <v>163</v>
      </c>
      <c r="H185" s="23" t="s">
        <v>163</v>
      </c>
      <c r="I185" s="23" t="s">
        <v>162</v>
      </c>
      <c r="J185" s="23" t="s">
        <v>159</v>
      </c>
    </row>
    <row r="186" spans="1:10" x14ac:dyDescent="0.25">
      <c r="A186" s="23" t="s">
        <v>209</v>
      </c>
      <c r="B186" s="23" t="s">
        <v>159</v>
      </c>
      <c r="C186" s="23" t="s">
        <v>162</v>
      </c>
      <c r="D186" s="23" t="s">
        <v>26</v>
      </c>
      <c r="E186" s="23" t="s">
        <v>159</v>
      </c>
      <c r="F186" s="23" t="s">
        <v>162</v>
      </c>
      <c r="G186" s="23" t="s">
        <v>163</v>
      </c>
      <c r="H186" s="23" t="s">
        <v>163</v>
      </c>
      <c r="I186" s="23" t="s">
        <v>162</v>
      </c>
      <c r="J186" s="23" t="s">
        <v>159</v>
      </c>
    </row>
    <row r="187" spans="1:10" x14ac:dyDescent="0.25">
      <c r="A187" s="23" t="s">
        <v>210</v>
      </c>
      <c r="B187" s="23" t="s">
        <v>159</v>
      </c>
      <c r="C187" s="23" t="s">
        <v>162</v>
      </c>
      <c r="D187" s="23" t="s">
        <v>26</v>
      </c>
      <c r="E187" s="23" t="s">
        <v>159</v>
      </c>
      <c r="F187" s="23" t="s">
        <v>162</v>
      </c>
      <c r="G187" s="23" t="s">
        <v>163</v>
      </c>
      <c r="H187" s="23" t="s">
        <v>163</v>
      </c>
      <c r="I187" s="23" t="s">
        <v>162</v>
      </c>
      <c r="J187" s="23" t="s">
        <v>159</v>
      </c>
    </row>
    <row r="188" spans="1:10" x14ac:dyDescent="0.25">
      <c r="A188" s="23" t="s">
        <v>211</v>
      </c>
      <c r="B188" s="23" t="s">
        <v>159</v>
      </c>
      <c r="C188" s="23" t="s">
        <v>162</v>
      </c>
      <c r="D188" s="23" t="s">
        <v>26</v>
      </c>
      <c r="E188" s="23" t="s">
        <v>159</v>
      </c>
      <c r="F188" s="23" t="s">
        <v>162</v>
      </c>
      <c r="G188" s="23" t="s">
        <v>163</v>
      </c>
      <c r="H188" s="23" t="s">
        <v>163</v>
      </c>
      <c r="I188" s="23" t="s">
        <v>162</v>
      </c>
      <c r="J188" s="23" t="s">
        <v>159</v>
      </c>
    </row>
    <row r="189" spans="1:10" x14ac:dyDescent="0.25">
      <c r="A189" s="23" t="s">
        <v>212</v>
      </c>
      <c r="B189" s="23" t="s">
        <v>159</v>
      </c>
      <c r="C189" s="23" t="s">
        <v>162</v>
      </c>
      <c r="D189" s="23" t="s">
        <v>26</v>
      </c>
      <c r="E189" s="23" t="s">
        <v>159</v>
      </c>
      <c r="F189" s="23" t="s">
        <v>162</v>
      </c>
      <c r="G189" s="23" t="s">
        <v>163</v>
      </c>
      <c r="H189" s="23" t="s">
        <v>163</v>
      </c>
      <c r="I189" s="23" t="s">
        <v>162</v>
      </c>
      <c r="J189" s="23" t="s">
        <v>159</v>
      </c>
    </row>
    <row r="190" spans="1:10" x14ac:dyDescent="0.25">
      <c r="A190" s="23" t="s">
        <v>213</v>
      </c>
      <c r="B190" s="23" t="s">
        <v>159</v>
      </c>
      <c r="C190" s="23" t="s">
        <v>162</v>
      </c>
      <c r="D190" s="23" t="s">
        <v>26</v>
      </c>
      <c r="E190" s="23" t="s">
        <v>159</v>
      </c>
      <c r="F190" s="23" t="s">
        <v>162</v>
      </c>
      <c r="G190" s="23" t="s">
        <v>163</v>
      </c>
      <c r="H190" s="23" t="s">
        <v>163</v>
      </c>
      <c r="I190" s="23" t="s">
        <v>162</v>
      </c>
      <c r="J190" s="23" t="s">
        <v>159</v>
      </c>
    </row>
    <row r="191" spans="1:10" x14ac:dyDescent="0.25">
      <c r="A191" s="23" t="s">
        <v>214</v>
      </c>
      <c r="B191" s="23" t="s">
        <v>159</v>
      </c>
      <c r="C191" s="23" t="s">
        <v>162</v>
      </c>
      <c r="D191" s="23" t="s">
        <v>26</v>
      </c>
      <c r="E191" s="23" t="s">
        <v>159</v>
      </c>
      <c r="F191" s="23" t="s">
        <v>162</v>
      </c>
      <c r="G191" s="23" t="s">
        <v>163</v>
      </c>
      <c r="H191" s="23" t="s">
        <v>163</v>
      </c>
      <c r="I191" s="23" t="s">
        <v>162</v>
      </c>
      <c r="J191" s="23" t="s">
        <v>159</v>
      </c>
    </row>
    <row r="192" spans="1:10" x14ac:dyDescent="0.25">
      <c r="A192" s="23" t="s">
        <v>215</v>
      </c>
      <c r="B192" s="23" t="s">
        <v>159</v>
      </c>
      <c r="C192" s="23" t="s">
        <v>162</v>
      </c>
      <c r="D192" s="23" t="s">
        <v>26</v>
      </c>
      <c r="E192" s="23" t="s">
        <v>159</v>
      </c>
      <c r="F192" s="23" t="s">
        <v>162</v>
      </c>
      <c r="G192" s="23" t="s">
        <v>163</v>
      </c>
      <c r="H192" s="23" t="s">
        <v>163</v>
      </c>
      <c r="I192" s="23" t="s">
        <v>162</v>
      </c>
      <c r="J192" s="23" t="s">
        <v>159</v>
      </c>
    </row>
    <row r="193" spans="1:10" x14ac:dyDescent="0.25">
      <c r="A193" s="23" t="s">
        <v>216</v>
      </c>
      <c r="B193" s="23" t="s">
        <v>159</v>
      </c>
      <c r="C193" s="23" t="s">
        <v>162</v>
      </c>
      <c r="D193" s="23" t="s">
        <v>26</v>
      </c>
      <c r="E193" s="23" t="s">
        <v>159</v>
      </c>
      <c r="F193" s="23" t="s">
        <v>162</v>
      </c>
      <c r="G193" s="23" t="s">
        <v>163</v>
      </c>
      <c r="H193" s="23" t="s">
        <v>163</v>
      </c>
      <c r="I193" s="23" t="s">
        <v>162</v>
      </c>
      <c r="J193" s="23" t="s">
        <v>159</v>
      </c>
    </row>
    <row r="194" spans="1:10" x14ac:dyDescent="0.25">
      <c r="A194" s="23" t="s">
        <v>217</v>
      </c>
      <c r="B194" s="23" t="s">
        <v>159</v>
      </c>
      <c r="C194" s="23" t="s">
        <v>162</v>
      </c>
      <c r="D194" s="23" t="s">
        <v>26</v>
      </c>
      <c r="E194" s="23" t="s">
        <v>159</v>
      </c>
      <c r="F194" s="23" t="s">
        <v>162</v>
      </c>
      <c r="G194" s="23" t="s">
        <v>163</v>
      </c>
      <c r="H194" s="23" t="s">
        <v>163</v>
      </c>
      <c r="I194" s="23" t="s">
        <v>162</v>
      </c>
      <c r="J194" s="23" t="s">
        <v>159</v>
      </c>
    </row>
    <row r="195" spans="1:10" x14ac:dyDescent="0.25">
      <c r="A195" s="23" t="s">
        <v>218</v>
      </c>
      <c r="B195" s="23" t="s">
        <v>159</v>
      </c>
      <c r="C195" s="23" t="s">
        <v>162</v>
      </c>
      <c r="D195" s="23" t="s">
        <v>26</v>
      </c>
      <c r="E195" s="23" t="s">
        <v>159</v>
      </c>
      <c r="F195" s="23" t="s">
        <v>162</v>
      </c>
      <c r="G195" s="23" t="s">
        <v>163</v>
      </c>
      <c r="H195" s="23" t="s">
        <v>163</v>
      </c>
      <c r="I195" s="23" t="s">
        <v>162</v>
      </c>
      <c r="J195" s="23" t="s">
        <v>159</v>
      </c>
    </row>
    <row r="196" spans="1:10" x14ac:dyDescent="0.25">
      <c r="A196" s="23" t="s">
        <v>219</v>
      </c>
      <c r="B196" s="23" t="s">
        <v>159</v>
      </c>
      <c r="C196" s="23" t="s">
        <v>162</v>
      </c>
      <c r="D196" s="23" t="s">
        <v>26</v>
      </c>
      <c r="E196" s="23" t="s">
        <v>159</v>
      </c>
      <c r="F196" s="23" t="s">
        <v>162</v>
      </c>
      <c r="G196" s="23" t="s">
        <v>163</v>
      </c>
      <c r="H196" s="23" t="s">
        <v>163</v>
      </c>
      <c r="I196" s="23" t="s">
        <v>162</v>
      </c>
      <c r="J196" s="23" t="s">
        <v>159</v>
      </c>
    </row>
    <row r="197" spans="1:10" x14ac:dyDescent="0.25">
      <c r="A197" s="23" t="s">
        <v>220</v>
      </c>
      <c r="B197" s="23" t="s">
        <v>159</v>
      </c>
      <c r="C197" s="23" t="s">
        <v>162</v>
      </c>
      <c r="D197" s="23" t="s">
        <v>26</v>
      </c>
      <c r="E197" s="23" t="s">
        <v>159</v>
      </c>
      <c r="F197" s="23" t="s">
        <v>162</v>
      </c>
      <c r="G197" s="23" t="s">
        <v>163</v>
      </c>
      <c r="H197" s="23" t="s">
        <v>163</v>
      </c>
      <c r="I197" s="23" t="s">
        <v>162</v>
      </c>
      <c r="J197" s="23" t="s">
        <v>159</v>
      </c>
    </row>
    <row r="198" spans="1:10" x14ac:dyDescent="0.25">
      <c r="A198" s="23" t="s">
        <v>221</v>
      </c>
      <c r="B198" s="23" t="s">
        <v>159</v>
      </c>
      <c r="C198" s="23" t="s">
        <v>162</v>
      </c>
      <c r="D198" s="23" t="s">
        <v>26</v>
      </c>
      <c r="E198" s="23" t="s">
        <v>159</v>
      </c>
      <c r="F198" s="23" t="s">
        <v>162</v>
      </c>
      <c r="G198" s="23" t="s">
        <v>163</v>
      </c>
      <c r="H198" s="23" t="s">
        <v>163</v>
      </c>
      <c r="I198" s="23" t="s">
        <v>162</v>
      </c>
      <c r="J198" s="23" t="s">
        <v>159</v>
      </c>
    </row>
    <row r="199" spans="1:10" x14ac:dyDescent="0.25">
      <c r="A199" s="23" t="s">
        <v>222</v>
      </c>
      <c r="B199" s="23" t="s">
        <v>159</v>
      </c>
      <c r="C199" s="23" t="s">
        <v>162</v>
      </c>
      <c r="D199" s="23" t="s">
        <v>26</v>
      </c>
      <c r="E199" s="23" t="s">
        <v>159</v>
      </c>
      <c r="F199" s="23" t="s">
        <v>162</v>
      </c>
      <c r="G199" s="23" t="s">
        <v>163</v>
      </c>
      <c r="H199" s="23" t="s">
        <v>163</v>
      </c>
      <c r="I199" s="23" t="s">
        <v>162</v>
      </c>
      <c r="J199" s="23" t="s">
        <v>159</v>
      </c>
    </row>
    <row r="200" spans="1:10" x14ac:dyDescent="0.25">
      <c r="A200" s="23" t="s">
        <v>223</v>
      </c>
      <c r="B200" s="23" t="s">
        <v>159</v>
      </c>
      <c r="C200" s="23" t="s">
        <v>162</v>
      </c>
      <c r="D200" s="23" t="s">
        <v>26</v>
      </c>
      <c r="E200" s="23" t="s">
        <v>159</v>
      </c>
      <c r="F200" s="23" t="s">
        <v>162</v>
      </c>
      <c r="G200" s="23" t="s">
        <v>163</v>
      </c>
      <c r="H200" s="23" t="s">
        <v>163</v>
      </c>
      <c r="I200" s="23" t="s">
        <v>162</v>
      </c>
      <c r="J200" s="23" t="s">
        <v>159</v>
      </c>
    </row>
    <row r="201" spans="1:10" x14ac:dyDescent="0.25">
      <c r="A201" s="23" t="s">
        <v>224</v>
      </c>
      <c r="B201" s="23" t="s">
        <v>159</v>
      </c>
      <c r="C201" s="23" t="s">
        <v>162</v>
      </c>
      <c r="D201" s="23" t="s">
        <v>26</v>
      </c>
      <c r="E201" s="23" t="s">
        <v>159</v>
      </c>
      <c r="F201" s="23" t="s">
        <v>162</v>
      </c>
      <c r="G201" s="23" t="s">
        <v>163</v>
      </c>
      <c r="H201" s="23" t="s">
        <v>163</v>
      </c>
      <c r="I201" s="23" t="s">
        <v>162</v>
      </c>
      <c r="J201" s="23" t="s">
        <v>159</v>
      </c>
    </row>
    <row r="202" spans="1:10" x14ac:dyDescent="0.25">
      <c r="A202" s="23" t="s">
        <v>225</v>
      </c>
      <c r="B202" s="23" t="s">
        <v>159</v>
      </c>
      <c r="C202" s="23" t="s">
        <v>162</v>
      </c>
      <c r="D202" s="23" t="s">
        <v>26</v>
      </c>
      <c r="E202" s="23" t="s">
        <v>159</v>
      </c>
      <c r="F202" s="23" t="s">
        <v>162</v>
      </c>
      <c r="G202" s="23" t="s">
        <v>163</v>
      </c>
      <c r="H202" s="23" t="s">
        <v>163</v>
      </c>
      <c r="I202" s="23" t="s">
        <v>162</v>
      </c>
      <c r="J202" s="23" t="s">
        <v>159</v>
      </c>
    </row>
    <row r="203" spans="1:10" x14ac:dyDescent="0.25">
      <c r="A203" s="23" t="s">
        <v>226</v>
      </c>
      <c r="B203" s="23" t="s">
        <v>159</v>
      </c>
      <c r="C203" s="23" t="s">
        <v>162</v>
      </c>
      <c r="D203" s="23" t="s">
        <v>26</v>
      </c>
      <c r="E203" s="23" t="s">
        <v>159</v>
      </c>
      <c r="F203" s="23" t="s">
        <v>162</v>
      </c>
      <c r="G203" s="23" t="s">
        <v>163</v>
      </c>
      <c r="H203" s="23" t="s">
        <v>163</v>
      </c>
      <c r="I203" s="23" t="s">
        <v>162</v>
      </c>
      <c r="J203" s="23" t="s">
        <v>159</v>
      </c>
    </row>
    <row r="204" spans="1:10" x14ac:dyDescent="0.25">
      <c r="A204" s="23" t="s">
        <v>227</v>
      </c>
      <c r="B204" s="23" t="s">
        <v>159</v>
      </c>
      <c r="C204" s="23" t="s">
        <v>162</v>
      </c>
      <c r="D204" s="23" t="s">
        <v>26</v>
      </c>
      <c r="E204" s="23" t="s">
        <v>159</v>
      </c>
      <c r="F204" s="23" t="s">
        <v>162</v>
      </c>
      <c r="G204" s="23" t="s">
        <v>163</v>
      </c>
      <c r="H204" s="23" t="s">
        <v>163</v>
      </c>
      <c r="I204" s="23" t="s">
        <v>162</v>
      </c>
      <c r="J204" s="23" t="s">
        <v>159</v>
      </c>
    </row>
    <row r="205" spans="1:10" x14ac:dyDescent="0.25">
      <c r="A205" s="23" t="s">
        <v>228</v>
      </c>
      <c r="B205" s="23" t="s">
        <v>159</v>
      </c>
      <c r="C205" s="23" t="s">
        <v>162</v>
      </c>
      <c r="D205" s="23" t="s">
        <v>26</v>
      </c>
      <c r="E205" s="23" t="s">
        <v>159</v>
      </c>
      <c r="F205" s="23" t="s">
        <v>162</v>
      </c>
      <c r="G205" s="23" t="s">
        <v>163</v>
      </c>
      <c r="H205" s="23" t="s">
        <v>163</v>
      </c>
      <c r="I205" s="23" t="s">
        <v>162</v>
      </c>
      <c r="J205" s="23" t="s">
        <v>159</v>
      </c>
    </row>
    <row r="206" spans="1:10" x14ac:dyDescent="0.25">
      <c r="A206" s="23" t="s">
        <v>229</v>
      </c>
      <c r="B206" s="23" t="s">
        <v>159</v>
      </c>
      <c r="C206" s="23" t="s">
        <v>162</v>
      </c>
      <c r="D206" s="23" t="s">
        <v>26</v>
      </c>
      <c r="E206" s="23" t="s">
        <v>159</v>
      </c>
      <c r="F206" s="23" t="s">
        <v>162</v>
      </c>
      <c r="G206" s="23" t="s">
        <v>163</v>
      </c>
      <c r="H206" s="23" t="s">
        <v>163</v>
      </c>
      <c r="I206" s="23" t="s">
        <v>162</v>
      </c>
      <c r="J206" s="23" t="s">
        <v>159</v>
      </c>
    </row>
    <row r="207" spans="1:10" x14ac:dyDescent="0.25">
      <c r="A207" s="23" t="s">
        <v>230</v>
      </c>
      <c r="B207" s="23" t="s">
        <v>159</v>
      </c>
      <c r="C207" s="23" t="s">
        <v>162</v>
      </c>
      <c r="D207" s="23" t="s">
        <v>26</v>
      </c>
      <c r="E207" s="23" t="s">
        <v>159</v>
      </c>
      <c r="F207" s="23" t="s">
        <v>162</v>
      </c>
      <c r="G207" s="23" t="s">
        <v>163</v>
      </c>
      <c r="H207" s="23" t="s">
        <v>163</v>
      </c>
      <c r="I207" s="23" t="s">
        <v>162</v>
      </c>
      <c r="J207" s="23" t="s">
        <v>159</v>
      </c>
    </row>
    <row r="208" spans="1:10" x14ac:dyDescent="0.25">
      <c r="A208" s="23" t="s">
        <v>231</v>
      </c>
      <c r="B208" s="23" t="s">
        <v>159</v>
      </c>
      <c r="C208" s="23" t="s">
        <v>162</v>
      </c>
      <c r="D208" s="23" t="s">
        <v>26</v>
      </c>
      <c r="E208" s="23" t="s">
        <v>159</v>
      </c>
      <c r="F208" s="23" t="s">
        <v>162</v>
      </c>
      <c r="G208" s="23" t="s">
        <v>163</v>
      </c>
      <c r="H208" s="23" t="s">
        <v>163</v>
      </c>
      <c r="I208" s="23" t="s">
        <v>162</v>
      </c>
      <c r="J208" s="23" t="s">
        <v>159</v>
      </c>
    </row>
    <row r="209" spans="1:10" x14ac:dyDescent="0.25">
      <c r="A209" s="23" t="s">
        <v>232</v>
      </c>
      <c r="B209" s="23" t="s">
        <v>159</v>
      </c>
      <c r="C209" s="23" t="s">
        <v>162</v>
      </c>
      <c r="D209" s="23" t="s">
        <v>26</v>
      </c>
      <c r="E209" s="23" t="s">
        <v>159</v>
      </c>
      <c r="F209" s="23" t="s">
        <v>162</v>
      </c>
      <c r="G209" s="23" t="s">
        <v>163</v>
      </c>
      <c r="H209" s="23" t="s">
        <v>163</v>
      </c>
      <c r="I209" s="23" t="s">
        <v>162</v>
      </c>
      <c r="J209" s="23" t="s">
        <v>159</v>
      </c>
    </row>
    <row r="210" spans="1:10" x14ac:dyDescent="0.25">
      <c r="A210" s="23" t="s">
        <v>233</v>
      </c>
      <c r="B210" s="23" t="s">
        <v>159</v>
      </c>
      <c r="C210" s="23" t="s">
        <v>162</v>
      </c>
      <c r="D210" s="23" t="s">
        <v>26</v>
      </c>
      <c r="E210" s="23" t="s">
        <v>159</v>
      </c>
      <c r="F210" s="23" t="s">
        <v>162</v>
      </c>
      <c r="G210" s="23" t="s">
        <v>163</v>
      </c>
      <c r="H210" s="23" t="s">
        <v>163</v>
      </c>
      <c r="I210" s="23" t="s">
        <v>162</v>
      </c>
      <c r="J210" s="23" t="s">
        <v>159</v>
      </c>
    </row>
  </sheetData>
  <conditionalFormatting sqref="A78:AB143">
    <cfRule type="cellIs" dxfId="7" priority="2" operator="notEqual">
      <formula>A9</formula>
    </cfRule>
  </conditionalFormatting>
  <conditionalFormatting sqref="A147:AB212">
    <cfRule type="cellIs" dxfId="6" priority="1" operator="notEqual">
      <formula>A78</formula>
    </cfRule>
  </conditionalFormatting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7"/>
  <sheetViews>
    <sheetView zoomScale="85" zoomScaleNormal="85" workbookViewId="0">
      <selection activeCell="F42" sqref="F42"/>
    </sheetView>
  </sheetViews>
  <sheetFormatPr defaultRowHeight="15" x14ac:dyDescent="0.25"/>
  <sheetData>
    <row r="1" spans="1:16384" s="4" customFormat="1" ht="21" customHeight="1" x14ac:dyDescent="0.35">
      <c r="A1" s="9" t="s">
        <v>64</v>
      </c>
      <c r="B1" s="10"/>
    </row>
    <row r="2" spans="1:16384" s="11" customFormat="1" ht="21" x14ac:dyDescent="0.35">
      <c r="A2" s="11" t="s">
        <v>12</v>
      </c>
      <c r="N2" s="11" t="s">
        <v>13</v>
      </c>
      <c r="AC2" s="11" t="s">
        <v>41</v>
      </c>
      <c r="AI2" s="11" t="s">
        <v>48</v>
      </c>
    </row>
    <row r="3" spans="1:16384" ht="15.75" x14ac:dyDescent="0.25">
      <c r="A3" s="13" t="s">
        <v>14</v>
      </c>
      <c r="B3" s="13" t="s">
        <v>15</v>
      </c>
      <c r="C3" s="13" t="s">
        <v>16</v>
      </c>
      <c r="D3" s="13" t="s">
        <v>17</v>
      </c>
      <c r="E3" s="13" t="s">
        <v>18</v>
      </c>
      <c r="F3" s="13" t="s">
        <v>19</v>
      </c>
      <c r="G3" s="13" t="s">
        <v>20</v>
      </c>
      <c r="H3" s="13" t="s">
        <v>21</v>
      </c>
      <c r="I3" s="13" t="s">
        <v>22</v>
      </c>
      <c r="J3" s="13" t="s">
        <v>23</v>
      </c>
      <c r="K3" s="13"/>
      <c r="L3" s="13"/>
      <c r="M3" s="13"/>
      <c r="N3" s="13" t="s">
        <v>28</v>
      </c>
      <c r="O3" s="13" t="s">
        <v>14</v>
      </c>
      <c r="P3" s="13" t="s">
        <v>29</v>
      </c>
      <c r="Q3" s="13" t="s">
        <v>30</v>
      </c>
      <c r="R3" s="13" t="s">
        <v>31</v>
      </c>
      <c r="S3" s="13" t="s">
        <v>32</v>
      </c>
      <c r="T3" s="13" t="s">
        <v>33</v>
      </c>
      <c r="U3" s="13" t="s">
        <v>34</v>
      </c>
      <c r="V3" s="13" t="s">
        <v>35</v>
      </c>
      <c r="W3" s="13" t="s">
        <v>36</v>
      </c>
      <c r="X3" s="13" t="s">
        <v>37</v>
      </c>
      <c r="Y3" s="13" t="s">
        <v>38</v>
      </c>
      <c r="Z3" s="13" t="s">
        <v>39</v>
      </c>
      <c r="AA3" s="13"/>
      <c r="AB3" s="13"/>
      <c r="AC3" s="13" t="s">
        <v>42</v>
      </c>
      <c r="AD3" s="13" t="s">
        <v>14</v>
      </c>
      <c r="AE3" s="13" t="s">
        <v>43</v>
      </c>
      <c r="AF3" s="13" t="s">
        <v>44</v>
      </c>
      <c r="AG3" s="13" t="s">
        <v>45</v>
      </c>
      <c r="AH3" s="13"/>
      <c r="AI3" s="13" t="s">
        <v>28</v>
      </c>
      <c r="AJ3" s="13" t="s">
        <v>46</v>
      </c>
      <c r="AK3" s="13" t="s">
        <v>47</v>
      </c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  <c r="FP3" s="13"/>
      <c r="FQ3" s="13"/>
      <c r="FR3" s="13"/>
      <c r="FS3" s="13"/>
      <c r="FT3" s="13"/>
      <c r="FU3" s="13"/>
      <c r="FV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H3" s="13"/>
      <c r="GI3" s="13"/>
      <c r="GJ3" s="13"/>
      <c r="GK3" s="13"/>
      <c r="GL3" s="13"/>
      <c r="GM3" s="13"/>
      <c r="GN3" s="13"/>
      <c r="GO3" s="13"/>
      <c r="GP3" s="13"/>
      <c r="GQ3" s="13"/>
      <c r="GR3" s="13"/>
      <c r="GS3" s="13"/>
      <c r="GT3" s="13"/>
      <c r="GU3" s="13"/>
      <c r="GV3" s="13"/>
      <c r="GW3" s="13"/>
      <c r="GX3" s="13"/>
      <c r="GY3" s="13"/>
      <c r="GZ3" s="13"/>
      <c r="HA3" s="13"/>
      <c r="HB3" s="13"/>
      <c r="HC3" s="13"/>
      <c r="HD3" s="13"/>
      <c r="HE3" s="13"/>
      <c r="HF3" s="13"/>
      <c r="HG3" s="13"/>
      <c r="HH3" s="13"/>
      <c r="HI3" s="13"/>
      <c r="HJ3" s="13"/>
      <c r="HK3" s="13"/>
      <c r="HL3" s="13"/>
      <c r="HM3" s="13"/>
      <c r="HN3" s="13"/>
      <c r="HO3" s="13"/>
      <c r="HP3" s="13"/>
      <c r="HQ3" s="13"/>
      <c r="HR3" s="13"/>
      <c r="HS3" s="13"/>
      <c r="HT3" s="13"/>
      <c r="HU3" s="13"/>
      <c r="HV3" s="13"/>
      <c r="HW3" s="13"/>
      <c r="HX3" s="13"/>
      <c r="HY3" s="13"/>
      <c r="HZ3" s="13"/>
      <c r="IA3" s="13"/>
      <c r="IB3" s="13"/>
      <c r="IC3" s="13"/>
      <c r="ID3" s="13"/>
      <c r="IE3" s="13"/>
      <c r="IF3" s="13"/>
      <c r="IG3" s="13"/>
      <c r="IH3" s="13"/>
      <c r="II3" s="13"/>
      <c r="IJ3" s="13"/>
      <c r="IK3" s="13"/>
      <c r="IL3" s="13"/>
      <c r="IM3" s="13"/>
      <c r="IN3" s="13"/>
      <c r="IO3" s="13"/>
      <c r="IP3" s="13"/>
      <c r="IQ3" s="13"/>
      <c r="IR3" s="13"/>
      <c r="IS3" s="13"/>
      <c r="IT3" s="13"/>
      <c r="IU3" s="13"/>
      <c r="IV3" s="13"/>
      <c r="IW3" s="13"/>
      <c r="IX3" s="13"/>
      <c r="IY3" s="13"/>
      <c r="IZ3" s="13"/>
      <c r="JA3" s="13"/>
      <c r="JB3" s="13"/>
      <c r="JC3" s="13"/>
      <c r="JD3" s="13"/>
      <c r="JE3" s="13"/>
      <c r="JF3" s="13"/>
      <c r="JG3" s="13"/>
      <c r="JH3" s="13"/>
      <c r="JI3" s="13"/>
      <c r="JJ3" s="13"/>
      <c r="JK3" s="13"/>
      <c r="JL3" s="13"/>
      <c r="JM3" s="13"/>
      <c r="JN3" s="13"/>
      <c r="JO3" s="13"/>
      <c r="JP3" s="13"/>
      <c r="JQ3" s="13"/>
      <c r="JR3" s="13"/>
      <c r="JS3" s="13"/>
      <c r="JT3" s="13"/>
      <c r="JU3" s="13"/>
      <c r="JV3" s="13"/>
      <c r="JW3" s="13"/>
      <c r="JX3" s="13"/>
      <c r="JY3" s="13"/>
      <c r="JZ3" s="13"/>
      <c r="KA3" s="13"/>
      <c r="KB3" s="13"/>
      <c r="KC3" s="13"/>
      <c r="KD3" s="13"/>
      <c r="KE3" s="13"/>
      <c r="KF3" s="13"/>
      <c r="KG3" s="13"/>
      <c r="KH3" s="13"/>
      <c r="KI3" s="13"/>
      <c r="KJ3" s="13"/>
      <c r="KK3" s="13"/>
      <c r="KL3" s="13"/>
      <c r="KM3" s="13"/>
      <c r="KN3" s="13"/>
      <c r="KO3" s="13"/>
      <c r="KP3" s="13"/>
      <c r="KQ3" s="13"/>
      <c r="KR3" s="13"/>
      <c r="KS3" s="13"/>
      <c r="KT3" s="13"/>
      <c r="KU3" s="13"/>
      <c r="KV3" s="13"/>
      <c r="KW3" s="13"/>
      <c r="KX3" s="13"/>
      <c r="KY3" s="13"/>
      <c r="KZ3" s="13"/>
      <c r="LA3" s="13"/>
      <c r="LB3" s="13"/>
      <c r="LC3" s="13"/>
      <c r="LD3" s="13"/>
      <c r="LE3" s="13"/>
      <c r="LF3" s="13"/>
      <c r="LG3" s="13"/>
      <c r="LH3" s="13"/>
      <c r="LI3" s="13"/>
      <c r="LJ3" s="13"/>
      <c r="LK3" s="13"/>
      <c r="LL3" s="13"/>
      <c r="LM3" s="13"/>
      <c r="LN3" s="13"/>
      <c r="LO3" s="13"/>
      <c r="LP3" s="13"/>
      <c r="LQ3" s="13"/>
      <c r="LR3" s="13"/>
      <c r="LS3" s="13"/>
      <c r="LT3" s="13"/>
      <c r="LU3" s="13"/>
      <c r="LV3" s="13"/>
      <c r="LW3" s="13"/>
      <c r="LX3" s="13"/>
      <c r="LY3" s="13"/>
      <c r="LZ3" s="13"/>
      <c r="MA3" s="13"/>
      <c r="MB3" s="13"/>
      <c r="MC3" s="13"/>
      <c r="MD3" s="13"/>
      <c r="ME3" s="13"/>
      <c r="MF3" s="13"/>
      <c r="MG3" s="13"/>
      <c r="MH3" s="13"/>
      <c r="MI3" s="13"/>
      <c r="MJ3" s="13"/>
      <c r="MK3" s="13"/>
      <c r="ML3" s="13"/>
      <c r="MM3" s="13"/>
      <c r="MN3" s="13"/>
      <c r="MO3" s="13"/>
      <c r="MP3" s="13"/>
      <c r="MQ3" s="13"/>
      <c r="MR3" s="13"/>
      <c r="MS3" s="13"/>
      <c r="MT3" s="13"/>
      <c r="MU3" s="13"/>
      <c r="MV3" s="13"/>
      <c r="MW3" s="13"/>
      <c r="MX3" s="13"/>
      <c r="MY3" s="13"/>
      <c r="MZ3" s="13"/>
      <c r="NA3" s="13"/>
      <c r="NB3" s="13"/>
      <c r="NC3" s="13"/>
      <c r="ND3" s="13"/>
      <c r="NE3" s="13"/>
      <c r="NF3" s="13"/>
      <c r="NG3" s="13"/>
      <c r="NH3" s="13"/>
      <c r="NI3" s="13"/>
      <c r="NJ3" s="13"/>
      <c r="NK3" s="13"/>
      <c r="NL3" s="13"/>
      <c r="NM3" s="13"/>
      <c r="NN3" s="13"/>
      <c r="NO3" s="13"/>
      <c r="NP3" s="13"/>
      <c r="NQ3" s="13"/>
      <c r="NR3" s="13"/>
      <c r="NS3" s="13"/>
      <c r="NT3" s="13"/>
      <c r="NU3" s="13"/>
      <c r="NV3" s="13"/>
      <c r="NW3" s="13"/>
      <c r="NX3" s="13"/>
      <c r="NY3" s="13"/>
      <c r="NZ3" s="13"/>
      <c r="OA3" s="13"/>
      <c r="OB3" s="13"/>
      <c r="OC3" s="13"/>
      <c r="OD3" s="13"/>
      <c r="OE3" s="13"/>
      <c r="OF3" s="13"/>
      <c r="OG3" s="13"/>
      <c r="OH3" s="13"/>
      <c r="OI3" s="13"/>
      <c r="OJ3" s="13"/>
      <c r="OK3" s="13"/>
      <c r="OL3" s="13"/>
      <c r="OM3" s="13"/>
      <c r="ON3" s="13"/>
      <c r="OO3" s="13"/>
      <c r="OP3" s="13"/>
      <c r="OQ3" s="13"/>
      <c r="OR3" s="13"/>
      <c r="OS3" s="13"/>
      <c r="OT3" s="13"/>
      <c r="OU3" s="13"/>
      <c r="OV3" s="13"/>
      <c r="OW3" s="13"/>
      <c r="OX3" s="13"/>
      <c r="OY3" s="13"/>
      <c r="OZ3" s="13"/>
      <c r="PA3" s="13"/>
      <c r="PB3" s="13"/>
      <c r="PC3" s="13"/>
      <c r="PD3" s="13"/>
      <c r="PE3" s="13"/>
      <c r="PF3" s="13"/>
      <c r="PG3" s="13"/>
      <c r="PH3" s="13"/>
      <c r="PI3" s="13"/>
      <c r="PJ3" s="13"/>
      <c r="PK3" s="13"/>
      <c r="PL3" s="13"/>
      <c r="PM3" s="13"/>
      <c r="PN3" s="13"/>
      <c r="PO3" s="13"/>
      <c r="PP3" s="13"/>
      <c r="PQ3" s="13"/>
      <c r="PR3" s="13"/>
      <c r="PS3" s="13"/>
      <c r="PT3" s="13"/>
      <c r="PU3" s="13"/>
      <c r="PV3" s="13"/>
      <c r="PW3" s="13"/>
      <c r="PX3" s="13"/>
      <c r="PY3" s="13"/>
      <c r="PZ3" s="13"/>
      <c r="QA3" s="13"/>
      <c r="QB3" s="13"/>
      <c r="QC3" s="13"/>
      <c r="QD3" s="13"/>
      <c r="QE3" s="13"/>
      <c r="QF3" s="13"/>
      <c r="QG3" s="13"/>
      <c r="QH3" s="13"/>
      <c r="QI3" s="13"/>
      <c r="QJ3" s="13"/>
      <c r="QK3" s="13"/>
      <c r="QL3" s="13"/>
      <c r="QM3" s="13"/>
      <c r="QN3" s="13"/>
      <c r="QO3" s="13"/>
      <c r="QP3" s="13"/>
      <c r="QQ3" s="13"/>
      <c r="QR3" s="13"/>
      <c r="QS3" s="13"/>
      <c r="QT3" s="13"/>
      <c r="QU3" s="13"/>
      <c r="QV3" s="13"/>
      <c r="QW3" s="13"/>
      <c r="QX3" s="13"/>
      <c r="QY3" s="13"/>
      <c r="QZ3" s="13"/>
      <c r="RA3" s="13"/>
      <c r="RB3" s="13"/>
      <c r="RC3" s="13"/>
      <c r="RD3" s="13"/>
      <c r="RE3" s="13"/>
      <c r="RF3" s="13"/>
      <c r="RG3" s="13"/>
      <c r="RH3" s="13"/>
      <c r="RI3" s="13"/>
      <c r="RJ3" s="13"/>
      <c r="RK3" s="13"/>
      <c r="RL3" s="13"/>
      <c r="RM3" s="13"/>
      <c r="RN3" s="13"/>
      <c r="RO3" s="13"/>
      <c r="RP3" s="13"/>
      <c r="RQ3" s="13"/>
      <c r="RR3" s="13"/>
      <c r="RS3" s="13"/>
      <c r="RT3" s="13"/>
      <c r="RU3" s="13"/>
      <c r="RV3" s="13"/>
      <c r="RW3" s="13"/>
      <c r="RX3" s="13"/>
      <c r="RY3" s="13"/>
      <c r="RZ3" s="13"/>
      <c r="SA3" s="13"/>
      <c r="SB3" s="13"/>
      <c r="SC3" s="13"/>
      <c r="SD3" s="13"/>
      <c r="SE3" s="13"/>
      <c r="SF3" s="13"/>
      <c r="SG3" s="13"/>
      <c r="SH3" s="13"/>
      <c r="SI3" s="13"/>
      <c r="SJ3" s="13"/>
      <c r="SK3" s="13"/>
      <c r="SL3" s="13"/>
      <c r="SM3" s="13"/>
      <c r="SN3" s="13"/>
      <c r="SO3" s="13"/>
      <c r="SP3" s="13"/>
      <c r="SQ3" s="13"/>
      <c r="SR3" s="13"/>
      <c r="SS3" s="13"/>
      <c r="ST3" s="13"/>
      <c r="SU3" s="13"/>
      <c r="SV3" s="13"/>
      <c r="SW3" s="13"/>
      <c r="SX3" s="13"/>
      <c r="SY3" s="13"/>
      <c r="SZ3" s="13"/>
      <c r="TA3" s="13"/>
      <c r="TB3" s="13"/>
      <c r="TC3" s="13"/>
      <c r="TD3" s="13"/>
      <c r="TE3" s="13"/>
      <c r="TF3" s="13"/>
      <c r="TG3" s="13"/>
      <c r="TH3" s="13"/>
      <c r="TI3" s="13"/>
      <c r="TJ3" s="13"/>
      <c r="TK3" s="13"/>
      <c r="TL3" s="13"/>
      <c r="TM3" s="13"/>
      <c r="TN3" s="13"/>
      <c r="TO3" s="13"/>
      <c r="TP3" s="13"/>
      <c r="TQ3" s="13"/>
      <c r="TR3" s="13"/>
      <c r="TS3" s="13"/>
      <c r="TT3" s="13"/>
      <c r="TU3" s="13"/>
      <c r="TV3" s="13"/>
      <c r="TW3" s="13"/>
      <c r="TX3" s="13"/>
      <c r="TY3" s="13"/>
      <c r="TZ3" s="13"/>
      <c r="UA3" s="13"/>
      <c r="UB3" s="13"/>
      <c r="UC3" s="13"/>
      <c r="UD3" s="13"/>
      <c r="UE3" s="13"/>
      <c r="UF3" s="13"/>
      <c r="UG3" s="13"/>
      <c r="UH3" s="13"/>
      <c r="UI3" s="13"/>
      <c r="UJ3" s="13"/>
      <c r="UK3" s="13"/>
      <c r="UL3" s="13"/>
      <c r="UM3" s="13"/>
      <c r="UN3" s="13"/>
      <c r="UO3" s="13"/>
      <c r="UP3" s="13"/>
      <c r="UQ3" s="13"/>
      <c r="UR3" s="13"/>
      <c r="US3" s="13"/>
      <c r="UT3" s="13"/>
      <c r="UU3" s="13"/>
      <c r="UV3" s="13"/>
      <c r="UW3" s="13"/>
      <c r="UX3" s="13"/>
      <c r="UY3" s="13"/>
      <c r="UZ3" s="13"/>
      <c r="VA3" s="13"/>
      <c r="VB3" s="13"/>
      <c r="VC3" s="13"/>
      <c r="VD3" s="13"/>
      <c r="VE3" s="13"/>
      <c r="VF3" s="13"/>
      <c r="VG3" s="13"/>
      <c r="VH3" s="13"/>
      <c r="VI3" s="13"/>
      <c r="VJ3" s="13"/>
      <c r="VK3" s="13"/>
      <c r="VL3" s="13"/>
      <c r="VM3" s="13"/>
      <c r="VN3" s="13"/>
      <c r="VO3" s="13"/>
      <c r="VP3" s="13"/>
      <c r="VQ3" s="13"/>
      <c r="VR3" s="13"/>
      <c r="VS3" s="13"/>
      <c r="VT3" s="13"/>
      <c r="VU3" s="13"/>
      <c r="VV3" s="13"/>
      <c r="VW3" s="13"/>
      <c r="VX3" s="13"/>
      <c r="VY3" s="13"/>
      <c r="VZ3" s="13"/>
      <c r="WA3" s="13"/>
      <c r="WB3" s="13"/>
      <c r="WC3" s="13"/>
      <c r="WD3" s="13"/>
      <c r="WE3" s="13"/>
      <c r="WF3" s="13"/>
      <c r="WG3" s="13"/>
      <c r="WH3" s="13"/>
      <c r="WI3" s="13"/>
      <c r="WJ3" s="13"/>
      <c r="WK3" s="13"/>
      <c r="WL3" s="13"/>
      <c r="WM3" s="13"/>
      <c r="WN3" s="13"/>
      <c r="WO3" s="13"/>
      <c r="WP3" s="13"/>
      <c r="WQ3" s="13"/>
      <c r="WR3" s="13"/>
      <c r="WS3" s="13"/>
      <c r="WT3" s="13"/>
      <c r="WU3" s="13"/>
      <c r="WV3" s="13"/>
      <c r="WW3" s="13"/>
      <c r="WX3" s="13"/>
      <c r="WY3" s="13"/>
      <c r="WZ3" s="13"/>
      <c r="XA3" s="13"/>
      <c r="XB3" s="13"/>
      <c r="XC3" s="13"/>
      <c r="XD3" s="13"/>
      <c r="XE3" s="13"/>
      <c r="XF3" s="13"/>
      <c r="XG3" s="13"/>
      <c r="XH3" s="13"/>
      <c r="XI3" s="13"/>
      <c r="XJ3" s="13"/>
      <c r="XK3" s="13"/>
      <c r="XL3" s="13"/>
      <c r="XM3" s="13"/>
      <c r="XN3" s="13"/>
      <c r="XO3" s="13"/>
      <c r="XP3" s="13"/>
      <c r="XQ3" s="13"/>
      <c r="XR3" s="13"/>
      <c r="XS3" s="13"/>
      <c r="XT3" s="13"/>
      <c r="XU3" s="13"/>
      <c r="XV3" s="13"/>
      <c r="XW3" s="13"/>
      <c r="XX3" s="13"/>
      <c r="XY3" s="13"/>
      <c r="XZ3" s="13"/>
      <c r="YA3" s="13"/>
      <c r="YB3" s="13"/>
      <c r="YC3" s="13"/>
      <c r="YD3" s="13"/>
      <c r="YE3" s="13"/>
      <c r="YF3" s="13"/>
      <c r="YG3" s="13"/>
      <c r="YH3" s="13"/>
      <c r="YI3" s="13"/>
      <c r="YJ3" s="13"/>
      <c r="YK3" s="13"/>
      <c r="YL3" s="13"/>
      <c r="YM3" s="13"/>
      <c r="YN3" s="13"/>
      <c r="YO3" s="13"/>
      <c r="YP3" s="13"/>
      <c r="YQ3" s="13"/>
      <c r="YR3" s="13"/>
      <c r="YS3" s="13"/>
      <c r="YT3" s="13"/>
      <c r="YU3" s="13"/>
      <c r="YV3" s="13"/>
      <c r="YW3" s="13"/>
      <c r="YX3" s="13"/>
      <c r="YY3" s="13"/>
      <c r="YZ3" s="13"/>
      <c r="ZA3" s="13"/>
      <c r="ZB3" s="13"/>
      <c r="ZC3" s="13"/>
      <c r="ZD3" s="13"/>
      <c r="ZE3" s="13"/>
      <c r="ZF3" s="13"/>
      <c r="ZG3" s="13"/>
      <c r="ZH3" s="13"/>
      <c r="ZI3" s="13"/>
      <c r="ZJ3" s="13"/>
      <c r="ZK3" s="13"/>
      <c r="ZL3" s="13"/>
      <c r="ZM3" s="13"/>
      <c r="ZN3" s="13"/>
      <c r="ZO3" s="13"/>
      <c r="ZP3" s="13"/>
      <c r="ZQ3" s="13"/>
      <c r="ZR3" s="13"/>
      <c r="ZS3" s="13"/>
      <c r="ZT3" s="13"/>
      <c r="ZU3" s="13"/>
      <c r="ZV3" s="13"/>
      <c r="ZW3" s="13"/>
      <c r="ZX3" s="13"/>
      <c r="ZY3" s="13"/>
      <c r="ZZ3" s="13"/>
      <c r="AAA3" s="13"/>
      <c r="AAB3" s="13"/>
      <c r="AAC3" s="13"/>
      <c r="AAD3" s="13"/>
      <c r="AAE3" s="13"/>
      <c r="AAF3" s="13"/>
      <c r="AAG3" s="13"/>
      <c r="AAH3" s="13"/>
      <c r="AAI3" s="13"/>
      <c r="AAJ3" s="13"/>
      <c r="AAK3" s="13"/>
      <c r="AAL3" s="13"/>
      <c r="AAM3" s="13"/>
      <c r="AAN3" s="13"/>
      <c r="AAO3" s="13"/>
      <c r="AAP3" s="13"/>
      <c r="AAQ3" s="13"/>
      <c r="AAR3" s="13"/>
      <c r="AAS3" s="13"/>
      <c r="AAT3" s="13"/>
      <c r="AAU3" s="13"/>
      <c r="AAV3" s="13"/>
      <c r="AAW3" s="13"/>
      <c r="AAX3" s="13"/>
      <c r="AAY3" s="13"/>
      <c r="AAZ3" s="13"/>
      <c r="ABA3" s="13"/>
      <c r="ABB3" s="13"/>
      <c r="ABC3" s="13"/>
      <c r="ABD3" s="13"/>
      <c r="ABE3" s="13"/>
      <c r="ABF3" s="13"/>
      <c r="ABG3" s="13"/>
      <c r="ABH3" s="13"/>
      <c r="ABI3" s="13"/>
      <c r="ABJ3" s="13"/>
      <c r="ABK3" s="13"/>
      <c r="ABL3" s="13"/>
      <c r="ABM3" s="13"/>
      <c r="ABN3" s="13"/>
      <c r="ABO3" s="13"/>
      <c r="ABP3" s="13"/>
      <c r="ABQ3" s="13"/>
      <c r="ABR3" s="13"/>
      <c r="ABS3" s="13"/>
      <c r="ABT3" s="13"/>
      <c r="ABU3" s="13"/>
      <c r="ABV3" s="13"/>
      <c r="ABW3" s="13"/>
      <c r="ABX3" s="13"/>
      <c r="ABY3" s="13"/>
      <c r="ABZ3" s="13"/>
      <c r="ACA3" s="13"/>
      <c r="ACB3" s="13"/>
      <c r="ACC3" s="13"/>
      <c r="ACD3" s="13"/>
      <c r="ACE3" s="13"/>
      <c r="ACF3" s="13"/>
      <c r="ACG3" s="13"/>
      <c r="ACH3" s="13"/>
      <c r="ACI3" s="13"/>
      <c r="ACJ3" s="13"/>
      <c r="ACK3" s="13"/>
      <c r="ACL3" s="13"/>
      <c r="ACM3" s="13"/>
      <c r="ACN3" s="13"/>
      <c r="ACO3" s="13"/>
      <c r="ACP3" s="13"/>
      <c r="ACQ3" s="13"/>
      <c r="ACR3" s="13"/>
      <c r="ACS3" s="13"/>
      <c r="ACT3" s="13"/>
      <c r="ACU3" s="13"/>
      <c r="ACV3" s="13"/>
      <c r="ACW3" s="13"/>
      <c r="ACX3" s="13"/>
      <c r="ACY3" s="13"/>
      <c r="ACZ3" s="13"/>
      <c r="ADA3" s="13"/>
      <c r="ADB3" s="13"/>
      <c r="ADC3" s="13"/>
      <c r="ADD3" s="13"/>
      <c r="ADE3" s="13"/>
      <c r="ADF3" s="13"/>
      <c r="ADG3" s="13"/>
      <c r="ADH3" s="13"/>
      <c r="ADI3" s="13"/>
      <c r="ADJ3" s="13"/>
      <c r="ADK3" s="13"/>
      <c r="ADL3" s="13"/>
      <c r="ADM3" s="13"/>
      <c r="ADN3" s="13"/>
      <c r="ADO3" s="13"/>
      <c r="ADP3" s="13"/>
      <c r="ADQ3" s="13"/>
      <c r="ADR3" s="13"/>
      <c r="ADS3" s="13"/>
      <c r="ADT3" s="13"/>
      <c r="ADU3" s="13"/>
      <c r="ADV3" s="13"/>
      <c r="ADW3" s="13"/>
      <c r="ADX3" s="13"/>
      <c r="ADY3" s="13"/>
      <c r="ADZ3" s="13"/>
      <c r="AEA3" s="13"/>
      <c r="AEB3" s="13"/>
      <c r="AEC3" s="13"/>
      <c r="AED3" s="13"/>
      <c r="AEE3" s="13"/>
      <c r="AEF3" s="13"/>
      <c r="AEG3" s="13"/>
      <c r="AEH3" s="13"/>
      <c r="AEI3" s="13"/>
      <c r="AEJ3" s="13"/>
      <c r="AEK3" s="13"/>
      <c r="AEL3" s="13"/>
      <c r="AEM3" s="13"/>
      <c r="AEN3" s="13"/>
      <c r="AEO3" s="13"/>
      <c r="AEP3" s="13"/>
      <c r="AEQ3" s="13"/>
      <c r="AER3" s="13"/>
      <c r="AES3" s="13"/>
      <c r="AET3" s="13"/>
      <c r="AEU3" s="13"/>
      <c r="AEV3" s="13"/>
      <c r="AEW3" s="13"/>
      <c r="AEX3" s="13"/>
      <c r="AEY3" s="13"/>
      <c r="AEZ3" s="13"/>
      <c r="AFA3" s="13"/>
      <c r="AFB3" s="13"/>
      <c r="AFC3" s="13"/>
      <c r="AFD3" s="13"/>
      <c r="AFE3" s="13"/>
      <c r="AFF3" s="13"/>
      <c r="AFG3" s="13"/>
      <c r="AFH3" s="13"/>
      <c r="AFI3" s="13"/>
      <c r="AFJ3" s="13"/>
      <c r="AFK3" s="13"/>
      <c r="AFL3" s="13"/>
      <c r="AFM3" s="13"/>
      <c r="AFN3" s="13"/>
      <c r="AFO3" s="13"/>
      <c r="AFP3" s="13"/>
      <c r="AFQ3" s="13"/>
      <c r="AFR3" s="13"/>
      <c r="AFS3" s="13"/>
      <c r="AFT3" s="13"/>
      <c r="AFU3" s="13"/>
      <c r="AFV3" s="13"/>
      <c r="AFW3" s="13"/>
      <c r="AFX3" s="13"/>
      <c r="AFY3" s="13"/>
      <c r="AFZ3" s="13"/>
      <c r="AGA3" s="13"/>
      <c r="AGB3" s="13"/>
      <c r="AGC3" s="13"/>
      <c r="AGD3" s="13"/>
      <c r="AGE3" s="13"/>
      <c r="AGF3" s="13"/>
      <c r="AGG3" s="13"/>
      <c r="AGH3" s="13"/>
      <c r="AGI3" s="13"/>
      <c r="AGJ3" s="13"/>
      <c r="AGK3" s="13"/>
      <c r="AGL3" s="13"/>
      <c r="AGM3" s="13"/>
      <c r="AGN3" s="13"/>
      <c r="AGO3" s="13"/>
      <c r="AGP3" s="13"/>
      <c r="AGQ3" s="13"/>
      <c r="AGR3" s="13"/>
      <c r="AGS3" s="13"/>
      <c r="AGT3" s="13"/>
      <c r="AGU3" s="13"/>
      <c r="AGV3" s="13"/>
      <c r="AGW3" s="13"/>
      <c r="AGX3" s="13"/>
      <c r="AGY3" s="13"/>
      <c r="AGZ3" s="13"/>
      <c r="AHA3" s="13"/>
      <c r="AHB3" s="13"/>
      <c r="AHC3" s="13"/>
      <c r="AHD3" s="13"/>
      <c r="AHE3" s="13"/>
      <c r="AHF3" s="13"/>
      <c r="AHG3" s="13"/>
      <c r="AHH3" s="13"/>
      <c r="AHI3" s="13"/>
      <c r="AHJ3" s="13"/>
      <c r="AHK3" s="13"/>
      <c r="AHL3" s="13"/>
      <c r="AHM3" s="13"/>
      <c r="AHN3" s="13"/>
      <c r="AHO3" s="13"/>
      <c r="AHP3" s="13"/>
      <c r="AHQ3" s="13"/>
      <c r="AHR3" s="13"/>
      <c r="AHS3" s="13"/>
      <c r="AHT3" s="13"/>
      <c r="AHU3" s="13"/>
      <c r="AHV3" s="13"/>
      <c r="AHW3" s="13"/>
      <c r="AHX3" s="13"/>
      <c r="AHY3" s="13"/>
      <c r="AHZ3" s="13"/>
      <c r="AIA3" s="13"/>
      <c r="AIB3" s="13"/>
      <c r="AIC3" s="13"/>
      <c r="AID3" s="13"/>
      <c r="AIE3" s="13"/>
      <c r="AIF3" s="13"/>
      <c r="AIG3" s="13"/>
      <c r="AIH3" s="13"/>
      <c r="AII3" s="13"/>
      <c r="AIJ3" s="13"/>
      <c r="AIK3" s="13"/>
      <c r="AIL3" s="13"/>
      <c r="AIM3" s="13"/>
      <c r="AIN3" s="13"/>
      <c r="AIO3" s="13"/>
      <c r="AIP3" s="13"/>
      <c r="AIQ3" s="13"/>
      <c r="AIR3" s="13"/>
      <c r="AIS3" s="13"/>
      <c r="AIT3" s="13"/>
      <c r="AIU3" s="13"/>
      <c r="AIV3" s="13"/>
      <c r="AIW3" s="13"/>
      <c r="AIX3" s="13"/>
      <c r="AIY3" s="13"/>
      <c r="AIZ3" s="13"/>
      <c r="AJA3" s="13"/>
      <c r="AJB3" s="13"/>
      <c r="AJC3" s="13"/>
      <c r="AJD3" s="13"/>
      <c r="AJE3" s="13"/>
      <c r="AJF3" s="13"/>
      <c r="AJG3" s="13"/>
      <c r="AJH3" s="13"/>
      <c r="AJI3" s="13"/>
      <c r="AJJ3" s="13"/>
      <c r="AJK3" s="13"/>
      <c r="AJL3" s="13"/>
      <c r="AJM3" s="13"/>
      <c r="AJN3" s="13"/>
      <c r="AJO3" s="13"/>
      <c r="AJP3" s="13"/>
      <c r="AJQ3" s="13"/>
      <c r="AJR3" s="13"/>
      <c r="AJS3" s="13"/>
      <c r="AJT3" s="13"/>
      <c r="AJU3" s="13"/>
      <c r="AJV3" s="13"/>
      <c r="AJW3" s="13"/>
      <c r="AJX3" s="13"/>
      <c r="AJY3" s="13"/>
      <c r="AJZ3" s="13"/>
      <c r="AKA3" s="13"/>
      <c r="AKB3" s="13"/>
      <c r="AKC3" s="13"/>
      <c r="AKD3" s="13"/>
      <c r="AKE3" s="13"/>
      <c r="AKF3" s="13"/>
      <c r="AKG3" s="13"/>
      <c r="AKH3" s="13"/>
      <c r="AKI3" s="13"/>
      <c r="AKJ3" s="13"/>
      <c r="AKK3" s="13"/>
      <c r="AKL3" s="13"/>
      <c r="AKM3" s="13"/>
      <c r="AKN3" s="13"/>
      <c r="AKO3" s="13"/>
      <c r="AKP3" s="13"/>
      <c r="AKQ3" s="13"/>
      <c r="AKR3" s="13"/>
      <c r="AKS3" s="13"/>
      <c r="AKT3" s="13"/>
      <c r="AKU3" s="13"/>
      <c r="AKV3" s="13"/>
      <c r="AKW3" s="13"/>
      <c r="AKX3" s="13"/>
      <c r="AKY3" s="13"/>
      <c r="AKZ3" s="13"/>
      <c r="ALA3" s="13"/>
      <c r="ALB3" s="13"/>
      <c r="ALC3" s="13"/>
      <c r="ALD3" s="13"/>
      <c r="ALE3" s="13"/>
      <c r="ALF3" s="13"/>
      <c r="ALG3" s="13"/>
      <c r="ALH3" s="13"/>
      <c r="ALI3" s="13"/>
      <c r="ALJ3" s="13"/>
      <c r="ALK3" s="13"/>
      <c r="ALL3" s="13"/>
      <c r="ALM3" s="13"/>
      <c r="ALN3" s="13"/>
      <c r="ALO3" s="13"/>
      <c r="ALP3" s="13"/>
      <c r="ALQ3" s="13"/>
      <c r="ALR3" s="13"/>
      <c r="ALS3" s="13"/>
      <c r="ALT3" s="13"/>
      <c r="ALU3" s="13"/>
      <c r="ALV3" s="13"/>
      <c r="ALW3" s="13"/>
      <c r="ALX3" s="13"/>
      <c r="ALY3" s="13"/>
      <c r="ALZ3" s="13"/>
      <c r="AMA3" s="13"/>
      <c r="AMB3" s="13"/>
      <c r="AMC3" s="13"/>
      <c r="AMD3" s="13"/>
      <c r="AME3" s="13"/>
      <c r="AMF3" s="13"/>
      <c r="AMG3" s="13"/>
      <c r="AMH3" s="13"/>
      <c r="AMI3" s="13"/>
      <c r="AMJ3" s="13"/>
      <c r="AMK3" s="13"/>
      <c r="AML3" s="13"/>
      <c r="AMM3" s="13"/>
      <c r="AMN3" s="13"/>
      <c r="AMO3" s="13"/>
      <c r="AMP3" s="13"/>
      <c r="AMQ3" s="13"/>
      <c r="AMR3" s="13"/>
      <c r="AMS3" s="13"/>
      <c r="AMT3" s="13"/>
      <c r="AMU3" s="13"/>
      <c r="AMV3" s="13"/>
      <c r="AMW3" s="13"/>
      <c r="AMX3" s="13"/>
      <c r="AMY3" s="13"/>
      <c r="AMZ3" s="13"/>
      <c r="ANA3" s="13"/>
      <c r="ANB3" s="13"/>
      <c r="ANC3" s="13"/>
      <c r="AND3" s="13"/>
      <c r="ANE3" s="13"/>
      <c r="ANF3" s="13"/>
      <c r="ANG3" s="13"/>
      <c r="ANH3" s="13"/>
      <c r="ANI3" s="13"/>
      <c r="ANJ3" s="13"/>
      <c r="ANK3" s="13"/>
      <c r="ANL3" s="13"/>
      <c r="ANM3" s="13"/>
      <c r="ANN3" s="13"/>
      <c r="ANO3" s="13"/>
      <c r="ANP3" s="13"/>
      <c r="ANQ3" s="13"/>
      <c r="ANR3" s="13"/>
      <c r="ANS3" s="13"/>
      <c r="ANT3" s="13"/>
      <c r="ANU3" s="13"/>
      <c r="ANV3" s="13"/>
      <c r="ANW3" s="13"/>
      <c r="ANX3" s="13"/>
      <c r="ANY3" s="13"/>
      <c r="ANZ3" s="13"/>
      <c r="AOA3" s="13"/>
      <c r="AOB3" s="13"/>
      <c r="AOC3" s="13"/>
      <c r="AOD3" s="13"/>
      <c r="AOE3" s="13"/>
      <c r="AOF3" s="13"/>
      <c r="AOG3" s="13"/>
      <c r="AOH3" s="13"/>
      <c r="AOI3" s="13"/>
      <c r="AOJ3" s="13"/>
      <c r="AOK3" s="13"/>
      <c r="AOL3" s="13"/>
      <c r="AOM3" s="13"/>
      <c r="AON3" s="13"/>
      <c r="AOO3" s="13"/>
      <c r="AOP3" s="13"/>
      <c r="AOQ3" s="13"/>
      <c r="AOR3" s="13"/>
      <c r="AOS3" s="13"/>
      <c r="AOT3" s="13"/>
      <c r="AOU3" s="13"/>
      <c r="AOV3" s="13"/>
      <c r="AOW3" s="13"/>
      <c r="AOX3" s="13"/>
      <c r="AOY3" s="13"/>
      <c r="AOZ3" s="13"/>
      <c r="APA3" s="13"/>
      <c r="APB3" s="13"/>
      <c r="APC3" s="13"/>
      <c r="APD3" s="13"/>
      <c r="APE3" s="13"/>
      <c r="APF3" s="13"/>
      <c r="APG3" s="13"/>
      <c r="APH3" s="13"/>
      <c r="API3" s="13"/>
      <c r="APJ3" s="13"/>
      <c r="APK3" s="13"/>
      <c r="APL3" s="13"/>
      <c r="APM3" s="13"/>
      <c r="APN3" s="13"/>
      <c r="APO3" s="13"/>
      <c r="APP3" s="13"/>
      <c r="APQ3" s="13"/>
      <c r="APR3" s="13"/>
      <c r="APS3" s="13"/>
      <c r="APT3" s="13"/>
      <c r="APU3" s="13"/>
      <c r="APV3" s="13"/>
      <c r="APW3" s="13"/>
      <c r="APX3" s="13"/>
      <c r="APY3" s="13"/>
      <c r="APZ3" s="13"/>
      <c r="AQA3" s="13"/>
      <c r="AQB3" s="13"/>
      <c r="AQC3" s="13"/>
      <c r="AQD3" s="13"/>
      <c r="AQE3" s="13"/>
      <c r="AQF3" s="13"/>
      <c r="AQG3" s="13"/>
      <c r="AQH3" s="13"/>
      <c r="AQI3" s="13"/>
      <c r="AQJ3" s="13"/>
      <c r="AQK3" s="13"/>
      <c r="AQL3" s="13"/>
      <c r="AQM3" s="13"/>
      <c r="AQN3" s="13"/>
      <c r="AQO3" s="13"/>
      <c r="AQP3" s="13"/>
      <c r="AQQ3" s="13"/>
      <c r="AQR3" s="13"/>
      <c r="AQS3" s="13"/>
      <c r="AQT3" s="13"/>
      <c r="AQU3" s="13"/>
      <c r="AQV3" s="13"/>
      <c r="AQW3" s="13"/>
      <c r="AQX3" s="13"/>
      <c r="AQY3" s="13"/>
      <c r="AQZ3" s="13"/>
      <c r="ARA3" s="13"/>
      <c r="ARB3" s="13"/>
      <c r="ARC3" s="13"/>
      <c r="ARD3" s="13"/>
      <c r="ARE3" s="13"/>
      <c r="ARF3" s="13"/>
      <c r="ARG3" s="13"/>
      <c r="ARH3" s="13"/>
      <c r="ARI3" s="13"/>
      <c r="ARJ3" s="13"/>
      <c r="ARK3" s="13"/>
      <c r="ARL3" s="13"/>
      <c r="ARM3" s="13"/>
      <c r="ARN3" s="13"/>
      <c r="ARO3" s="13"/>
      <c r="ARP3" s="13"/>
      <c r="ARQ3" s="13"/>
      <c r="ARR3" s="13"/>
      <c r="ARS3" s="13"/>
      <c r="ART3" s="13"/>
      <c r="ARU3" s="13"/>
      <c r="ARV3" s="13"/>
      <c r="ARW3" s="13"/>
      <c r="ARX3" s="13"/>
      <c r="ARY3" s="13"/>
      <c r="ARZ3" s="13"/>
      <c r="ASA3" s="13"/>
      <c r="ASB3" s="13"/>
      <c r="ASC3" s="13"/>
      <c r="ASD3" s="13"/>
      <c r="ASE3" s="13"/>
      <c r="ASF3" s="13"/>
      <c r="ASG3" s="13"/>
      <c r="ASH3" s="13"/>
      <c r="ASI3" s="13"/>
      <c r="ASJ3" s="13"/>
      <c r="ASK3" s="13"/>
      <c r="ASL3" s="13"/>
      <c r="ASM3" s="13"/>
      <c r="ASN3" s="13"/>
      <c r="ASO3" s="13"/>
      <c r="ASP3" s="13"/>
      <c r="ASQ3" s="13"/>
      <c r="ASR3" s="13"/>
      <c r="ASS3" s="13"/>
      <c r="AST3" s="13"/>
      <c r="ASU3" s="13"/>
      <c r="ASV3" s="13"/>
      <c r="ASW3" s="13"/>
      <c r="ASX3" s="13"/>
      <c r="ASY3" s="13"/>
      <c r="ASZ3" s="13"/>
      <c r="ATA3" s="13"/>
      <c r="ATB3" s="13"/>
      <c r="ATC3" s="13"/>
      <c r="ATD3" s="13"/>
      <c r="ATE3" s="13"/>
      <c r="ATF3" s="13"/>
      <c r="ATG3" s="13"/>
      <c r="ATH3" s="13"/>
      <c r="ATI3" s="13"/>
      <c r="ATJ3" s="13"/>
      <c r="ATK3" s="13"/>
      <c r="ATL3" s="13"/>
      <c r="ATM3" s="13"/>
      <c r="ATN3" s="13"/>
      <c r="ATO3" s="13"/>
      <c r="ATP3" s="13"/>
      <c r="ATQ3" s="13"/>
      <c r="ATR3" s="13"/>
      <c r="ATS3" s="13"/>
      <c r="ATT3" s="13"/>
      <c r="ATU3" s="13"/>
      <c r="ATV3" s="13"/>
      <c r="ATW3" s="13"/>
      <c r="ATX3" s="13"/>
      <c r="ATY3" s="13"/>
      <c r="ATZ3" s="13"/>
      <c r="AUA3" s="13"/>
      <c r="AUB3" s="13"/>
      <c r="AUC3" s="13"/>
      <c r="AUD3" s="13"/>
      <c r="AUE3" s="13"/>
      <c r="AUF3" s="13"/>
      <c r="AUG3" s="13"/>
      <c r="AUH3" s="13"/>
      <c r="AUI3" s="13"/>
      <c r="AUJ3" s="13"/>
      <c r="AUK3" s="13"/>
      <c r="AUL3" s="13"/>
      <c r="AUM3" s="13"/>
      <c r="AUN3" s="13"/>
      <c r="AUO3" s="13"/>
      <c r="AUP3" s="13"/>
      <c r="AUQ3" s="13"/>
      <c r="AUR3" s="13"/>
      <c r="AUS3" s="13"/>
      <c r="AUT3" s="13"/>
      <c r="AUU3" s="13"/>
      <c r="AUV3" s="13"/>
      <c r="AUW3" s="13"/>
      <c r="AUX3" s="13"/>
      <c r="AUY3" s="13"/>
      <c r="AUZ3" s="13"/>
      <c r="AVA3" s="13"/>
      <c r="AVB3" s="13"/>
      <c r="AVC3" s="13"/>
      <c r="AVD3" s="13"/>
      <c r="AVE3" s="13"/>
      <c r="AVF3" s="13"/>
      <c r="AVG3" s="13"/>
      <c r="AVH3" s="13"/>
      <c r="AVI3" s="13"/>
      <c r="AVJ3" s="13"/>
      <c r="AVK3" s="13"/>
      <c r="AVL3" s="13"/>
      <c r="AVM3" s="13"/>
      <c r="AVN3" s="13"/>
      <c r="AVO3" s="13"/>
      <c r="AVP3" s="13"/>
      <c r="AVQ3" s="13"/>
      <c r="AVR3" s="13"/>
      <c r="AVS3" s="13"/>
      <c r="AVT3" s="13"/>
      <c r="AVU3" s="13"/>
      <c r="AVV3" s="13"/>
      <c r="AVW3" s="13"/>
      <c r="AVX3" s="13"/>
      <c r="AVY3" s="13"/>
      <c r="AVZ3" s="13"/>
      <c r="AWA3" s="13"/>
      <c r="AWB3" s="13"/>
      <c r="AWC3" s="13"/>
      <c r="AWD3" s="13"/>
      <c r="AWE3" s="13"/>
      <c r="AWF3" s="13"/>
      <c r="AWG3" s="13"/>
      <c r="AWH3" s="13"/>
      <c r="AWI3" s="13"/>
      <c r="AWJ3" s="13"/>
      <c r="AWK3" s="13"/>
      <c r="AWL3" s="13"/>
      <c r="AWM3" s="13"/>
      <c r="AWN3" s="13"/>
      <c r="AWO3" s="13"/>
      <c r="AWP3" s="13"/>
      <c r="AWQ3" s="13"/>
      <c r="AWR3" s="13"/>
      <c r="AWS3" s="13"/>
      <c r="AWT3" s="13"/>
      <c r="AWU3" s="13"/>
      <c r="AWV3" s="13"/>
      <c r="AWW3" s="13"/>
      <c r="AWX3" s="13"/>
      <c r="AWY3" s="13"/>
      <c r="AWZ3" s="13"/>
      <c r="AXA3" s="13"/>
      <c r="AXB3" s="13"/>
      <c r="AXC3" s="13"/>
      <c r="AXD3" s="13"/>
      <c r="AXE3" s="13"/>
      <c r="AXF3" s="13"/>
      <c r="AXG3" s="13"/>
      <c r="AXH3" s="13"/>
      <c r="AXI3" s="13"/>
      <c r="AXJ3" s="13"/>
      <c r="AXK3" s="13"/>
      <c r="AXL3" s="13"/>
      <c r="AXM3" s="13"/>
      <c r="AXN3" s="13"/>
      <c r="AXO3" s="13"/>
      <c r="AXP3" s="13"/>
      <c r="AXQ3" s="13"/>
      <c r="AXR3" s="13"/>
      <c r="AXS3" s="13"/>
      <c r="AXT3" s="13"/>
      <c r="AXU3" s="13"/>
      <c r="AXV3" s="13"/>
      <c r="AXW3" s="13"/>
      <c r="AXX3" s="13"/>
      <c r="AXY3" s="13"/>
      <c r="AXZ3" s="13"/>
      <c r="AYA3" s="13"/>
      <c r="AYB3" s="13"/>
      <c r="AYC3" s="13"/>
      <c r="AYD3" s="13"/>
      <c r="AYE3" s="13"/>
      <c r="AYF3" s="13"/>
      <c r="AYG3" s="13"/>
      <c r="AYH3" s="13"/>
      <c r="AYI3" s="13"/>
      <c r="AYJ3" s="13"/>
      <c r="AYK3" s="13"/>
      <c r="AYL3" s="13"/>
      <c r="AYM3" s="13"/>
      <c r="AYN3" s="13"/>
      <c r="AYO3" s="13"/>
      <c r="AYP3" s="13"/>
      <c r="AYQ3" s="13"/>
      <c r="AYR3" s="13"/>
      <c r="AYS3" s="13"/>
      <c r="AYT3" s="13"/>
      <c r="AYU3" s="13"/>
      <c r="AYV3" s="13"/>
      <c r="AYW3" s="13"/>
      <c r="AYX3" s="13"/>
      <c r="AYY3" s="13"/>
      <c r="AYZ3" s="13"/>
      <c r="AZA3" s="13"/>
      <c r="AZB3" s="13"/>
      <c r="AZC3" s="13"/>
      <c r="AZD3" s="13"/>
      <c r="AZE3" s="13"/>
      <c r="AZF3" s="13"/>
      <c r="AZG3" s="13"/>
      <c r="AZH3" s="13"/>
      <c r="AZI3" s="13"/>
      <c r="AZJ3" s="13"/>
      <c r="AZK3" s="13"/>
      <c r="AZL3" s="13"/>
      <c r="AZM3" s="13"/>
      <c r="AZN3" s="13"/>
      <c r="AZO3" s="13"/>
      <c r="AZP3" s="13"/>
      <c r="AZQ3" s="13"/>
      <c r="AZR3" s="13"/>
      <c r="AZS3" s="13"/>
      <c r="AZT3" s="13"/>
      <c r="AZU3" s="13"/>
      <c r="AZV3" s="13"/>
      <c r="AZW3" s="13"/>
      <c r="AZX3" s="13"/>
      <c r="AZY3" s="13"/>
      <c r="AZZ3" s="13"/>
      <c r="BAA3" s="13"/>
      <c r="BAB3" s="13"/>
      <c r="BAC3" s="13"/>
      <c r="BAD3" s="13"/>
      <c r="BAE3" s="13"/>
      <c r="BAF3" s="13"/>
      <c r="BAG3" s="13"/>
      <c r="BAH3" s="13"/>
      <c r="BAI3" s="13"/>
      <c r="BAJ3" s="13"/>
      <c r="BAK3" s="13"/>
      <c r="BAL3" s="13"/>
      <c r="BAM3" s="13"/>
      <c r="BAN3" s="13"/>
      <c r="BAO3" s="13"/>
      <c r="BAP3" s="13"/>
      <c r="BAQ3" s="13"/>
      <c r="BAR3" s="13"/>
      <c r="BAS3" s="13"/>
      <c r="BAT3" s="13"/>
      <c r="BAU3" s="13"/>
      <c r="BAV3" s="13"/>
      <c r="BAW3" s="13"/>
      <c r="BAX3" s="13"/>
      <c r="BAY3" s="13"/>
      <c r="BAZ3" s="13"/>
      <c r="BBA3" s="13"/>
      <c r="BBB3" s="13"/>
      <c r="BBC3" s="13"/>
      <c r="BBD3" s="13"/>
      <c r="BBE3" s="13"/>
      <c r="BBF3" s="13"/>
      <c r="BBG3" s="13"/>
      <c r="BBH3" s="13"/>
      <c r="BBI3" s="13"/>
      <c r="BBJ3" s="13"/>
      <c r="BBK3" s="13"/>
      <c r="BBL3" s="13"/>
      <c r="BBM3" s="13"/>
      <c r="BBN3" s="13"/>
      <c r="BBO3" s="13"/>
      <c r="BBP3" s="13"/>
      <c r="BBQ3" s="13"/>
      <c r="BBR3" s="13"/>
      <c r="BBS3" s="13"/>
      <c r="BBT3" s="13"/>
      <c r="BBU3" s="13"/>
      <c r="BBV3" s="13"/>
      <c r="BBW3" s="13"/>
      <c r="BBX3" s="13"/>
      <c r="BBY3" s="13"/>
      <c r="BBZ3" s="13"/>
      <c r="BCA3" s="13"/>
      <c r="BCB3" s="13"/>
      <c r="BCC3" s="13"/>
      <c r="BCD3" s="13"/>
      <c r="BCE3" s="13"/>
      <c r="BCF3" s="13"/>
      <c r="BCG3" s="13"/>
      <c r="BCH3" s="13"/>
      <c r="BCI3" s="13"/>
      <c r="BCJ3" s="13"/>
      <c r="BCK3" s="13"/>
      <c r="BCL3" s="13"/>
      <c r="BCM3" s="13"/>
      <c r="BCN3" s="13"/>
      <c r="BCO3" s="13"/>
      <c r="BCP3" s="13"/>
      <c r="BCQ3" s="13"/>
      <c r="BCR3" s="13"/>
      <c r="BCS3" s="13"/>
      <c r="BCT3" s="13"/>
      <c r="BCU3" s="13"/>
      <c r="BCV3" s="13"/>
      <c r="BCW3" s="13"/>
      <c r="BCX3" s="13"/>
      <c r="BCY3" s="13"/>
      <c r="BCZ3" s="13"/>
      <c r="BDA3" s="13"/>
      <c r="BDB3" s="13"/>
      <c r="BDC3" s="13"/>
      <c r="BDD3" s="13"/>
      <c r="BDE3" s="13"/>
      <c r="BDF3" s="13"/>
      <c r="BDG3" s="13"/>
      <c r="BDH3" s="13"/>
      <c r="BDI3" s="13"/>
      <c r="BDJ3" s="13"/>
      <c r="BDK3" s="13"/>
      <c r="BDL3" s="13"/>
      <c r="BDM3" s="13"/>
      <c r="BDN3" s="13"/>
      <c r="BDO3" s="13"/>
      <c r="BDP3" s="13"/>
      <c r="BDQ3" s="13"/>
      <c r="BDR3" s="13"/>
      <c r="BDS3" s="13"/>
      <c r="BDT3" s="13"/>
      <c r="BDU3" s="13"/>
      <c r="BDV3" s="13"/>
      <c r="BDW3" s="13"/>
      <c r="BDX3" s="13"/>
      <c r="BDY3" s="13"/>
      <c r="BDZ3" s="13"/>
      <c r="BEA3" s="13"/>
      <c r="BEB3" s="13"/>
      <c r="BEC3" s="13"/>
      <c r="BED3" s="13"/>
      <c r="BEE3" s="13"/>
      <c r="BEF3" s="13"/>
      <c r="BEG3" s="13"/>
      <c r="BEH3" s="13"/>
      <c r="BEI3" s="13"/>
      <c r="BEJ3" s="13"/>
      <c r="BEK3" s="13"/>
      <c r="BEL3" s="13"/>
      <c r="BEM3" s="13"/>
      <c r="BEN3" s="13"/>
      <c r="BEO3" s="13"/>
      <c r="BEP3" s="13"/>
      <c r="BEQ3" s="13"/>
      <c r="BER3" s="13"/>
      <c r="BES3" s="13"/>
      <c r="BET3" s="13"/>
      <c r="BEU3" s="13"/>
      <c r="BEV3" s="13"/>
      <c r="BEW3" s="13"/>
      <c r="BEX3" s="13"/>
      <c r="BEY3" s="13"/>
      <c r="BEZ3" s="13"/>
      <c r="BFA3" s="13"/>
      <c r="BFB3" s="13"/>
      <c r="BFC3" s="13"/>
      <c r="BFD3" s="13"/>
      <c r="BFE3" s="13"/>
      <c r="BFF3" s="13"/>
      <c r="BFG3" s="13"/>
      <c r="BFH3" s="13"/>
      <c r="BFI3" s="13"/>
      <c r="BFJ3" s="13"/>
      <c r="BFK3" s="13"/>
      <c r="BFL3" s="13"/>
      <c r="BFM3" s="13"/>
      <c r="BFN3" s="13"/>
      <c r="BFO3" s="13"/>
      <c r="BFP3" s="13"/>
      <c r="BFQ3" s="13"/>
      <c r="BFR3" s="13"/>
      <c r="BFS3" s="13"/>
      <c r="BFT3" s="13"/>
      <c r="BFU3" s="13"/>
      <c r="BFV3" s="13"/>
      <c r="BFW3" s="13"/>
      <c r="BFX3" s="13"/>
      <c r="BFY3" s="13"/>
      <c r="BFZ3" s="13"/>
      <c r="BGA3" s="13"/>
      <c r="BGB3" s="13"/>
      <c r="BGC3" s="13"/>
      <c r="BGD3" s="13"/>
      <c r="BGE3" s="13"/>
      <c r="BGF3" s="13"/>
      <c r="BGG3" s="13"/>
      <c r="BGH3" s="13"/>
      <c r="BGI3" s="13"/>
      <c r="BGJ3" s="13"/>
      <c r="BGK3" s="13"/>
      <c r="BGL3" s="13"/>
      <c r="BGM3" s="13"/>
      <c r="BGN3" s="13"/>
      <c r="BGO3" s="13"/>
      <c r="BGP3" s="13"/>
      <c r="BGQ3" s="13"/>
      <c r="BGR3" s="13"/>
      <c r="BGS3" s="13"/>
      <c r="BGT3" s="13"/>
      <c r="BGU3" s="13"/>
      <c r="BGV3" s="13"/>
      <c r="BGW3" s="13"/>
      <c r="BGX3" s="13"/>
      <c r="BGY3" s="13"/>
      <c r="BGZ3" s="13"/>
      <c r="BHA3" s="13"/>
      <c r="BHB3" s="13"/>
      <c r="BHC3" s="13"/>
      <c r="BHD3" s="13"/>
      <c r="BHE3" s="13"/>
      <c r="BHF3" s="13"/>
      <c r="BHG3" s="13"/>
      <c r="BHH3" s="13"/>
      <c r="BHI3" s="13"/>
      <c r="BHJ3" s="13"/>
      <c r="BHK3" s="13"/>
      <c r="BHL3" s="13"/>
      <c r="BHM3" s="13"/>
      <c r="BHN3" s="13"/>
      <c r="BHO3" s="13"/>
      <c r="BHP3" s="13"/>
      <c r="BHQ3" s="13"/>
      <c r="BHR3" s="13"/>
      <c r="BHS3" s="13"/>
      <c r="BHT3" s="13"/>
      <c r="BHU3" s="13"/>
      <c r="BHV3" s="13"/>
      <c r="BHW3" s="13"/>
      <c r="BHX3" s="13"/>
      <c r="BHY3" s="13"/>
      <c r="BHZ3" s="13"/>
      <c r="BIA3" s="13"/>
      <c r="BIB3" s="13"/>
      <c r="BIC3" s="13"/>
      <c r="BID3" s="13"/>
      <c r="BIE3" s="13"/>
      <c r="BIF3" s="13"/>
      <c r="BIG3" s="13"/>
      <c r="BIH3" s="13"/>
      <c r="BII3" s="13"/>
      <c r="BIJ3" s="13"/>
      <c r="BIK3" s="13"/>
      <c r="BIL3" s="13"/>
      <c r="BIM3" s="13"/>
      <c r="BIN3" s="13"/>
      <c r="BIO3" s="13"/>
      <c r="BIP3" s="13"/>
      <c r="BIQ3" s="13"/>
      <c r="BIR3" s="13"/>
      <c r="BIS3" s="13"/>
      <c r="BIT3" s="13"/>
      <c r="BIU3" s="13"/>
      <c r="BIV3" s="13"/>
      <c r="BIW3" s="13"/>
      <c r="BIX3" s="13"/>
      <c r="BIY3" s="13"/>
      <c r="BIZ3" s="13"/>
      <c r="BJA3" s="13"/>
      <c r="BJB3" s="13"/>
      <c r="BJC3" s="13"/>
      <c r="BJD3" s="13"/>
      <c r="BJE3" s="13"/>
      <c r="BJF3" s="13"/>
      <c r="BJG3" s="13"/>
      <c r="BJH3" s="13"/>
      <c r="BJI3" s="13"/>
      <c r="BJJ3" s="13"/>
      <c r="BJK3" s="13"/>
      <c r="BJL3" s="13"/>
      <c r="BJM3" s="13"/>
      <c r="BJN3" s="13"/>
      <c r="BJO3" s="13"/>
      <c r="BJP3" s="13"/>
      <c r="BJQ3" s="13"/>
      <c r="BJR3" s="13"/>
      <c r="BJS3" s="13"/>
      <c r="BJT3" s="13"/>
      <c r="BJU3" s="13"/>
      <c r="BJV3" s="13"/>
      <c r="BJW3" s="13"/>
      <c r="BJX3" s="13"/>
      <c r="BJY3" s="13"/>
      <c r="BJZ3" s="13"/>
      <c r="BKA3" s="13"/>
      <c r="BKB3" s="13"/>
      <c r="BKC3" s="13"/>
      <c r="BKD3" s="13"/>
      <c r="BKE3" s="13"/>
      <c r="BKF3" s="13"/>
      <c r="BKG3" s="13"/>
      <c r="BKH3" s="13"/>
      <c r="BKI3" s="13"/>
      <c r="BKJ3" s="13"/>
      <c r="BKK3" s="13"/>
      <c r="BKL3" s="13"/>
      <c r="BKM3" s="13"/>
      <c r="BKN3" s="13"/>
      <c r="BKO3" s="13"/>
      <c r="BKP3" s="13"/>
      <c r="BKQ3" s="13"/>
      <c r="BKR3" s="13"/>
      <c r="BKS3" s="13"/>
      <c r="BKT3" s="13"/>
      <c r="BKU3" s="13"/>
      <c r="BKV3" s="13"/>
      <c r="BKW3" s="13"/>
      <c r="BKX3" s="13"/>
      <c r="BKY3" s="13"/>
      <c r="BKZ3" s="13"/>
      <c r="BLA3" s="13"/>
      <c r="BLB3" s="13"/>
      <c r="BLC3" s="13"/>
      <c r="BLD3" s="13"/>
      <c r="BLE3" s="13"/>
      <c r="BLF3" s="13"/>
      <c r="BLG3" s="13"/>
      <c r="BLH3" s="13"/>
      <c r="BLI3" s="13"/>
      <c r="BLJ3" s="13"/>
      <c r="BLK3" s="13"/>
      <c r="BLL3" s="13"/>
      <c r="BLM3" s="13"/>
      <c r="BLN3" s="13"/>
      <c r="BLO3" s="13"/>
      <c r="BLP3" s="13"/>
      <c r="BLQ3" s="13"/>
      <c r="BLR3" s="13"/>
      <c r="BLS3" s="13"/>
      <c r="BLT3" s="13"/>
      <c r="BLU3" s="13"/>
      <c r="BLV3" s="13"/>
      <c r="BLW3" s="13"/>
      <c r="BLX3" s="13"/>
      <c r="BLY3" s="13"/>
      <c r="BLZ3" s="13"/>
      <c r="BMA3" s="13"/>
      <c r="BMB3" s="13"/>
      <c r="BMC3" s="13"/>
      <c r="BMD3" s="13"/>
      <c r="BME3" s="13"/>
      <c r="BMF3" s="13"/>
      <c r="BMG3" s="13"/>
      <c r="BMH3" s="13"/>
      <c r="BMI3" s="13"/>
      <c r="BMJ3" s="13"/>
      <c r="BMK3" s="13"/>
      <c r="BML3" s="13"/>
      <c r="BMM3" s="13"/>
      <c r="BMN3" s="13"/>
      <c r="BMO3" s="13"/>
      <c r="BMP3" s="13"/>
      <c r="BMQ3" s="13"/>
      <c r="BMR3" s="13"/>
      <c r="BMS3" s="13"/>
      <c r="BMT3" s="13"/>
      <c r="BMU3" s="13"/>
      <c r="BMV3" s="13"/>
      <c r="BMW3" s="13"/>
      <c r="BMX3" s="13"/>
      <c r="BMY3" s="13"/>
      <c r="BMZ3" s="13"/>
      <c r="BNA3" s="13"/>
      <c r="BNB3" s="13"/>
      <c r="BNC3" s="13"/>
      <c r="BND3" s="13"/>
      <c r="BNE3" s="13"/>
      <c r="BNF3" s="13"/>
      <c r="BNG3" s="13"/>
      <c r="BNH3" s="13"/>
      <c r="BNI3" s="13"/>
      <c r="BNJ3" s="13"/>
      <c r="BNK3" s="13"/>
      <c r="BNL3" s="13"/>
      <c r="BNM3" s="13"/>
      <c r="BNN3" s="13"/>
      <c r="BNO3" s="13"/>
      <c r="BNP3" s="13"/>
      <c r="BNQ3" s="13"/>
      <c r="BNR3" s="13"/>
      <c r="BNS3" s="13"/>
      <c r="BNT3" s="13"/>
      <c r="BNU3" s="13"/>
      <c r="BNV3" s="13"/>
      <c r="BNW3" s="13"/>
      <c r="BNX3" s="13"/>
      <c r="BNY3" s="13"/>
      <c r="BNZ3" s="13"/>
      <c r="BOA3" s="13"/>
      <c r="BOB3" s="13"/>
      <c r="BOC3" s="13"/>
      <c r="BOD3" s="13"/>
      <c r="BOE3" s="13"/>
      <c r="BOF3" s="13"/>
      <c r="BOG3" s="13"/>
      <c r="BOH3" s="13"/>
      <c r="BOI3" s="13"/>
      <c r="BOJ3" s="13"/>
      <c r="BOK3" s="13"/>
      <c r="BOL3" s="13"/>
      <c r="BOM3" s="13"/>
      <c r="BON3" s="13"/>
      <c r="BOO3" s="13"/>
      <c r="BOP3" s="13"/>
      <c r="BOQ3" s="13"/>
      <c r="BOR3" s="13"/>
      <c r="BOS3" s="13"/>
      <c r="BOT3" s="13"/>
      <c r="BOU3" s="13"/>
      <c r="BOV3" s="13"/>
      <c r="BOW3" s="13"/>
      <c r="BOX3" s="13"/>
      <c r="BOY3" s="13"/>
      <c r="BOZ3" s="13"/>
      <c r="BPA3" s="13"/>
      <c r="BPB3" s="13"/>
      <c r="BPC3" s="13"/>
      <c r="BPD3" s="13"/>
      <c r="BPE3" s="13"/>
      <c r="BPF3" s="13"/>
      <c r="BPG3" s="13"/>
      <c r="BPH3" s="13"/>
      <c r="BPI3" s="13"/>
      <c r="BPJ3" s="13"/>
      <c r="BPK3" s="13"/>
      <c r="BPL3" s="13"/>
      <c r="BPM3" s="13"/>
      <c r="BPN3" s="13"/>
      <c r="BPO3" s="13"/>
      <c r="BPP3" s="13"/>
      <c r="BPQ3" s="13"/>
      <c r="BPR3" s="13"/>
      <c r="BPS3" s="13"/>
      <c r="BPT3" s="13"/>
      <c r="BPU3" s="13"/>
      <c r="BPV3" s="13"/>
      <c r="BPW3" s="13"/>
      <c r="BPX3" s="13"/>
      <c r="BPY3" s="13"/>
      <c r="BPZ3" s="13"/>
      <c r="BQA3" s="13"/>
      <c r="BQB3" s="13"/>
      <c r="BQC3" s="13"/>
      <c r="BQD3" s="13"/>
      <c r="BQE3" s="13"/>
      <c r="BQF3" s="13"/>
      <c r="BQG3" s="13"/>
      <c r="BQH3" s="13"/>
      <c r="BQI3" s="13"/>
      <c r="BQJ3" s="13"/>
      <c r="BQK3" s="13"/>
      <c r="BQL3" s="13"/>
      <c r="BQM3" s="13"/>
      <c r="BQN3" s="13"/>
      <c r="BQO3" s="13"/>
      <c r="BQP3" s="13"/>
      <c r="BQQ3" s="13"/>
      <c r="BQR3" s="13"/>
      <c r="BQS3" s="13"/>
      <c r="BQT3" s="13"/>
      <c r="BQU3" s="13"/>
      <c r="BQV3" s="13"/>
      <c r="BQW3" s="13"/>
      <c r="BQX3" s="13"/>
      <c r="BQY3" s="13"/>
      <c r="BQZ3" s="13"/>
      <c r="BRA3" s="13"/>
      <c r="BRB3" s="13"/>
      <c r="BRC3" s="13"/>
      <c r="BRD3" s="13"/>
      <c r="BRE3" s="13"/>
      <c r="BRF3" s="13"/>
      <c r="BRG3" s="13"/>
      <c r="BRH3" s="13"/>
      <c r="BRI3" s="13"/>
      <c r="BRJ3" s="13"/>
      <c r="BRK3" s="13"/>
      <c r="BRL3" s="13"/>
      <c r="BRM3" s="13"/>
      <c r="BRN3" s="13"/>
      <c r="BRO3" s="13"/>
      <c r="BRP3" s="13"/>
      <c r="BRQ3" s="13"/>
      <c r="BRR3" s="13"/>
      <c r="BRS3" s="13"/>
      <c r="BRT3" s="13"/>
      <c r="BRU3" s="13"/>
      <c r="BRV3" s="13"/>
      <c r="BRW3" s="13"/>
      <c r="BRX3" s="13"/>
      <c r="BRY3" s="13"/>
      <c r="BRZ3" s="13"/>
      <c r="BSA3" s="13"/>
      <c r="BSB3" s="13"/>
      <c r="BSC3" s="13"/>
      <c r="BSD3" s="13"/>
      <c r="BSE3" s="13"/>
      <c r="BSF3" s="13"/>
      <c r="BSG3" s="13"/>
      <c r="BSH3" s="13"/>
      <c r="BSI3" s="13"/>
      <c r="BSJ3" s="13"/>
      <c r="BSK3" s="13"/>
      <c r="BSL3" s="13"/>
      <c r="BSM3" s="13"/>
      <c r="BSN3" s="13"/>
      <c r="BSO3" s="13"/>
      <c r="BSP3" s="13"/>
      <c r="BSQ3" s="13"/>
      <c r="BSR3" s="13"/>
      <c r="BSS3" s="13"/>
      <c r="BST3" s="13"/>
      <c r="BSU3" s="13"/>
      <c r="BSV3" s="13"/>
      <c r="BSW3" s="13"/>
      <c r="BSX3" s="13"/>
      <c r="BSY3" s="13"/>
      <c r="BSZ3" s="13"/>
      <c r="BTA3" s="13"/>
      <c r="BTB3" s="13"/>
      <c r="BTC3" s="13"/>
      <c r="BTD3" s="13"/>
      <c r="BTE3" s="13"/>
      <c r="BTF3" s="13"/>
      <c r="BTG3" s="13"/>
      <c r="BTH3" s="13"/>
      <c r="BTI3" s="13"/>
      <c r="BTJ3" s="13"/>
      <c r="BTK3" s="13"/>
      <c r="BTL3" s="13"/>
      <c r="BTM3" s="13"/>
      <c r="BTN3" s="13"/>
      <c r="BTO3" s="13"/>
      <c r="BTP3" s="13"/>
      <c r="BTQ3" s="13"/>
      <c r="BTR3" s="13"/>
      <c r="BTS3" s="13"/>
      <c r="BTT3" s="13"/>
      <c r="BTU3" s="13"/>
      <c r="BTV3" s="13"/>
      <c r="BTW3" s="13"/>
      <c r="BTX3" s="13"/>
      <c r="BTY3" s="13"/>
      <c r="BTZ3" s="13"/>
      <c r="BUA3" s="13"/>
      <c r="BUB3" s="13"/>
      <c r="BUC3" s="13"/>
      <c r="BUD3" s="13"/>
      <c r="BUE3" s="13"/>
      <c r="BUF3" s="13"/>
      <c r="BUG3" s="13"/>
      <c r="BUH3" s="13"/>
      <c r="BUI3" s="13"/>
      <c r="BUJ3" s="13"/>
      <c r="BUK3" s="13"/>
      <c r="BUL3" s="13"/>
      <c r="BUM3" s="13"/>
      <c r="BUN3" s="13"/>
      <c r="BUO3" s="13"/>
      <c r="BUP3" s="13"/>
      <c r="BUQ3" s="13"/>
      <c r="BUR3" s="13"/>
      <c r="BUS3" s="13"/>
      <c r="BUT3" s="13"/>
      <c r="BUU3" s="13"/>
      <c r="BUV3" s="13"/>
      <c r="BUW3" s="13"/>
      <c r="BUX3" s="13"/>
      <c r="BUY3" s="13"/>
      <c r="BUZ3" s="13"/>
      <c r="BVA3" s="13"/>
      <c r="BVB3" s="13"/>
      <c r="BVC3" s="13"/>
      <c r="BVD3" s="13"/>
      <c r="BVE3" s="13"/>
      <c r="BVF3" s="13"/>
      <c r="BVG3" s="13"/>
      <c r="BVH3" s="13"/>
      <c r="BVI3" s="13"/>
      <c r="BVJ3" s="13"/>
      <c r="BVK3" s="13"/>
      <c r="BVL3" s="13"/>
      <c r="BVM3" s="13"/>
      <c r="BVN3" s="13"/>
      <c r="BVO3" s="13"/>
      <c r="BVP3" s="13"/>
      <c r="BVQ3" s="13"/>
      <c r="BVR3" s="13"/>
      <c r="BVS3" s="13"/>
      <c r="BVT3" s="13"/>
      <c r="BVU3" s="13"/>
      <c r="BVV3" s="13"/>
      <c r="BVW3" s="13"/>
      <c r="BVX3" s="13"/>
      <c r="BVY3" s="13"/>
      <c r="BVZ3" s="13"/>
      <c r="BWA3" s="13"/>
      <c r="BWB3" s="13"/>
      <c r="BWC3" s="13"/>
      <c r="BWD3" s="13"/>
      <c r="BWE3" s="13"/>
      <c r="BWF3" s="13"/>
      <c r="BWG3" s="13"/>
      <c r="BWH3" s="13"/>
      <c r="BWI3" s="13"/>
      <c r="BWJ3" s="13"/>
      <c r="BWK3" s="13"/>
      <c r="BWL3" s="13"/>
      <c r="BWM3" s="13"/>
      <c r="BWN3" s="13"/>
      <c r="BWO3" s="13"/>
      <c r="BWP3" s="13"/>
      <c r="BWQ3" s="13"/>
      <c r="BWR3" s="13"/>
      <c r="BWS3" s="13"/>
      <c r="BWT3" s="13"/>
      <c r="BWU3" s="13"/>
      <c r="BWV3" s="13"/>
      <c r="BWW3" s="13"/>
      <c r="BWX3" s="13"/>
      <c r="BWY3" s="13"/>
      <c r="BWZ3" s="13"/>
      <c r="BXA3" s="13"/>
      <c r="BXB3" s="13"/>
      <c r="BXC3" s="13"/>
      <c r="BXD3" s="13"/>
      <c r="BXE3" s="13"/>
      <c r="BXF3" s="13"/>
      <c r="BXG3" s="13"/>
      <c r="BXH3" s="13"/>
      <c r="BXI3" s="13"/>
      <c r="BXJ3" s="13"/>
      <c r="BXK3" s="13"/>
      <c r="BXL3" s="13"/>
      <c r="BXM3" s="13"/>
      <c r="BXN3" s="13"/>
      <c r="BXO3" s="13"/>
      <c r="BXP3" s="13"/>
      <c r="BXQ3" s="13"/>
      <c r="BXR3" s="13"/>
      <c r="BXS3" s="13"/>
      <c r="BXT3" s="13"/>
      <c r="BXU3" s="13"/>
      <c r="BXV3" s="13"/>
      <c r="BXW3" s="13"/>
      <c r="BXX3" s="13"/>
      <c r="BXY3" s="13"/>
      <c r="BXZ3" s="13"/>
      <c r="BYA3" s="13"/>
      <c r="BYB3" s="13"/>
      <c r="BYC3" s="13"/>
      <c r="BYD3" s="13"/>
      <c r="BYE3" s="13"/>
      <c r="BYF3" s="13"/>
      <c r="BYG3" s="13"/>
      <c r="BYH3" s="13"/>
      <c r="BYI3" s="13"/>
      <c r="BYJ3" s="13"/>
      <c r="BYK3" s="13"/>
      <c r="BYL3" s="13"/>
      <c r="BYM3" s="13"/>
      <c r="BYN3" s="13"/>
      <c r="BYO3" s="13"/>
      <c r="BYP3" s="13"/>
      <c r="BYQ3" s="13"/>
      <c r="BYR3" s="13"/>
      <c r="BYS3" s="13"/>
      <c r="BYT3" s="13"/>
      <c r="BYU3" s="13"/>
      <c r="BYV3" s="13"/>
      <c r="BYW3" s="13"/>
      <c r="BYX3" s="13"/>
      <c r="BYY3" s="13"/>
      <c r="BYZ3" s="13"/>
      <c r="BZA3" s="13"/>
      <c r="BZB3" s="13"/>
      <c r="BZC3" s="13"/>
      <c r="BZD3" s="13"/>
      <c r="BZE3" s="13"/>
      <c r="BZF3" s="13"/>
      <c r="BZG3" s="13"/>
      <c r="BZH3" s="13"/>
      <c r="BZI3" s="13"/>
      <c r="BZJ3" s="13"/>
      <c r="BZK3" s="13"/>
      <c r="BZL3" s="13"/>
      <c r="BZM3" s="13"/>
      <c r="BZN3" s="13"/>
      <c r="BZO3" s="13"/>
      <c r="BZP3" s="13"/>
      <c r="BZQ3" s="13"/>
      <c r="BZR3" s="13"/>
      <c r="BZS3" s="13"/>
      <c r="BZT3" s="13"/>
      <c r="BZU3" s="13"/>
      <c r="BZV3" s="13"/>
      <c r="BZW3" s="13"/>
      <c r="BZX3" s="13"/>
      <c r="BZY3" s="13"/>
      <c r="BZZ3" s="13"/>
      <c r="CAA3" s="13"/>
      <c r="CAB3" s="13"/>
      <c r="CAC3" s="13"/>
      <c r="CAD3" s="13"/>
      <c r="CAE3" s="13"/>
      <c r="CAF3" s="13"/>
      <c r="CAG3" s="13"/>
      <c r="CAH3" s="13"/>
      <c r="CAI3" s="13"/>
      <c r="CAJ3" s="13"/>
      <c r="CAK3" s="13"/>
      <c r="CAL3" s="13"/>
      <c r="CAM3" s="13"/>
      <c r="CAN3" s="13"/>
      <c r="CAO3" s="13"/>
      <c r="CAP3" s="13"/>
      <c r="CAQ3" s="13"/>
      <c r="CAR3" s="13"/>
      <c r="CAS3" s="13"/>
      <c r="CAT3" s="13"/>
      <c r="CAU3" s="13"/>
      <c r="CAV3" s="13"/>
      <c r="CAW3" s="13"/>
      <c r="CAX3" s="13"/>
      <c r="CAY3" s="13"/>
      <c r="CAZ3" s="13"/>
      <c r="CBA3" s="13"/>
      <c r="CBB3" s="13"/>
      <c r="CBC3" s="13"/>
      <c r="CBD3" s="13"/>
      <c r="CBE3" s="13"/>
      <c r="CBF3" s="13"/>
      <c r="CBG3" s="13"/>
      <c r="CBH3" s="13"/>
      <c r="CBI3" s="13"/>
      <c r="CBJ3" s="13"/>
      <c r="CBK3" s="13"/>
      <c r="CBL3" s="13"/>
      <c r="CBM3" s="13"/>
      <c r="CBN3" s="13"/>
      <c r="CBO3" s="13"/>
      <c r="CBP3" s="13"/>
      <c r="CBQ3" s="13"/>
      <c r="CBR3" s="13"/>
      <c r="CBS3" s="13"/>
      <c r="CBT3" s="13"/>
      <c r="CBU3" s="13"/>
      <c r="CBV3" s="13"/>
      <c r="CBW3" s="13"/>
      <c r="CBX3" s="13"/>
      <c r="CBY3" s="13"/>
      <c r="CBZ3" s="13"/>
      <c r="CCA3" s="13"/>
      <c r="CCB3" s="13"/>
      <c r="CCC3" s="13"/>
      <c r="CCD3" s="13"/>
      <c r="CCE3" s="13"/>
      <c r="CCF3" s="13"/>
      <c r="CCG3" s="13"/>
      <c r="CCH3" s="13"/>
      <c r="CCI3" s="13"/>
      <c r="CCJ3" s="13"/>
      <c r="CCK3" s="13"/>
      <c r="CCL3" s="13"/>
      <c r="CCM3" s="13"/>
      <c r="CCN3" s="13"/>
      <c r="CCO3" s="13"/>
      <c r="CCP3" s="13"/>
      <c r="CCQ3" s="13"/>
      <c r="CCR3" s="13"/>
      <c r="CCS3" s="13"/>
      <c r="CCT3" s="13"/>
      <c r="CCU3" s="13"/>
      <c r="CCV3" s="13"/>
      <c r="CCW3" s="13"/>
      <c r="CCX3" s="13"/>
      <c r="CCY3" s="13"/>
      <c r="CCZ3" s="13"/>
      <c r="CDA3" s="13"/>
      <c r="CDB3" s="13"/>
      <c r="CDC3" s="13"/>
      <c r="CDD3" s="13"/>
      <c r="CDE3" s="13"/>
      <c r="CDF3" s="13"/>
      <c r="CDG3" s="13"/>
      <c r="CDH3" s="13"/>
      <c r="CDI3" s="13"/>
      <c r="CDJ3" s="13"/>
      <c r="CDK3" s="13"/>
      <c r="CDL3" s="13"/>
      <c r="CDM3" s="13"/>
      <c r="CDN3" s="13"/>
      <c r="CDO3" s="13"/>
      <c r="CDP3" s="13"/>
      <c r="CDQ3" s="13"/>
      <c r="CDR3" s="13"/>
      <c r="CDS3" s="13"/>
      <c r="CDT3" s="13"/>
      <c r="CDU3" s="13"/>
      <c r="CDV3" s="13"/>
      <c r="CDW3" s="13"/>
      <c r="CDX3" s="13"/>
      <c r="CDY3" s="13"/>
      <c r="CDZ3" s="13"/>
      <c r="CEA3" s="13"/>
      <c r="CEB3" s="13"/>
      <c r="CEC3" s="13"/>
      <c r="CED3" s="13"/>
      <c r="CEE3" s="13"/>
      <c r="CEF3" s="13"/>
      <c r="CEG3" s="13"/>
      <c r="CEH3" s="13"/>
      <c r="CEI3" s="13"/>
      <c r="CEJ3" s="13"/>
      <c r="CEK3" s="13"/>
      <c r="CEL3" s="13"/>
      <c r="CEM3" s="13"/>
      <c r="CEN3" s="13"/>
      <c r="CEO3" s="13"/>
      <c r="CEP3" s="13"/>
      <c r="CEQ3" s="13"/>
      <c r="CER3" s="13"/>
      <c r="CES3" s="13"/>
      <c r="CET3" s="13"/>
      <c r="CEU3" s="13"/>
      <c r="CEV3" s="13"/>
      <c r="CEW3" s="13"/>
      <c r="CEX3" s="13"/>
      <c r="CEY3" s="13"/>
      <c r="CEZ3" s="13"/>
      <c r="CFA3" s="13"/>
      <c r="CFB3" s="13"/>
      <c r="CFC3" s="13"/>
      <c r="CFD3" s="13"/>
      <c r="CFE3" s="13"/>
      <c r="CFF3" s="13"/>
      <c r="CFG3" s="13"/>
      <c r="CFH3" s="13"/>
      <c r="CFI3" s="13"/>
      <c r="CFJ3" s="13"/>
      <c r="CFK3" s="13"/>
      <c r="CFL3" s="13"/>
      <c r="CFM3" s="13"/>
      <c r="CFN3" s="13"/>
      <c r="CFO3" s="13"/>
      <c r="CFP3" s="13"/>
      <c r="CFQ3" s="13"/>
      <c r="CFR3" s="13"/>
      <c r="CFS3" s="13"/>
      <c r="CFT3" s="13"/>
      <c r="CFU3" s="13"/>
      <c r="CFV3" s="13"/>
      <c r="CFW3" s="13"/>
      <c r="CFX3" s="13"/>
      <c r="CFY3" s="13"/>
      <c r="CFZ3" s="13"/>
      <c r="CGA3" s="13"/>
      <c r="CGB3" s="13"/>
      <c r="CGC3" s="13"/>
      <c r="CGD3" s="13"/>
      <c r="CGE3" s="13"/>
      <c r="CGF3" s="13"/>
      <c r="CGG3" s="13"/>
      <c r="CGH3" s="13"/>
      <c r="CGI3" s="13"/>
      <c r="CGJ3" s="13"/>
      <c r="CGK3" s="13"/>
      <c r="CGL3" s="13"/>
      <c r="CGM3" s="13"/>
      <c r="CGN3" s="13"/>
      <c r="CGO3" s="13"/>
      <c r="CGP3" s="13"/>
      <c r="CGQ3" s="13"/>
      <c r="CGR3" s="13"/>
      <c r="CGS3" s="13"/>
      <c r="CGT3" s="13"/>
      <c r="CGU3" s="13"/>
      <c r="CGV3" s="13"/>
      <c r="CGW3" s="13"/>
      <c r="CGX3" s="13"/>
      <c r="CGY3" s="13"/>
      <c r="CGZ3" s="13"/>
      <c r="CHA3" s="13"/>
      <c r="CHB3" s="13"/>
      <c r="CHC3" s="13"/>
      <c r="CHD3" s="13"/>
      <c r="CHE3" s="13"/>
      <c r="CHF3" s="13"/>
      <c r="CHG3" s="13"/>
      <c r="CHH3" s="13"/>
      <c r="CHI3" s="13"/>
      <c r="CHJ3" s="13"/>
      <c r="CHK3" s="13"/>
      <c r="CHL3" s="13"/>
      <c r="CHM3" s="13"/>
      <c r="CHN3" s="13"/>
      <c r="CHO3" s="13"/>
      <c r="CHP3" s="13"/>
      <c r="CHQ3" s="13"/>
      <c r="CHR3" s="13"/>
      <c r="CHS3" s="13"/>
      <c r="CHT3" s="13"/>
      <c r="CHU3" s="13"/>
      <c r="CHV3" s="13"/>
      <c r="CHW3" s="13"/>
      <c r="CHX3" s="13"/>
      <c r="CHY3" s="13"/>
      <c r="CHZ3" s="13"/>
      <c r="CIA3" s="13"/>
      <c r="CIB3" s="13"/>
      <c r="CIC3" s="13"/>
      <c r="CID3" s="13"/>
      <c r="CIE3" s="13"/>
      <c r="CIF3" s="13"/>
      <c r="CIG3" s="13"/>
      <c r="CIH3" s="13"/>
      <c r="CII3" s="13"/>
      <c r="CIJ3" s="13"/>
      <c r="CIK3" s="13"/>
      <c r="CIL3" s="13"/>
      <c r="CIM3" s="13"/>
      <c r="CIN3" s="13"/>
      <c r="CIO3" s="13"/>
      <c r="CIP3" s="13"/>
      <c r="CIQ3" s="13"/>
      <c r="CIR3" s="13"/>
      <c r="CIS3" s="13"/>
      <c r="CIT3" s="13"/>
      <c r="CIU3" s="13"/>
      <c r="CIV3" s="13"/>
      <c r="CIW3" s="13"/>
      <c r="CIX3" s="13"/>
      <c r="CIY3" s="13"/>
      <c r="CIZ3" s="13"/>
      <c r="CJA3" s="13"/>
      <c r="CJB3" s="13"/>
      <c r="CJC3" s="13"/>
      <c r="CJD3" s="13"/>
      <c r="CJE3" s="13"/>
      <c r="CJF3" s="13"/>
      <c r="CJG3" s="13"/>
      <c r="CJH3" s="13"/>
      <c r="CJI3" s="13"/>
      <c r="CJJ3" s="13"/>
      <c r="CJK3" s="13"/>
      <c r="CJL3" s="13"/>
      <c r="CJM3" s="13"/>
      <c r="CJN3" s="13"/>
      <c r="CJO3" s="13"/>
      <c r="CJP3" s="13"/>
      <c r="CJQ3" s="13"/>
      <c r="CJR3" s="13"/>
      <c r="CJS3" s="13"/>
      <c r="CJT3" s="13"/>
      <c r="CJU3" s="13"/>
      <c r="CJV3" s="13"/>
      <c r="CJW3" s="13"/>
      <c r="CJX3" s="13"/>
      <c r="CJY3" s="13"/>
      <c r="CJZ3" s="13"/>
      <c r="CKA3" s="13"/>
      <c r="CKB3" s="13"/>
      <c r="CKC3" s="13"/>
      <c r="CKD3" s="13"/>
      <c r="CKE3" s="13"/>
      <c r="CKF3" s="13"/>
      <c r="CKG3" s="13"/>
      <c r="CKH3" s="13"/>
      <c r="CKI3" s="13"/>
      <c r="CKJ3" s="13"/>
      <c r="CKK3" s="13"/>
      <c r="CKL3" s="13"/>
      <c r="CKM3" s="13"/>
      <c r="CKN3" s="13"/>
      <c r="CKO3" s="13"/>
      <c r="CKP3" s="13"/>
      <c r="CKQ3" s="13"/>
      <c r="CKR3" s="13"/>
      <c r="CKS3" s="13"/>
      <c r="CKT3" s="13"/>
      <c r="CKU3" s="13"/>
      <c r="CKV3" s="13"/>
      <c r="CKW3" s="13"/>
      <c r="CKX3" s="13"/>
      <c r="CKY3" s="13"/>
      <c r="CKZ3" s="13"/>
      <c r="CLA3" s="13"/>
      <c r="CLB3" s="13"/>
      <c r="CLC3" s="13"/>
      <c r="CLD3" s="13"/>
      <c r="CLE3" s="13"/>
      <c r="CLF3" s="13"/>
      <c r="CLG3" s="13"/>
      <c r="CLH3" s="13"/>
      <c r="CLI3" s="13"/>
      <c r="CLJ3" s="13"/>
      <c r="CLK3" s="13"/>
      <c r="CLL3" s="13"/>
      <c r="CLM3" s="13"/>
      <c r="CLN3" s="13"/>
      <c r="CLO3" s="13"/>
      <c r="CLP3" s="13"/>
      <c r="CLQ3" s="13"/>
      <c r="CLR3" s="13"/>
      <c r="CLS3" s="13"/>
      <c r="CLT3" s="13"/>
      <c r="CLU3" s="13"/>
      <c r="CLV3" s="13"/>
      <c r="CLW3" s="13"/>
      <c r="CLX3" s="13"/>
      <c r="CLY3" s="13"/>
      <c r="CLZ3" s="13"/>
      <c r="CMA3" s="13"/>
      <c r="CMB3" s="13"/>
      <c r="CMC3" s="13"/>
      <c r="CMD3" s="13"/>
      <c r="CME3" s="13"/>
      <c r="CMF3" s="13"/>
      <c r="CMG3" s="13"/>
      <c r="CMH3" s="13"/>
      <c r="CMI3" s="13"/>
      <c r="CMJ3" s="13"/>
      <c r="CMK3" s="13"/>
      <c r="CML3" s="13"/>
      <c r="CMM3" s="13"/>
      <c r="CMN3" s="13"/>
      <c r="CMO3" s="13"/>
      <c r="CMP3" s="13"/>
      <c r="CMQ3" s="13"/>
      <c r="CMR3" s="13"/>
      <c r="CMS3" s="13"/>
      <c r="CMT3" s="13"/>
      <c r="CMU3" s="13"/>
      <c r="CMV3" s="13"/>
      <c r="CMW3" s="13"/>
      <c r="CMX3" s="13"/>
      <c r="CMY3" s="13"/>
      <c r="CMZ3" s="13"/>
      <c r="CNA3" s="13"/>
      <c r="CNB3" s="13"/>
      <c r="CNC3" s="13"/>
      <c r="CND3" s="13"/>
      <c r="CNE3" s="13"/>
      <c r="CNF3" s="13"/>
      <c r="CNG3" s="13"/>
      <c r="CNH3" s="13"/>
      <c r="CNI3" s="13"/>
      <c r="CNJ3" s="13"/>
      <c r="CNK3" s="13"/>
      <c r="CNL3" s="13"/>
      <c r="CNM3" s="13"/>
      <c r="CNN3" s="13"/>
      <c r="CNO3" s="13"/>
      <c r="CNP3" s="13"/>
      <c r="CNQ3" s="13"/>
      <c r="CNR3" s="13"/>
      <c r="CNS3" s="13"/>
      <c r="CNT3" s="13"/>
      <c r="CNU3" s="13"/>
      <c r="CNV3" s="13"/>
      <c r="CNW3" s="13"/>
      <c r="CNX3" s="13"/>
      <c r="CNY3" s="13"/>
      <c r="CNZ3" s="13"/>
      <c r="COA3" s="13"/>
      <c r="COB3" s="13"/>
      <c r="COC3" s="13"/>
      <c r="COD3" s="13"/>
      <c r="COE3" s="13"/>
      <c r="COF3" s="13"/>
      <c r="COG3" s="13"/>
      <c r="COH3" s="13"/>
      <c r="COI3" s="13"/>
      <c r="COJ3" s="13"/>
      <c r="COK3" s="13"/>
      <c r="COL3" s="13"/>
      <c r="COM3" s="13"/>
      <c r="CON3" s="13"/>
      <c r="COO3" s="13"/>
      <c r="COP3" s="13"/>
      <c r="COQ3" s="13"/>
      <c r="COR3" s="13"/>
      <c r="COS3" s="13"/>
      <c r="COT3" s="13"/>
      <c r="COU3" s="13"/>
      <c r="COV3" s="13"/>
      <c r="COW3" s="13"/>
      <c r="COX3" s="13"/>
      <c r="COY3" s="13"/>
      <c r="COZ3" s="13"/>
      <c r="CPA3" s="13"/>
      <c r="CPB3" s="13"/>
      <c r="CPC3" s="13"/>
      <c r="CPD3" s="13"/>
      <c r="CPE3" s="13"/>
      <c r="CPF3" s="13"/>
      <c r="CPG3" s="13"/>
      <c r="CPH3" s="13"/>
      <c r="CPI3" s="13"/>
      <c r="CPJ3" s="13"/>
      <c r="CPK3" s="13"/>
      <c r="CPL3" s="13"/>
      <c r="CPM3" s="13"/>
      <c r="CPN3" s="13"/>
      <c r="CPO3" s="13"/>
      <c r="CPP3" s="13"/>
      <c r="CPQ3" s="13"/>
      <c r="CPR3" s="13"/>
      <c r="CPS3" s="13"/>
      <c r="CPT3" s="13"/>
      <c r="CPU3" s="13"/>
      <c r="CPV3" s="13"/>
      <c r="CPW3" s="13"/>
      <c r="CPX3" s="13"/>
      <c r="CPY3" s="13"/>
      <c r="CPZ3" s="13"/>
      <c r="CQA3" s="13"/>
      <c r="CQB3" s="13"/>
      <c r="CQC3" s="13"/>
      <c r="CQD3" s="13"/>
      <c r="CQE3" s="13"/>
      <c r="CQF3" s="13"/>
      <c r="CQG3" s="13"/>
      <c r="CQH3" s="13"/>
      <c r="CQI3" s="13"/>
      <c r="CQJ3" s="13"/>
      <c r="CQK3" s="13"/>
      <c r="CQL3" s="13"/>
      <c r="CQM3" s="13"/>
      <c r="CQN3" s="13"/>
      <c r="CQO3" s="13"/>
      <c r="CQP3" s="13"/>
      <c r="CQQ3" s="13"/>
      <c r="CQR3" s="13"/>
      <c r="CQS3" s="13"/>
      <c r="CQT3" s="13"/>
      <c r="CQU3" s="13"/>
      <c r="CQV3" s="13"/>
      <c r="CQW3" s="13"/>
      <c r="CQX3" s="13"/>
      <c r="CQY3" s="13"/>
      <c r="CQZ3" s="13"/>
      <c r="CRA3" s="13"/>
      <c r="CRB3" s="13"/>
      <c r="CRC3" s="13"/>
      <c r="CRD3" s="13"/>
      <c r="CRE3" s="13"/>
      <c r="CRF3" s="13"/>
      <c r="CRG3" s="13"/>
      <c r="CRH3" s="13"/>
      <c r="CRI3" s="13"/>
      <c r="CRJ3" s="13"/>
      <c r="CRK3" s="13"/>
      <c r="CRL3" s="13"/>
      <c r="CRM3" s="13"/>
      <c r="CRN3" s="13"/>
      <c r="CRO3" s="13"/>
      <c r="CRP3" s="13"/>
      <c r="CRQ3" s="13"/>
      <c r="CRR3" s="13"/>
      <c r="CRS3" s="13"/>
      <c r="CRT3" s="13"/>
      <c r="CRU3" s="13"/>
      <c r="CRV3" s="13"/>
      <c r="CRW3" s="13"/>
      <c r="CRX3" s="13"/>
      <c r="CRY3" s="13"/>
      <c r="CRZ3" s="13"/>
      <c r="CSA3" s="13"/>
      <c r="CSB3" s="13"/>
      <c r="CSC3" s="13"/>
      <c r="CSD3" s="13"/>
      <c r="CSE3" s="13"/>
      <c r="CSF3" s="13"/>
      <c r="CSG3" s="13"/>
      <c r="CSH3" s="13"/>
      <c r="CSI3" s="13"/>
      <c r="CSJ3" s="13"/>
      <c r="CSK3" s="13"/>
      <c r="CSL3" s="13"/>
      <c r="CSM3" s="13"/>
      <c r="CSN3" s="13"/>
      <c r="CSO3" s="13"/>
      <c r="CSP3" s="13"/>
      <c r="CSQ3" s="13"/>
      <c r="CSR3" s="13"/>
      <c r="CSS3" s="13"/>
      <c r="CST3" s="13"/>
      <c r="CSU3" s="13"/>
      <c r="CSV3" s="13"/>
      <c r="CSW3" s="13"/>
      <c r="CSX3" s="13"/>
      <c r="CSY3" s="13"/>
      <c r="CSZ3" s="13"/>
      <c r="CTA3" s="13"/>
      <c r="CTB3" s="13"/>
      <c r="CTC3" s="13"/>
      <c r="CTD3" s="13"/>
      <c r="CTE3" s="13"/>
      <c r="CTF3" s="13"/>
      <c r="CTG3" s="13"/>
      <c r="CTH3" s="13"/>
      <c r="CTI3" s="13"/>
      <c r="CTJ3" s="13"/>
      <c r="CTK3" s="13"/>
      <c r="CTL3" s="13"/>
      <c r="CTM3" s="13"/>
      <c r="CTN3" s="13"/>
      <c r="CTO3" s="13"/>
      <c r="CTP3" s="13"/>
      <c r="CTQ3" s="13"/>
      <c r="CTR3" s="13"/>
      <c r="CTS3" s="13"/>
      <c r="CTT3" s="13"/>
      <c r="CTU3" s="13"/>
      <c r="CTV3" s="13"/>
      <c r="CTW3" s="13"/>
      <c r="CTX3" s="13"/>
      <c r="CTY3" s="13"/>
      <c r="CTZ3" s="13"/>
      <c r="CUA3" s="13"/>
      <c r="CUB3" s="13"/>
      <c r="CUC3" s="13"/>
      <c r="CUD3" s="13"/>
      <c r="CUE3" s="13"/>
      <c r="CUF3" s="13"/>
      <c r="CUG3" s="13"/>
      <c r="CUH3" s="13"/>
      <c r="CUI3" s="13"/>
      <c r="CUJ3" s="13"/>
      <c r="CUK3" s="13"/>
      <c r="CUL3" s="13"/>
      <c r="CUM3" s="13"/>
      <c r="CUN3" s="13"/>
      <c r="CUO3" s="13"/>
      <c r="CUP3" s="13"/>
      <c r="CUQ3" s="13"/>
      <c r="CUR3" s="13"/>
      <c r="CUS3" s="13"/>
      <c r="CUT3" s="13"/>
      <c r="CUU3" s="13"/>
      <c r="CUV3" s="13"/>
      <c r="CUW3" s="13"/>
      <c r="CUX3" s="13"/>
      <c r="CUY3" s="13"/>
      <c r="CUZ3" s="13"/>
      <c r="CVA3" s="13"/>
      <c r="CVB3" s="13"/>
      <c r="CVC3" s="13"/>
      <c r="CVD3" s="13"/>
      <c r="CVE3" s="13"/>
      <c r="CVF3" s="13"/>
      <c r="CVG3" s="13"/>
      <c r="CVH3" s="13"/>
      <c r="CVI3" s="13"/>
      <c r="CVJ3" s="13"/>
      <c r="CVK3" s="13"/>
      <c r="CVL3" s="13"/>
      <c r="CVM3" s="13"/>
      <c r="CVN3" s="13"/>
      <c r="CVO3" s="13"/>
      <c r="CVP3" s="13"/>
      <c r="CVQ3" s="13"/>
      <c r="CVR3" s="13"/>
      <c r="CVS3" s="13"/>
      <c r="CVT3" s="13"/>
      <c r="CVU3" s="13"/>
      <c r="CVV3" s="13"/>
      <c r="CVW3" s="13"/>
      <c r="CVX3" s="13"/>
      <c r="CVY3" s="13"/>
      <c r="CVZ3" s="13"/>
      <c r="CWA3" s="13"/>
      <c r="CWB3" s="13"/>
      <c r="CWC3" s="13"/>
      <c r="CWD3" s="13"/>
      <c r="CWE3" s="13"/>
      <c r="CWF3" s="13"/>
      <c r="CWG3" s="13"/>
      <c r="CWH3" s="13"/>
      <c r="CWI3" s="13"/>
      <c r="CWJ3" s="13"/>
      <c r="CWK3" s="13"/>
      <c r="CWL3" s="13"/>
      <c r="CWM3" s="13"/>
      <c r="CWN3" s="13"/>
      <c r="CWO3" s="13"/>
      <c r="CWP3" s="13"/>
      <c r="CWQ3" s="13"/>
      <c r="CWR3" s="13"/>
      <c r="CWS3" s="13"/>
      <c r="CWT3" s="13"/>
      <c r="CWU3" s="13"/>
      <c r="CWV3" s="13"/>
      <c r="CWW3" s="13"/>
      <c r="CWX3" s="13"/>
      <c r="CWY3" s="13"/>
      <c r="CWZ3" s="13"/>
      <c r="CXA3" s="13"/>
      <c r="CXB3" s="13"/>
      <c r="CXC3" s="13"/>
      <c r="CXD3" s="13"/>
      <c r="CXE3" s="13"/>
      <c r="CXF3" s="13"/>
      <c r="CXG3" s="13"/>
      <c r="CXH3" s="13"/>
      <c r="CXI3" s="13"/>
      <c r="CXJ3" s="13"/>
      <c r="CXK3" s="13"/>
      <c r="CXL3" s="13"/>
      <c r="CXM3" s="13"/>
      <c r="CXN3" s="13"/>
      <c r="CXO3" s="13"/>
      <c r="CXP3" s="13"/>
      <c r="CXQ3" s="13"/>
      <c r="CXR3" s="13"/>
      <c r="CXS3" s="13"/>
      <c r="CXT3" s="13"/>
      <c r="CXU3" s="13"/>
      <c r="CXV3" s="13"/>
      <c r="CXW3" s="13"/>
      <c r="CXX3" s="13"/>
      <c r="CXY3" s="13"/>
      <c r="CXZ3" s="13"/>
      <c r="CYA3" s="13"/>
      <c r="CYB3" s="13"/>
      <c r="CYC3" s="13"/>
      <c r="CYD3" s="13"/>
      <c r="CYE3" s="13"/>
      <c r="CYF3" s="13"/>
      <c r="CYG3" s="13"/>
      <c r="CYH3" s="13"/>
      <c r="CYI3" s="13"/>
      <c r="CYJ3" s="13"/>
      <c r="CYK3" s="13"/>
      <c r="CYL3" s="13"/>
      <c r="CYM3" s="13"/>
      <c r="CYN3" s="13"/>
      <c r="CYO3" s="13"/>
      <c r="CYP3" s="13"/>
      <c r="CYQ3" s="13"/>
      <c r="CYR3" s="13"/>
      <c r="CYS3" s="13"/>
      <c r="CYT3" s="13"/>
      <c r="CYU3" s="13"/>
      <c r="CYV3" s="13"/>
      <c r="CYW3" s="13"/>
      <c r="CYX3" s="13"/>
      <c r="CYY3" s="13"/>
      <c r="CYZ3" s="13"/>
      <c r="CZA3" s="13"/>
      <c r="CZB3" s="13"/>
      <c r="CZC3" s="13"/>
      <c r="CZD3" s="13"/>
      <c r="CZE3" s="13"/>
      <c r="CZF3" s="13"/>
      <c r="CZG3" s="13"/>
      <c r="CZH3" s="13"/>
      <c r="CZI3" s="13"/>
      <c r="CZJ3" s="13"/>
      <c r="CZK3" s="13"/>
      <c r="CZL3" s="13"/>
      <c r="CZM3" s="13"/>
      <c r="CZN3" s="13"/>
      <c r="CZO3" s="13"/>
      <c r="CZP3" s="13"/>
      <c r="CZQ3" s="13"/>
      <c r="CZR3" s="13"/>
      <c r="CZS3" s="13"/>
      <c r="CZT3" s="13"/>
      <c r="CZU3" s="13"/>
      <c r="CZV3" s="13"/>
      <c r="CZW3" s="13"/>
      <c r="CZX3" s="13"/>
      <c r="CZY3" s="13"/>
      <c r="CZZ3" s="13"/>
      <c r="DAA3" s="13"/>
      <c r="DAB3" s="13"/>
      <c r="DAC3" s="13"/>
      <c r="DAD3" s="13"/>
      <c r="DAE3" s="13"/>
      <c r="DAF3" s="13"/>
      <c r="DAG3" s="13"/>
      <c r="DAH3" s="13"/>
      <c r="DAI3" s="13"/>
      <c r="DAJ3" s="13"/>
      <c r="DAK3" s="13"/>
      <c r="DAL3" s="13"/>
      <c r="DAM3" s="13"/>
      <c r="DAN3" s="13"/>
      <c r="DAO3" s="13"/>
      <c r="DAP3" s="13"/>
      <c r="DAQ3" s="13"/>
      <c r="DAR3" s="13"/>
      <c r="DAS3" s="13"/>
      <c r="DAT3" s="13"/>
      <c r="DAU3" s="13"/>
      <c r="DAV3" s="13"/>
      <c r="DAW3" s="13"/>
      <c r="DAX3" s="13"/>
      <c r="DAY3" s="13"/>
      <c r="DAZ3" s="13"/>
      <c r="DBA3" s="13"/>
      <c r="DBB3" s="13"/>
      <c r="DBC3" s="13"/>
      <c r="DBD3" s="13"/>
      <c r="DBE3" s="13"/>
      <c r="DBF3" s="13"/>
      <c r="DBG3" s="13"/>
      <c r="DBH3" s="13"/>
      <c r="DBI3" s="13"/>
      <c r="DBJ3" s="13"/>
      <c r="DBK3" s="13"/>
      <c r="DBL3" s="13"/>
      <c r="DBM3" s="13"/>
      <c r="DBN3" s="13"/>
      <c r="DBO3" s="13"/>
      <c r="DBP3" s="13"/>
      <c r="DBQ3" s="13"/>
      <c r="DBR3" s="13"/>
      <c r="DBS3" s="13"/>
      <c r="DBT3" s="13"/>
      <c r="DBU3" s="13"/>
      <c r="DBV3" s="13"/>
      <c r="DBW3" s="13"/>
      <c r="DBX3" s="13"/>
      <c r="DBY3" s="13"/>
      <c r="DBZ3" s="13"/>
      <c r="DCA3" s="13"/>
      <c r="DCB3" s="13"/>
      <c r="DCC3" s="13"/>
      <c r="DCD3" s="13"/>
      <c r="DCE3" s="13"/>
      <c r="DCF3" s="13"/>
      <c r="DCG3" s="13"/>
      <c r="DCH3" s="13"/>
      <c r="DCI3" s="13"/>
      <c r="DCJ3" s="13"/>
      <c r="DCK3" s="13"/>
      <c r="DCL3" s="13"/>
      <c r="DCM3" s="13"/>
      <c r="DCN3" s="13"/>
      <c r="DCO3" s="13"/>
      <c r="DCP3" s="13"/>
      <c r="DCQ3" s="13"/>
      <c r="DCR3" s="13"/>
      <c r="DCS3" s="13"/>
      <c r="DCT3" s="13"/>
      <c r="DCU3" s="13"/>
      <c r="DCV3" s="13"/>
      <c r="DCW3" s="13"/>
      <c r="DCX3" s="13"/>
      <c r="DCY3" s="13"/>
      <c r="DCZ3" s="13"/>
      <c r="DDA3" s="13"/>
      <c r="DDB3" s="13"/>
      <c r="DDC3" s="13"/>
      <c r="DDD3" s="13"/>
      <c r="DDE3" s="13"/>
      <c r="DDF3" s="13"/>
      <c r="DDG3" s="13"/>
      <c r="DDH3" s="13"/>
      <c r="DDI3" s="13"/>
      <c r="DDJ3" s="13"/>
      <c r="DDK3" s="13"/>
      <c r="DDL3" s="13"/>
      <c r="DDM3" s="13"/>
      <c r="DDN3" s="13"/>
      <c r="DDO3" s="13"/>
      <c r="DDP3" s="13"/>
      <c r="DDQ3" s="13"/>
      <c r="DDR3" s="13"/>
      <c r="DDS3" s="13"/>
      <c r="DDT3" s="13"/>
      <c r="DDU3" s="13"/>
      <c r="DDV3" s="13"/>
      <c r="DDW3" s="13"/>
      <c r="DDX3" s="13"/>
      <c r="DDY3" s="13"/>
      <c r="DDZ3" s="13"/>
      <c r="DEA3" s="13"/>
      <c r="DEB3" s="13"/>
      <c r="DEC3" s="13"/>
      <c r="DED3" s="13"/>
      <c r="DEE3" s="13"/>
      <c r="DEF3" s="13"/>
      <c r="DEG3" s="13"/>
      <c r="DEH3" s="13"/>
      <c r="DEI3" s="13"/>
      <c r="DEJ3" s="13"/>
      <c r="DEK3" s="13"/>
      <c r="DEL3" s="13"/>
      <c r="DEM3" s="13"/>
      <c r="DEN3" s="13"/>
      <c r="DEO3" s="13"/>
      <c r="DEP3" s="13"/>
      <c r="DEQ3" s="13"/>
      <c r="DER3" s="13"/>
      <c r="DES3" s="13"/>
      <c r="DET3" s="13"/>
      <c r="DEU3" s="13"/>
      <c r="DEV3" s="13"/>
      <c r="DEW3" s="13"/>
      <c r="DEX3" s="13"/>
      <c r="DEY3" s="13"/>
      <c r="DEZ3" s="13"/>
      <c r="DFA3" s="13"/>
      <c r="DFB3" s="13"/>
      <c r="DFC3" s="13"/>
      <c r="DFD3" s="13"/>
      <c r="DFE3" s="13"/>
      <c r="DFF3" s="13"/>
      <c r="DFG3" s="13"/>
      <c r="DFH3" s="13"/>
      <c r="DFI3" s="13"/>
      <c r="DFJ3" s="13"/>
      <c r="DFK3" s="13"/>
      <c r="DFL3" s="13"/>
      <c r="DFM3" s="13"/>
      <c r="DFN3" s="13"/>
      <c r="DFO3" s="13"/>
      <c r="DFP3" s="13"/>
      <c r="DFQ3" s="13"/>
      <c r="DFR3" s="13"/>
      <c r="DFS3" s="13"/>
      <c r="DFT3" s="13"/>
      <c r="DFU3" s="13"/>
      <c r="DFV3" s="13"/>
      <c r="DFW3" s="13"/>
      <c r="DFX3" s="13"/>
      <c r="DFY3" s="13"/>
      <c r="DFZ3" s="13"/>
      <c r="DGA3" s="13"/>
      <c r="DGB3" s="13"/>
      <c r="DGC3" s="13"/>
      <c r="DGD3" s="13"/>
      <c r="DGE3" s="13"/>
      <c r="DGF3" s="13"/>
      <c r="DGG3" s="13"/>
      <c r="DGH3" s="13"/>
      <c r="DGI3" s="13"/>
      <c r="DGJ3" s="13"/>
      <c r="DGK3" s="13"/>
      <c r="DGL3" s="13"/>
      <c r="DGM3" s="13"/>
      <c r="DGN3" s="13"/>
      <c r="DGO3" s="13"/>
      <c r="DGP3" s="13"/>
      <c r="DGQ3" s="13"/>
      <c r="DGR3" s="13"/>
      <c r="DGS3" s="13"/>
      <c r="DGT3" s="13"/>
      <c r="DGU3" s="13"/>
      <c r="DGV3" s="13"/>
      <c r="DGW3" s="13"/>
      <c r="DGX3" s="13"/>
      <c r="DGY3" s="13"/>
      <c r="DGZ3" s="13"/>
      <c r="DHA3" s="13"/>
      <c r="DHB3" s="13"/>
      <c r="DHC3" s="13"/>
      <c r="DHD3" s="13"/>
      <c r="DHE3" s="13"/>
      <c r="DHF3" s="13"/>
      <c r="DHG3" s="13"/>
      <c r="DHH3" s="13"/>
      <c r="DHI3" s="13"/>
      <c r="DHJ3" s="13"/>
      <c r="DHK3" s="13"/>
      <c r="DHL3" s="13"/>
      <c r="DHM3" s="13"/>
      <c r="DHN3" s="13"/>
      <c r="DHO3" s="13"/>
      <c r="DHP3" s="13"/>
      <c r="DHQ3" s="13"/>
      <c r="DHR3" s="13"/>
      <c r="DHS3" s="13"/>
      <c r="DHT3" s="13"/>
      <c r="DHU3" s="13"/>
      <c r="DHV3" s="13"/>
      <c r="DHW3" s="13"/>
      <c r="DHX3" s="13"/>
      <c r="DHY3" s="13"/>
      <c r="DHZ3" s="13"/>
      <c r="DIA3" s="13"/>
      <c r="DIB3" s="13"/>
      <c r="DIC3" s="13"/>
      <c r="DID3" s="13"/>
      <c r="DIE3" s="13"/>
      <c r="DIF3" s="13"/>
      <c r="DIG3" s="13"/>
      <c r="DIH3" s="13"/>
      <c r="DII3" s="13"/>
      <c r="DIJ3" s="13"/>
      <c r="DIK3" s="13"/>
      <c r="DIL3" s="13"/>
      <c r="DIM3" s="13"/>
      <c r="DIN3" s="13"/>
      <c r="DIO3" s="13"/>
      <c r="DIP3" s="13"/>
      <c r="DIQ3" s="13"/>
      <c r="DIR3" s="13"/>
      <c r="DIS3" s="13"/>
      <c r="DIT3" s="13"/>
      <c r="DIU3" s="13"/>
      <c r="DIV3" s="13"/>
      <c r="DIW3" s="13"/>
      <c r="DIX3" s="13"/>
      <c r="DIY3" s="13"/>
      <c r="DIZ3" s="13"/>
      <c r="DJA3" s="13"/>
      <c r="DJB3" s="13"/>
      <c r="DJC3" s="13"/>
      <c r="DJD3" s="13"/>
      <c r="DJE3" s="13"/>
      <c r="DJF3" s="13"/>
      <c r="DJG3" s="13"/>
      <c r="DJH3" s="13"/>
      <c r="DJI3" s="13"/>
      <c r="DJJ3" s="13"/>
      <c r="DJK3" s="13"/>
      <c r="DJL3" s="13"/>
      <c r="DJM3" s="13"/>
      <c r="DJN3" s="13"/>
      <c r="DJO3" s="13"/>
      <c r="DJP3" s="13"/>
      <c r="DJQ3" s="13"/>
      <c r="DJR3" s="13"/>
      <c r="DJS3" s="13"/>
      <c r="DJT3" s="13"/>
      <c r="DJU3" s="13"/>
      <c r="DJV3" s="13"/>
      <c r="DJW3" s="13"/>
      <c r="DJX3" s="13"/>
      <c r="DJY3" s="13"/>
      <c r="DJZ3" s="13"/>
      <c r="DKA3" s="13"/>
      <c r="DKB3" s="13"/>
      <c r="DKC3" s="13"/>
      <c r="DKD3" s="13"/>
      <c r="DKE3" s="13"/>
      <c r="DKF3" s="13"/>
      <c r="DKG3" s="13"/>
      <c r="DKH3" s="13"/>
      <c r="DKI3" s="13"/>
      <c r="DKJ3" s="13"/>
      <c r="DKK3" s="13"/>
      <c r="DKL3" s="13"/>
      <c r="DKM3" s="13"/>
      <c r="DKN3" s="13"/>
      <c r="DKO3" s="13"/>
      <c r="DKP3" s="13"/>
      <c r="DKQ3" s="13"/>
      <c r="DKR3" s="13"/>
      <c r="DKS3" s="13"/>
      <c r="DKT3" s="13"/>
      <c r="DKU3" s="13"/>
      <c r="DKV3" s="13"/>
      <c r="DKW3" s="13"/>
      <c r="DKX3" s="13"/>
      <c r="DKY3" s="13"/>
      <c r="DKZ3" s="13"/>
      <c r="DLA3" s="13"/>
      <c r="DLB3" s="13"/>
      <c r="DLC3" s="13"/>
      <c r="DLD3" s="13"/>
      <c r="DLE3" s="13"/>
      <c r="DLF3" s="13"/>
      <c r="DLG3" s="13"/>
      <c r="DLH3" s="13"/>
      <c r="DLI3" s="13"/>
      <c r="DLJ3" s="13"/>
      <c r="DLK3" s="13"/>
      <c r="DLL3" s="13"/>
      <c r="DLM3" s="13"/>
      <c r="DLN3" s="13"/>
      <c r="DLO3" s="13"/>
      <c r="DLP3" s="13"/>
      <c r="DLQ3" s="13"/>
      <c r="DLR3" s="13"/>
      <c r="DLS3" s="13"/>
      <c r="DLT3" s="13"/>
      <c r="DLU3" s="13"/>
      <c r="DLV3" s="13"/>
      <c r="DLW3" s="13"/>
      <c r="DLX3" s="13"/>
      <c r="DLY3" s="13"/>
      <c r="DLZ3" s="13"/>
      <c r="DMA3" s="13"/>
      <c r="DMB3" s="13"/>
      <c r="DMC3" s="13"/>
      <c r="DMD3" s="13"/>
      <c r="DME3" s="13"/>
      <c r="DMF3" s="13"/>
      <c r="DMG3" s="13"/>
      <c r="DMH3" s="13"/>
      <c r="DMI3" s="13"/>
      <c r="DMJ3" s="13"/>
      <c r="DMK3" s="13"/>
      <c r="DML3" s="13"/>
      <c r="DMM3" s="13"/>
      <c r="DMN3" s="13"/>
      <c r="DMO3" s="13"/>
      <c r="DMP3" s="13"/>
      <c r="DMQ3" s="13"/>
      <c r="DMR3" s="13"/>
      <c r="DMS3" s="13"/>
      <c r="DMT3" s="13"/>
      <c r="DMU3" s="13"/>
      <c r="DMV3" s="13"/>
      <c r="DMW3" s="13"/>
      <c r="DMX3" s="13"/>
      <c r="DMY3" s="13"/>
      <c r="DMZ3" s="13"/>
      <c r="DNA3" s="13"/>
      <c r="DNB3" s="13"/>
      <c r="DNC3" s="13"/>
      <c r="DND3" s="13"/>
      <c r="DNE3" s="13"/>
      <c r="DNF3" s="13"/>
      <c r="DNG3" s="13"/>
      <c r="DNH3" s="13"/>
      <c r="DNI3" s="13"/>
      <c r="DNJ3" s="13"/>
      <c r="DNK3" s="13"/>
      <c r="DNL3" s="13"/>
      <c r="DNM3" s="13"/>
      <c r="DNN3" s="13"/>
      <c r="DNO3" s="13"/>
      <c r="DNP3" s="13"/>
      <c r="DNQ3" s="13"/>
      <c r="DNR3" s="13"/>
      <c r="DNS3" s="13"/>
      <c r="DNT3" s="13"/>
      <c r="DNU3" s="13"/>
      <c r="DNV3" s="13"/>
      <c r="DNW3" s="13"/>
      <c r="DNX3" s="13"/>
      <c r="DNY3" s="13"/>
      <c r="DNZ3" s="13"/>
      <c r="DOA3" s="13"/>
      <c r="DOB3" s="13"/>
      <c r="DOC3" s="13"/>
      <c r="DOD3" s="13"/>
      <c r="DOE3" s="13"/>
      <c r="DOF3" s="13"/>
      <c r="DOG3" s="13"/>
      <c r="DOH3" s="13"/>
      <c r="DOI3" s="13"/>
      <c r="DOJ3" s="13"/>
      <c r="DOK3" s="13"/>
      <c r="DOL3" s="13"/>
      <c r="DOM3" s="13"/>
      <c r="DON3" s="13"/>
      <c r="DOO3" s="13"/>
      <c r="DOP3" s="13"/>
      <c r="DOQ3" s="13"/>
      <c r="DOR3" s="13"/>
      <c r="DOS3" s="13"/>
      <c r="DOT3" s="13"/>
      <c r="DOU3" s="13"/>
      <c r="DOV3" s="13"/>
      <c r="DOW3" s="13"/>
      <c r="DOX3" s="13"/>
      <c r="DOY3" s="13"/>
      <c r="DOZ3" s="13"/>
      <c r="DPA3" s="13"/>
      <c r="DPB3" s="13"/>
      <c r="DPC3" s="13"/>
      <c r="DPD3" s="13"/>
      <c r="DPE3" s="13"/>
      <c r="DPF3" s="13"/>
      <c r="DPG3" s="13"/>
      <c r="DPH3" s="13"/>
      <c r="DPI3" s="13"/>
      <c r="DPJ3" s="13"/>
      <c r="DPK3" s="13"/>
      <c r="DPL3" s="13"/>
      <c r="DPM3" s="13"/>
      <c r="DPN3" s="13"/>
      <c r="DPO3" s="13"/>
      <c r="DPP3" s="13"/>
      <c r="DPQ3" s="13"/>
      <c r="DPR3" s="13"/>
      <c r="DPS3" s="13"/>
      <c r="DPT3" s="13"/>
      <c r="DPU3" s="13"/>
      <c r="DPV3" s="13"/>
      <c r="DPW3" s="13"/>
      <c r="DPX3" s="13"/>
      <c r="DPY3" s="13"/>
      <c r="DPZ3" s="13"/>
      <c r="DQA3" s="13"/>
      <c r="DQB3" s="13"/>
      <c r="DQC3" s="13"/>
      <c r="DQD3" s="13"/>
      <c r="DQE3" s="13"/>
      <c r="DQF3" s="13"/>
      <c r="DQG3" s="13"/>
      <c r="DQH3" s="13"/>
      <c r="DQI3" s="13"/>
      <c r="DQJ3" s="13"/>
      <c r="DQK3" s="13"/>
      <c r="DQL3" s="13"/>
      <c r="DQM3" s="13"/>
      <c r="DQN3" s="13"/>
      <c r="DQO3" s="13"/>
      <c r="DQP3" s="13"/>
      <c r="DQQ3" s="13"/>
      <c r="DQR3" s="13"/>
      <c r="DQS3" s="13"/>
      <c r="DQT3" s="13"/>
      <c r="DQU3" s="13"/>
      <c r="DQV3" s="13"/>
      <c r="DQW3" s="13"/>
      <c r="DQX3" s="13"/>
      <c r="DQY3" s="13"/>
      <c r="DQZ3" s="13"/>
      <c r="DRA3" s="13"/>
      <c r="DRB3" s="13"/>
      <c r="DRC3" s="13"/>
      <c r="DRD3" s="13"/>
      <c r="DRE3" s="13"/>
      <c r="DRF3" s="13"/>
      <c r="DRG3" s="13"/>
      <c r="DRH3" s="13"/>
      <c r="DRI3" s="13"/>
      <c r="DRJ3" s="13"/>
      <c r="DRK3" s="13"/>
      <c r="DRL3" s="13"/>
      <c r="DRM3" s="13"/>
      <c r="DRN3" s="13"/>
      <c r="DRO3" s="13"/>
      <c r="DRP3" s="13"/>
      <c r="DRQ3" s="13"/>
      <c r="DRR3" s="13"/>
      <c r="DRS3" s="13"/>
      <c r="DRT3" s="13"/>
      <c r="DRU3" s="13"/>
      <c r="DRV3" s="13"/>
      <c r="DRW3" s="13"/>
      <c r="DRX3" s="13"/>
      <c r="DRY3" s="13"/>
      <c r="DRZ3" s="13"/>
      <c r="DSA3" s="13"/>
      <c r="DSB3" s="13"/>
      <c r="DSC3" s="13"/>
      <c r="DSD3" s="13"/>
      <c r="DSE3" s="13"/>
      <c r="DSF3" s="13"/>
      <c r="DSG3" s="13"/>
      <c r="DSH3" s="13"/>
      <c r="DSI3" s="13"/>
      <c r="DSJ3" s="13"/>
      <c r="DSK3" s="13"/>
      <c r="DSL3" s="13"/>
      <c r="DSM3" s="13"/>
      <c r="DSN3" s="13"/>
      <c r="DSO3" s="13"/>
      <c r="DSP3" s="13"/>
      <c r="DSQ3" s="13"/>
      <c r="DSR3" s="13"/>
      <c r="DSS3" s="13"/>
      <c r="DST3" s="13"/>
      <c r="DSU3" s="13"/>
      <c r="DSV3" s="13"/>
      <c r="DSW3" s="13"/>
      <c r="DSX3" s="13"/>
      <c r="DSY3" s="13"/>
      <c r="DSZ3" s="13"/>
      <c r="DTA3" s="13"/>
      <c r="DTB3" s="13"/>
      <c r="DTC3" s="13"/>
      <c r="DTD3" s="13"/>
      <c r="DTE3" s="13"/>
      <c r="DTF3" s="13"/>
      <c r="DTG3" s="13"/>
      <c r="DTH3" s="13"/>
      <c r="DTI3" s="13"/>
      <c r="DTJ3" s="13"/>
      <c r="DTK3" s="13"/>
      <c r="DTL3" s="13"/>
      <c r="DTM3" s="13"/>
      <c r="DTN3" s="13"/>
      <c r="DTO3" s="13"/>
      <c r="DTP3" s="13"/>
      <c r="DTQ3" s="13"/>
      <c r="DTR3" s="13"/>
      <c r="DTS3" s="13"/>
      <c r="DTT3" s="13"/>
      <c r="DTU3" s="13"/>
      <c r="DTV3" s="13"/>
      <c r="DTW3" s="13"/>
      <c r="DTX3" s="13"/>
      <c r="DTY3" s="13"/>
      <c r="DTZ3" s="13"/>
      <c r="DUA3" s="13"/>
      <c r="DUB3" s="13"/>
      <c r="DUC3" s="13"/>
      <c r="DUD3" s="13"/>
      <c r="DUE3" s="13"/>
      <c r="DUF3" s="13"/>
      <c r="DUG3" s="13"/>
      <c r="DUH3" s="13"/>
      <c r="DUI3" s="13"/>
      <c r="DUJ3" s="13"/>
      <c r="DUK3" s="13"/>
      <c r="DUL3" s="13"/>
      <c r="DUM3" s="13"/>
      <c r="DUN3" s="13"/>
      <c r="DUO3" s="13"/>
      <c r="DUP3" s="13"/>
      <c r="DUQ3" s="13"/>
      <c r="DUR3" s="13"/>
      <c r="DUS3" s="13"/>
      <c r="DUT3" s="13"/>
      <c r="DUU3" s="13"/>
      <c r="DUV3" s="13"/>
      <c r="DUW3" s="13"/>
      <c r="DUX3" s="13"/>
      <c r="DUY3" s="13"/>
      <c r="DUZ3" s="13"/>
      <c r="DVA3" s="13"/>
      <c r="DVB3" s="13"/>
      <c r="DVC3" s="13"/>
      <c r="DVD3" s="13"/>
      <c r="DVE3" s="13"/>
      <c r="DVF3" s="13"/>
      <c r="DVG3" s="13"/>
      <c r="DVH3" s="13"/>
      <c r="DVI3" s="13"/>
      <c r="DVJ3" s="13"/>
      <c r="DVK3" s="13"/>
      <c r="DVL3" s="13"/>
      <c r="DVM3" s="13"/>
      <c r="DVN3" s="13"/>
      <c r="DVO3" s="13"/>
      <c r="DVP3" s="13"/>
      <c r="DVQ3" s="13"/>
      <c r="DVR3" s="13"/>
      <c r="DVS3" s="13"/>
      <c r="DVT3" s="13"/>
      <c r="DVU3" s="13"/>
      <c r="DVV3" s="13"/>
      <c r="DVW3" s="13"/>
      <c r="DVX3" s="13"/>
      <c r="DVY3" s="13"/>
      <c r="DVZ3" s="13"/>
      <c r="DWA3" s="13"/>
      <c r="DWB3" s="13"/>
      <c r="DWC3" s="13"/>
      <c r="DWD3" s="13"/>
      <c r="DWE3" s="13"/>
      <c r="DWF3" s="13"/>
      <c r="DWG3" s="13"/>
      <c r="DWH3" s="13"/>
      <c r="DWI3" s="13"/>
      <c r="DWJ3" s="13"/>
      <c r="DWK3" s="13"/>
      <c r="DWL3" s="13"/>
      <c r="DWM3" s="13"/>
      <c r="DWN3" s="13"/>
      <c r="DWO3" s="13"/>
      <c r="DWP3" s="13"/>
      <c r="DWQ3" s="13"/>
      <c r="DWR3" s="13"/>
      <c r="DWS3" s="13"/>
      <c r="DWT3" s="13"/>
      <c r="DWU3" s="13"/>
      <c r="DWV3" s="13"/>
      <c r="DWW3" s="13"/>
      <c r="DWX3" s="13"/>
      <c r="DWY3" s="13"/>
      <c r="DWZ3" s="13"/>
      <c r="DXA3" s="13"/>
      <c r="DXB3" s="13"/>
      <c r="DXC3" s="13"/>
      <c r="DXD3" s="13"/>
      <c r="DXE3" s="13"/>
      <c r="DXF3" s="13"/>
      <c r="DXG3" s="13"/>
      <c r="DXH3" s="13"/>
      <c r="DXI3" s="13"/>
      <c r="DXJ3" s="13"/>
      <c r="DXK3" s="13"/>
      <c r="DXL3" s="13"/>
      <c r="DXM3" s="13"/>
      <c r="DXN3" s="13"/>
      <c r="DXO3" s="13"/>
      <c r="DXP3" s="13"/>
      <c r="DXQ3" s="13"/>
      <c r="DXR3" s="13"/>
      <c r="DXS3" s="13"/>
      <c r="DXT3" s="13"/>
      <c r="DXU3" s="13"/>
      <c r="DXV3" s="13"/>
      <c r="DXW3" s="13"/>
      <c r="DXX3" s="13"/>
      <c r="DXY3" s="13"/>
      <c r="DXZ3" s="13"/>
      <c r="DYA3" s="13"/>
      <c r="DYB3" s="13"/>
      <c r="DYC3" s="13"/>
      <c r="DYD3" s="13"/>
      <c r="DYE3" s="13"/>
      <c r="DYF3" s="13"/>
      <c r="DYG3" s="13"/>
      <c r="DYH3" s="13"/>
      <c r="DYI3" s="13"/>
      <c r="DYJ3" s="13"/>
      <c r="DYK3" s="13"/>
      <c r="DYL3" s="13"/>
      <c r="DYM3" s="13"/>
      <c r="DYN3" s="13"/>
      <c r="DYO3" s="13"/>
      <c r="DYP3" s="13"/>
      <c r="DYQ3" s="13"/>
      <c r="DYR3" s="13"/>
      <c r="DYS3" s="13"/>
      <c r="DYT3" s="13"/>
      <c r="DYU3" s="13"/>
      <c r="DYV3" s="13"/>
      <c r="DYW3" s="13"/>
      <c r="DYX3" s="13"/>
      <c r="DYY3" s="13"/>
      <c r="DYZ3" s="13"/>
      <c r="DZA3" s="13"/>
      <c r="DZB3" s="13"/>
      <c r="DZC3" s="13"/>
      <c r="DZD3" s="13"/>
      <c r="DZE3" s="13"/>
      <c r="DZF3" s="13"/>
      <c r="DZG3" s="13"/>
      <c r="DZH3" s="13"/>
      <c r="DZI3" s="13"/>
      <c r="DZJ3" s="13"/>
      <c r="DZK3" s="13"/>
      <c r="DZL3" s="13"/>
      <c r="DZM3" s="13"/>
      <c r="DZN3" s="13"/>
      <c r="DZO3" s="13"/>
      <c r="DZP3" s="13"/>
      <c r="DZQ3" s="13"/>
      <c r="DZR3" s="13"/>
      <c r="DZS3" s="13"/>
      <c r="DZT3" s="13"/>
      <c r="DZU3" s="13"/>
      <c r="DZV3" s="13"/>
      <c r="DZW3" s="13"/>
      <c r="DZX3" s="13"/>
      <c r="DZY3" s="13"/>
      <c r="DZZ3" s="13"/>
      <c r="EAA3" s="13"/>
      <c r="EAB3" s="13"/>
      <c r="EAC3" s="13"/>
      <c r="EAD3" s="13"/>
      <c r="EAE3" s="13"/>
      <c r="EAF3" s="13"/>
      <c r="EAG3" s="13"/>
      <c r="EAH3" s="13"/>
      <c r="EAI3" s="13"/>
      <c r="EAJ3" s="13"/>
      <c r="EAK3" s="13"/>
      <c r="EAL3" s="13"/>
      <c r="EAM3" s="13"/>
      <c r="EAN3" s="13"/>
      <c r="EAO3" s="13"/>
      <c r="EAP3" s="13"/>
      <c r="EAQ3" s="13"/>
      <c r="EAR3" s="13"/>
      <c r="EAS3" s="13"/>
      <c r="EAT3" s="13"/>
      <c r="EAU3" s="13"/>
      <c r="EAV3" s="13"/>
      <c r="EAW3" s="13"/>
      <c r="EAX3" s="13"/>
      <c r="EAY3" s="13"/>
      <c r="EAZ3" s="13"/>
      <c r="EBA3" s="13"/>
      <c r="EBB3" s="13"/>
      <c r="EBC3" s="13"/>
      <c r="EBD3" s="13"/>
      <c r="EBE3" s="13"/>
      <c r="EBF3" s="13"/>
      <c r="EBG3" s="13"/>
      <c r="EBH3" s="13"/>
      <c r="EBI3" s="13"/>
      <c r="EBJ3" s="13"/>
      <c r="EBK3" s="13"/>
      <c r="EBL3" s="13"/>
      <c r="EBM3" s="13"/>
      <c r="EBN3" s="13"/>
      <c r="EBO3" s="13"/>
      <c r="EBP3" s="13"/>
      <c r="EBQ3" s="13"/>
      <c r="EBR3" s="13"/>
      <c r="EBS3" s="13"/>
      <c r="EBT3" s="13"/>
      <c r="EBU3" s="13"/>
      <c r="EBV3" s="13"/>
      <c r="EBW3" s="13"/>
      <c r="EBX3" s="13"/>
      <c r="EBY3" s="13"/>
      <c r="EBZ3" s="13"/>
      <c r="ECA3" s="13"/>
      <c r="ECB3" s="13"/>
      <c r="ECC3" s="13"/>
      <c r="ECD3" s="13"/>
      <c r="ECE3" s="13"/>
      <c r="ECF3" s="13"/>
      <c r="ECG3" s="13"/>
      <c r="ECH3" s="13"/>
      <c r="ECI3" s="13"/>
      <c r="ECJ3" s="13"/>
      <c r="ECK3" s="13"/>
      <c r="ECL3" s="13"/>
      <c r="ECM3" s="13"/>
      <c r="ECN3" s="13"/>
      <c r="ECO3" s="13"/>
      <c r="ECP3" s="13"/>
      <c r="ECQ3" s="13"/>
      <c r="ECR3" s="13"/>
      <c r="ECS3" s="13"/>
      <c r="ECT3" s="13"/>
      <c r="ECU3" s="13"/>
      <c r="ECV3" s="13"/>
      <c r="ECW3" s="13"/>
      <c r="ECX3" s="13"/>
      <c r="ECY3" s="13"/>
      <c r="ECZ3" s="13"/>
      <c r="EDA3" s="13"/>
      <c r="EDB3" s="13"/>
      <c r="EDC3" s="13"/>
      <c r="EDD3" s="13"/>
      <c r="EDE3" s="13"/>
      <c r="EDF3" s="13"/>
      <c r="EDG3" s="13"/>
      <c r="EDH3" s="13"/>
      <c r="EDI3" s="13"/>
      <c r="EDJ3" s="13"/>
      <c r="EDK3" s="13"/>
      <c r="EDL3" s="13"/>
      <c r="EDM3" s="13"/>
      <c r="EDN3" s="13"/>
      <c r="EDO3" s="13"/>
      <c r="EDP3" s="13"/>
      <c r="EDQ3" s="13"/>
      <c r="EDR3" s="13"/>
      <c r="EDS3" s="13"/>
      <c r="EDT3" s="13"/>
      <c r="EDU3" s="13"/>
      <c r="EDV3" s="13"/>
      <c r="EDW3" s="13"/>
      <c r="EDX3" s="13"/>
      <c r="EDY3" s="13"/>
      <c r="EDZ3" s="13"/>
      <c r="EEA3" s="13"/>
      <c r="EEB3" s="13"/>
      <c r="EEC3" s="13"/>
      <c r="EED3" s="13"/>
      <c r="EEE3" s="13"/>
      <c r="EEF3" s="13"/>
      <c r="EEG3" s="13"/>
      <c r="EEH3" s="13"/>
      <c r="EEI3" s="13"/>
      <c r="EEJ3" s="13"/>
      <c r="EEK3" s="13"/>
      <c r="EEL3" s="13"/>
      <c r="EEM3" s="13"/>
      <c r="EEN3" s="13"/>
      <c r="EEO3" s="13"/>
      <c r="EEP3" s="13"/>
      <c r="EEQ3" s="13"/>
      <c r="EER3" s="13"/>
      <c r="EES3" s="13"/>
      <c r="EET3" s="13"/>
      <c r="EEU3" s="13"/>
      <c r="EEV3" s="13"/>
      <c r="EEW3" s="13"/>
      <c r="EEX3" s="13"/>
      <c r="EEY3" s="13"/>
      <c r="EEZ3" s="13"/>
      <c r="EFA3" s="13"/>
      <c r="EFB3" s="13"/>
      <c r="EFC3" s="13"/>
      <c r="EFD3" s="13"/>
      <c r="EFE3" s="13"/>
      <c r="EFF3" s="13"/>
      <c r="EFG3" s="13"/>
      <c r="EFH3" s="13"/>
      <c r="EFI3" s="13"/>
      <c r="EFJ3" s="13"/>
      <c r="EFK3" s="13"/>
      <c r="EFL3" s="13"/>
      <c r="EFM3" s="13"/>
      <c r="EFN3" s="13"/>
      <c r="EFO3" s="13"/>
      <c r="EFP3" s="13"/>
      <c r="EFQ3" s="13"/>
      <c r="EFR3" s="13"/>
      <c r="EFS3" s="13"/>
      <c r="EFT3" s="13"/>
      <c r="EFU3" s="13"/>
      <c r="EFV3" s="13"/>
      <c r="EFW3" s="13"/>
      <c r="EFX3" s="13"/>
      <c r="EFY3" s="13"/>
      <c r="EFZ3" s="13"/>
      <c r="EGA3" s="13"/>
      <c r="EGB3" s="13"/>
      <c r="EGC3" s="13"/>
      <c r="EGD3" s="13"/>
      <c r="EGE3" s="13"/>
      <c r="EGF3" s="13"/>
      <c r="EGG3" s="13"/>
      <c r="EGH3" s="13"/>
      <c r="EGI3" s="13"/>
      <c r="EGJ3" s="13"/>
      <c r="EGK3" s="13"/>
      <c r="EGL3" s="13"/>
      <c r="EGM3" s="13"/>
      <c r="EGN3" s="13"/>
      <c r="EGO3" s="13"/>
      <c r="EGP3" s="13"/>
      <c r="EGQ3" s="13"/>
      <c r="EGR3" s="13"/>
      <c r="EGS3" s="13"/>
      <c r="EGT3" s="13"/>
      <c r="EGU3" s="13"/>
      <c r="EGV3" s="13"/>
      <c r="EGW3" s="13"/>
      <c r="EGX3" s="13"/>
      <c r="EGY3" s="13"/>
      <c r="EGZ3" s="13"/>
      <c r="EHA3" s="13"/>
      <c r="EHB3" s="13"/>
      <c r="EHC3" s="13"/>
      <c r="EHD3" s="13"/>
      <c r="EHE3" s="13"/>
      <c r="EHF3" s="13"/>
      <c r="EHG3" s="13"/>
      <c r="EHH3" s="13"/>
      <c r="EHI3" s="13"/>
      <c r="EHJ3" s="13"/>
      <c r="EHK3" s="13"/>
      <c r="EHL3" s="13"/>
      <c r="EHM3" s="13"/>
      <c r="EHN3" s="13"/>
      <c r="EHO3" s="13"/>
      <c r="EHP3" s="13"/>
      <c r="EHQ3" s="13"/>
      <c r="EHR3" s="13"/>
      <c r="EHS3" s="13"/>
      <c r="EHT3" s="13"/>
      <c r="EHU3" s="13"/>
      <c r="EHV3" s="13"/>
      <c r="EHW3" s="13"/>
      <c r="EHX3" s="13"/>
      <c r="EHY3" s="13"/>
      <c r="EHZ3" s="13"/>
      <c r="EIA3" s="13"/>
      <c r="EIB3" s="13"/>
      <c r="EIC3" s="13"/>
      <c r="EID3" s="13"/>
      <c r="EIE3" s="13"/>
      <c r="EIF3" s="13"/>
      <c r="EIG3" s="13"/>
      <c r="EIH3" s="13"/>
      <c r="EII3" s="13"/>
      <c r="EIJ3" s="13"/>
      <c r="EIK3" s="13"/>
      <c r="EIL3" s="13"/>
      <c r="EIM3" s="13"/>
      <c r="EIN3" s="13"/>
      <c r="EIO3" s="13"/>
      <c r="EIP3" s="13"/>
      <c r="EIQ3" s="13"/>
      <c r="EIR3" s="13"/>
      <c r="EIS3" s="13"/>
      <c r="EIT3" s="13"/>
      <c r="EIU3" s="13"/>
      <c r="EIV3" s="13"/>
      <c r="EIW3" s="13"/>
      <c r="EIX3" s="13"/>
      <c r="EIY3" s="13"/>
      <c r="EIZ3" s="13"/>
      <c r="EJA3" s="13"/>
      <c r="EJB3" s="13"/>
      <c r="EJC3" s="13"/>
      <c r="EJD3" s="13"/>
      <c r="EJE3" s="13"/>
      <c r="EJF3" s="13"/>
      <c r="EJG3" s="13"/>
      <c r="EJH3" s="13"/>
      <c r="EJI3" s="13"/>
      <c r="EJJ3" s="13"/>
      <c r="EJK3" s="13"/>
      <c r="EJL3" s="13"/>
      <c r="EJM3" s="13"/>
      <c r="EJN3" s="13"/>
      <c r="EJO3" s="13"/>
      <c r="EJP3" s="13"/>
      <c r="EJQ3" s="13"/>
      <c r="EJR3" s="13"/>
      <c r="EJS3" s="13"/>
      <c r="EJT3" s="13"/>
      <c r="EJU3" s="13"/>
      <c r="EJV3" s="13"/>
      <c r="EJW3" s="13"/>
      <c r="EJX3" s="13"/>
      <c r="EJY3" s="13"/>
      <c r="EJZ3" s="13"/>
      <c r="EKA3" s="13"/>
      <c r="EKB3" s="13"/>
      <c r="EKC3" s="13"/>
      <c r="EKD3" s="13"/>
      <c r="EKE3" s="13"/>
      <c r="EKF3" s="13"/>
      <c r="EKG3" s="13"/>
      <c r="EKH3" s="13"/>
      <c r="EKI3" s="13"/>
      <c r="EKJ3" s="13"/>
      <c r="EKK3" s="13"/>
      <c r="EKL3" s="13"/>
      <c r="EKM3" s="13"/>
      <c r="EKN3" s="13"/>
      <c r="EKO3" s="13"/>
      <c r="EKP3" s="13"/>
      <c r="EKQ3" s="13"/>
      <c r="EKR3" s="13"/>
      <c r="EKS3" s="13"/>
      <c r="EKT3" s="13"/>
      <c r="EKU3" s="13"/>
      <c r="EKV3" s="13"/>
      <c r="EKW3" s="13"/>
      <c r="EKX3" s="13"/>
      <c r="EKY3" s="13"/>
      <c r="EKZ3" s="13"/>
      <c r="ELA3" s="13"/>
      <c r="ELB3" s="13"/>
      <c r="ELC3" s="13"/>
      <c r="ELD3" s="13"/>
      <c r="ELE3" s="13"/>
      <c r="ELF3" s="13"/>
      <c r="ELG3" s="13"/>
      <c r="ELH3" s="13"/>
      <c r="ELI3" s="13"/>
      <c r="ELJ3" s="13"/>
      <c r="ELK3" s="13"/>
      <c r="ELL3" s="13"/>
      <c r="ELM3" s="13"/>
      <c r="ELN3" s="13"/>
      <c r="ELO3" s="13"/>
      <c r="ELP3" s="13"/>
      <c r="ELQ3" s="13"/>
      <c r="ELR3" s="13"/>
      <c r="ELS3" s="13"/>
      <c r="ELT3" s="13"/>
      <c r="ELU3" s="13"/>
      <c r="ELV3" s="13"/>
      <c r="ELW3" s="13"/>
      <c r="ELX3" s="13"/>
      <c r="ELY3" s="13"/>
      <c r="ELZ3" s="13"/>
      <c r="EMA3" s="13"/>
      <c r="EMB3" s="13"/>
      <c r="EMC3" s="13"/>
      <c r="EMD3" s="13"/>
      <c r="EME3" s="13"/>
      <c r="EMF3" s="13"/>
      <c r="EMG3" s="13"/>
      <c r="EMH3" s="13"/>
      <c r="EMI3" s="13"/>
      <c r="EMJ3" s="13"/>
      <c r="EMK3" s="13"/>
      <c r="EML3" s="13"/>
      <c r="EMM3" s="13"/>
      <c r="EMN3" s="13"/>
      <c r="EMO3" s="13"/>
      <c r="EMP3" s="13"/>
      <c r="EMQ3" s="13"/>
      <c r="EMR3" s="13"/>
      <c r="EMS3" s="13"/>
      <c r="EMT3" s="13"/>
      <c r="EMU3" s="13"/>
      <c r="EMV3" s="13"/>
      <c r="EMW3" s="13"/>
      <c r="EMX3" s="13"/>
      <c r="EMY3" s="13"/>
      <c r="EMZ3" s="13"/>
      <c r="ENA3" s="13"/>
      <c r="ENB3" s="13"/>
      <c r="ENC3" s="13"/>
      <c r="END3" s="13"/>
      <c r="ENE3" s="13"/>
      <c r="ENF3" s="13"/>
      <c r="ENG3" s="13"/>
      <c r="ENH3" s="13"/>
      <c r="ENI3" s="13"/>
      <c r="ENJ3" s="13"/>
      <c r="ENK3" s="13"/>
      <c r="ENL3" s="13"/>
      <c r="ENM3" s="13"/>
      <c r="ENN3" s="13"/>
      <c r="ENO3" s="13"/>
      <c r="ENP3" s="13"/>
      <c r="ENQ3" s="13"/>
      <c r="ENR3" s="13"/>
      <c r="ENS3" s="13"/>
      <c r="ENT3" s="13"/>
      <c r="ENU3" s="13"/>
      <c r="ENV3" s="13"/>
      <c r="ENW3" s="13"/>
      <c r="ENX3" s="13"/>
      <c r="ENY3" s="13"/>
      <c r="ENZ3" s="13"/>
      <c r="EOA3" s="13"/>
      <c r="EOB3" s="13"/>
      <c r="EOC3" s="13"/>
      <c r="EOD3" s="13"/>
      <c r="EOE3" s="13"/>
      <c r="EOF3" s="13"/>
      <c r="EOG3" s="13"/>
      <c r="EOH3" s="13"/>
      <c r="EOI3" s="13"/>
      <c r="EOJ3" s="13"/>
      <c r="EOK3" s="13"/>
      <c r="EOL3" s="13"/>
      <c r="EOM3" s="13"/>
      <c r="EON3" s="13"/>
      <c r="EOO3" s="13"/>
      <c r="EOP3" s="13"/>
      <c r="EOQ3" s="13"/>
      <c r="EOR3" s="13"/>
      <c r="EOS3" s="13"/>
      <c r="EOT3" s="13"/>
      <c r="EOU3" s="13"/>
      <c r="EOV3" s="13"/>
      <c r="EOW3" s="13"/>
      <c r="EOX3" s="13"/>
      <c r="EOY3" s="13"/>
      <c r="EOZ3" s="13"/>
      <c r="EPA3" s="13"/>
      <c r="EPB3" s="13"/>
      <c r="EPC3" s="13"/>
      <c r="EPD3" s="13"/>
      <c r="EPE3" s="13"/>
      <c r="EPF3" s="13"/>
      <c r="EPG3" s="13"/>
      <c r="EPH3" s="13"/>
      <c r="EPI3" s="13"/>
      <c r="EPJ3" s="13"/>
      <c r="EPK3" s="13"/>
      <c r="EPL3" s="13"/>
      <c r="EPM3" s="13"/>
      <c r="EPN3" s="13"/>
      <c r="EPO3" s="13"/>
      <c r="EPP3" s="13"/>
      <c r="EPQ3" s="13"/>
      <c r="EPR3" s="13"/>
      <c r="EPS3" s="13"/>
      <c r="EPT3" s="13"/>
      <c r="EPU3" s="13"/>
      <c r="EPV3" s="13"/>
      <c r="EPW3" s="13"/>
      <c r="EPX3" s="13"/>
      <c r="EPY3" s="13"/>
      <c r="EPZ3" s="13"/>
      <c r="EQA3" s="13"/>
      <c r="EQB3" s="13"/>
      <c r="EQC3" s="13"/>
      <c r="EQD3" s="13"/>
      <c r="EQE3" s="13"/>
      <c r="EQF3" s="13"/>
      <c r="EQG3" s="13"/>
      <c r="EQH3" s="13"/>
      <c r="EQI3" s="13"/>
      <c r="EQJ3" s="13"/>
      <c r="EQK3" s="13"/>
      <c r="EQL3" s="13"/>
      <c r="EQM3" s="13"/>
      <c r="EQN3" s="13"/>
      <c r="EQO3" s="13"/>
      <c r="EQP3" s="13"/>
      <c r="EQQ3" s="13"/>
      <c r="EQR3" s="13"/>
      <c r="EQS3" s="13"/>
      <c r="EQT3" s="13"/>
      <c r="EQU3" s="13"/>
      <c r="EQV3" s="13"/>
      <c r="EQW3" s="13"/>
      <c r="EQX3" s="13"/>
      <c r="EQY3" s="13"/>
      <c r="EQZ3" s="13"/>
      <c r="ERA3" s="13"/>
      <c r="ERB3" s="13"/>
      <c r="ERC3" s="13"/>
      <c r="ERD3" s="13"/>
      <c r="ERE3" s="13"/>
      <c r="ERF3" s="13"/>
      <c r="ERG3" s="13"/>
      <c r="ERH3" s="13"/>
      <c r="ERI3" s="13"/>
      <c r="ERJ3" s="13"/>
      <c r="ERK3" s="13"/>
      <c r="ERL3" s="13"/>
      <c r="ERM3" s="13"/>
      <c r="ERN3" s="13"/>
      <c r="ERO3" s="13"/>
      <c r="ERP3" s="13"/>
      <c r="ERQ3" s="13"/>
      <c r="ERR3" s="13"/>
      <c r="ERS3" s="13"/>
      <c r="ERT3" s="13"/>
      <c r="ERU3" s="13"/>
      <c r="ERV3" s="13"/>
      <c r="ERW3" s="13"/>
      <c r="ERX3" s="13"/>
      <c r="ERY3" s="13"/>
      <c r="ERZ3" s="13"/>
      <c r="ESA3" s="13"/>
      <c r="ESB3" s="13"/>
      <c r="ESC3" s="13"/>
      <c r="ESD3" s="13"/>
      <c r="ESE3" s="13"/>
      <c r="ESF3" s="13"/>
      <c r="ESG3" s="13"/>
      <c r="ESH3" s="13"/>
      <c r="ESI3" s="13"/>
      <c r="ESJ3" s="13"/>
      <c r="ESK3" s="13"/>
      <c r="ESL3" s="13"/>
      <c r="ESM3" s="13"/>
      <c r="ESN3" s="13"/>
      <c r="ESO3" s="13"/>
      <c r="ESP3" s="13"/>
      <c r="ESQ3" s="13"/>
      <c r="ESR3" s="13"/>
      <c r="ESS3" s="13"/>
      <c r="EST3" s="13"/>
      <c r="ESU3" s="13"/>
      <c r="ESV3" s="13"/>
      <c r="ESW3" s="13"/>
      <c r="ESX3" s="13"/>
      <c r="ESY3" s="13"/>
      <c r="ESZ3" s="13"/>
      <c r="ETA3" s="13"/>
      <c r="ETB3" s="13"/>
      <c r="ETC3" s="13"/>
      <c r="ETD3" s="13"/>
      <c r="ETE3" s="13"/>
      <c r="ETF3" s="13"/>
      <c r="ETG3" s="13"/>
      <c r="ETH3" s="13"/>
      <c r="ETI3" s="13"/>
      <c r="ETJ3" s="13"/>
      <c r="ETK3" s="13"/>
      <c r="ETL3" s="13"/>
      <c r="ETM3" s="13"/>
      <c r="ETN3" s="13"/>
      <c r="ETO3" s="13"/>
      <c r="ETP3" s="13"/>
      <c r="ETQ3" s="13"/>
      <c r="ETR3" s="13"/>
      <c r="ETS3" s="13"/>
      <c r="ETT3" s="13"/>
      <c r="ETU3" s="13"/>
      <c r="ETV3" s="13"/>
      <c r="ETW3" s="13"/>
      <c r="ETX3" s="13"/>
      <c r="ETY3" s="13"/>
      <c r="ETZ3" s="13"/>
      <c r="EUA3" s="13"/>
      <c r="EUB3" s="13"/>
      <c r="EUC3" s="13"/>
      <c r="EUD3" s="13"/>
      <c r="EUE3" s="13"/>
      <c r="EUF3" s="13"/>
      <c r="EUG3" s="13"/>
      <c r="EUH3" s="13"/>
      <c r="EUI3" s="13"/>
      <c r="EUJ3" s="13"/>
      <c r="EUK3" s="13"/>
      <c r="EUL3" s="13"/>
      <c r="EUM3" s="13"/>
      <c r="EUN3" s="13"/>
      <c r="EUO3" s="13"/>
      <c r="EUP3" s="13"/>
      <c r="EUQ3" s="13"/>
      <c r="EUR3" s="13"/>
      <c r="EUS3" s="13"/>
      <c r="EUT3" s="13"/>
      <c r="EUU3" s="13"/>
      <c r="EUV3" s="13"/>
      <c r="EUW3" s="13"/>
      <c r="EUX3" s="13"/>
      <c r="EUY3" s="13"/>
      <c r="EUZ3" s="13"/>
      <c r="EVA3" s="13"/>
      <c r="EVB3" s="13"/>
      <c r="EVC3" s="13"/>
      <c r="EVD3" s="13"/>
      <c r="EVE3" s="13"/>
      <c r="EVF3" s="13"/>
      <c r="EVG3" s="13"/>
      <c r="EVH3" s="13"/>
      <c r="EVI3" s="13"/>
      <c r="EVJ3" s="13"/>
      <c r="EVK3" s="13"/>
      <c r="EVL3" s="13"/>
      <c r="EVM3" s="13"/>
      <c r="EVN3" s="13"/>
      <c r="EVO3" s="13"/>
      <c r="EVP3" s="13"/>
      <c r="EVQ3" s="13"/>
      <c r="EVR3" s="13"/>
      <c r="EVS3" s="13"/>
      <c r="EVT3" s="13"/>
      <c r="EVU3" s="13"/>
      <c r="EVV3" s="13"/>
      <c r="EVW3" s="13"/>
      <c r="EVX3" s="13"/>
      <c r="EVY3" s="13"/>
      <c r="EVZ3" s="13"/>
      <c r="EWA3" s="13"/>
      <c r="EWB3" s="13"/>
      <c r="EWC3" s="13"/>
      <c r="EWD3" s="13"/>
      <c r="EWE3" s="13"/>
      <c r="EWF3" s="13"/>
      <c r="EWG3" s="13"/>
      <c r="EWH3" s="13"/>
      <c r="EWI3" s="13"/>
      <c r="EWJ3" s="13"/>
      <c r="EWK3" s="13"/>
      <c r="EWL3" s="13"/>
      <c r="EWM3" s="13"/>
      <c r="EWN3" s="13"/>
      <c r="EWO3" s="13"/>
      <c r="EWP3" s="13"/>
      <c r="EWQ3" s="13"/>
      <c r="EWR3" s="13"/>
      <c r="EWS3" s="13"/>
      <c r="EWT3" s="13"/>
      <c r="EWU3" s="13"/>
      <c r="EWV3" s="13"/>
      <c r="EWW3" s="13"/>
      <c r="EWX3" s="13"/>
      <c r="EWY3" s="13"/>
      <c r="EWZ3" s="13"/>
      <c r="EXA3" s="13"/>
      <c r="EXB3" s="13"/>
      <c r="EXC3" s="13"/>
      <c r="EXD3" s="13"/>
      <c r="EXE3" s="13"/>
      <c r="EXF3" s="13"/>
      <c r="EXG3" s="13"/>
      <c r="EXH3" s="13"/>
      <c r="EXI3" s="13"/>
      <c r="EXJ3" s="13"/>
      <c r="EXK3" s="13"/>
      <c r="EXL3" s="13"/>
      <c r="EXM3" s="13"/>
      <c r="EXN3" s="13"/>
      <c r="EXO3" s="13"/>
      <c r="EXP3" s="13"/>
      <c r="EXQ3" s="13"/>
      <c r="EXR3" s="13"/>
      <c r="EXS3" s="13"/>
      <c r="EXT3" s="13"/>
      <c r="EXU3" s="13"/>
      <c r="EXV3" s="13"/>
      <c r="EXW3" s="13"/>
      <c r="EXX3" s="13"/>
      <c r="EXY3" s="13"/>
      <c r="EXZ3" s="13"/>
      <c r="EYA3" s="13"/>
      <c r="EYB3" s="13"/>
      <c r="EYC3" s="13"/>
      <c r="EYD3" s="13"/>
      <c r="EYE3" s="13"/>
      <c r="EYF3" s="13"/>
      <c r="EYG3" s="13"/>
      <c r="EYH3" s="13"/>
      <c r="EYI3" s="13"/>
      <c r="EYJ3" s="13"/>
      <c r="EYK3" s="13"/>
      <c r="EYL3" s="13"/>
      <c r="EYM3" s="13"/>
      <c r="EYN3" s="13"/>
      <c r="EYO3" s="13"/>
      <c r="EYP3" s="13"/>
      <c r="EYQ3" s="13"/>
      <c r="EYR3" s="13"/>
      <c r="EYS3" s="13"/>
      <c r="EYT3" s="13"/>
      <c r="EYU3" s="13"/>
      <c r="EYV3" s="13"/>
      <c r="EYW3" s="13"/>
      <c r="EYX3" s="13"/>
      <c r="EYY3" s="13"/>
      <c r="EYZ3" s="13"/>
      <c r="EZA3" s="13"/>
      <c r="EZB3" s="13"/>
      <c r="EZC3" s="13"/>
      <c r="EZD3" s="13"/>
      <c r="EZE3" s="13"/>
      <c r="EZF3" s="13"/>
      <c r="EZG3" s="13"/>
      <c r="EZH3" s="13"/>
      <c r="EZI3" s="13"/>
      <c r="EZJ3" s="13"/>
      <c r="EZK3" s="13"/>
      <c r="EZL3" s="13"/>
      <c r="EZM3" s="13"/>
      <c r="EZN3" s="13"/>
      <c r="EZO3" s="13"/>
      <c r="EZP3" s="13"/>
      <c r="EZQ3" s="13"/>
      <c r="EZR3" s="13"/>
      <c r="EZS3" s="13"/>
      <c r="EZT3" s="13"/>
      <c r="EZU3" s="13"/>
      <c r="EZV3" s="13"/>
      <c r="EZW3" s="13"/>
      <c r="EZX3" s="13"/>
      <c r="EZY3" s="13"/>
      <c r="EZZ3" s="13"/>
      <c r="FAA3" s="13"/>
      <c r="FAB3" s="13"/>
      <c r="FAC3" s="13"/>
      <c r="FAD3" s="13"/>
      <c r="FAE3" s="13"/>
      <c r="FAF3" s="13"/>
      <c r="FAG3" s="13"/>
      <c r="FAH3" s="13"/>
      <c r="FAI3" s="13"/>
      <c r="FAJ3" s="13"/>
      <c r="FAK3" s="13"/>
      <c r="FAL3" s="13"/>
      <c r="FAM3" s="13"/>
      <c r="FAN3" s="13"/>
      <c r="FAO3" s="13"/>
      <c r="FAP3" s="13"/>
      <c r="FAQ3" s="13"/>
      <c r="FAR3" s="13"/>
      <c r="FAS3" s="13"/>
      <c r="FAT3" s="13"/>
      <c r="FAU3" s="13"/>
      <c r="FAV3" s="13"/>
      <c r="FAW3" s="13"/>
      <c r="FAX3" s="13"/>
      <c r="FAY3" s="13"/>
      <c r="FAZ3" s="13"/>
      <c r="FBA3" s="13"/>
      <c r="FBB3" s="13"/>
      <c r="FBC3" s="13"/>
      <c r="FBD3" s="13"/>
      <c r="FBE3" s="13"/>
      <c r="FBF3" s="13"/>
      <c r="FBG3" s="13"/>
      <c r="FBH3" s="13"/>
      <c r="FBI3" s="13"/>
      <c r="FBJ3" s="13"/>
      <c r="FBK3" s="13"/>
      <c r="FBL3" s="13"/>
      <c r="FBM3" s="13"/>
      <c r="FBN3" s="13"/>
      <c r="FBO3" s="13"/>
      <c r="FBP3" s="13"/>
      <c r="FBQ3" s="13"/>
      <c r="FBR3" s="13"/>
      <c r="FBS3" s="13"/>
      <c r="FBT3" s="13"/>
      <c r="FBU3" s="13"/>
      <c r="FBV3" s="13"/>
      <c r="FBW3" s="13"/>
      <c r="FBX3" s="13"/>
      <c r="FBY3" s="13"/>
      <c r="FBZ3" s="13"/>
      <c r="FCA3" s="13"/>
      <c r="FCB3" s="13"/>
      <c r="FCC3" s="13"/>
      <c r="FCD3" s="13"/>
      <c r="FCE3" s="13"/>
      <c r="FCF3" s="13"/>
      <c r="FCG3" s="13"/>
      <c r="FCH3" s="13"/>
      <c r="FCI3" s="13"/>
      <c r="FCJ3" s="13"/>
      <c r="FCK3" s="13"/>
      <c r="FCL3" s="13"/>
      <c r="FCM3" s="13"/>
      <c r="FCN3" s="13"/>
      <c r="FCO3" s="13"/>
      <c r="FCP3" s="13"/>
      <c r="FCQ3" s="13"/>
      <c r="FCR3" s="13"/>
      <c r="FCS3" s="13"/>
      <c r="FCT3" s="13"/>
      <c r="FCU3" s="13"/>
      <c r="FCV3" s="13"/>
      <c r="FCW3" s="13"/>
      <c r="FCX3" s="13"/>
      <c r="FCY3" s="13"/>
      <c r="FCZ3" s="13"/>
      <c r="FDA3" s="13"/>
      <c r="FDB3" s="13"/>
      <c r="FDC3" s="13"/>
      <c r="FDD3" s="13"/>
      <c r="FDE3" s="13"/>
      <c r="FDF3" s="13"/>
      <c r="FDG3" s="13"/>
      <c r="FDH3" s="13"/>
      <c r="FDI3" s="13"/>
      <c r="FDJ3" s="13"/>
      <c r="FDK3" s="13"/>
      <c r="FDL3" s="13"/>
      <c r="FDM3" s="13"/>
      <c r="FDN3" s="13"/>
      <c r="FDO3" s="13"/>
      <c r="FDP3" s="13"/>
      <c r="FDQ3" s="13"/>
      <c r="FDR3" s="13"/>
      <c r="FDS3" s="13"/>
      <c r="FDT3" s="13"/>
      <c r="FDU3" s="13"/>
      <c r="FDV3" s="13"/>
      <c r="FDW3" s="13"/>
      <c r="FDX3" s="13"/>
      <c r="FDY3" s="13"/>
      <c r="FDZ3" s="13"/>
      <c r="FEA3" s="13"/>
      <c r="FEB3" s="13"/>
      <c r="FEC3" s="13"/>
      <c r="FED3" s="13"/>
      <c r="FEE3" s="13"/>
      <c r="FEF3" s="13"/>
      <c r="FEG3" s="13"/>
      <c r="FEH3" s="13"/>
      <c r="FEI3" s="13"/>
      <c r="FEJ3" s="13"/>
      <c r="FEK3" s="13"/>
      <c r="FEL3" s="13"/>
      <c r="FEM3" s="13"/>
      <c r="FEN3" s="13"/>
      <c r="FEO3" s="13"/>
      <c r="FEP3" s="13"/>
      <c r="FEQ3" s="13"/>
      <c r="FER3" s="13"/>
      <c r="FES3" s="13"/>
      <c r="FET3" s="13"/>
      <c r="FEU3" s="13"/>
      <c r="FEV3" s="13"/>
      <c r="FEW3" s="13"/>
      <c r="FEX3" s="13"/>
      <c r="FEY3" s="13"/>
      <c r="FEZ3" s="13"/>
      <c r="FFA3" s="13"/>
      <c r="FFB3" s="13"/>
      <c r="FFC3" s="13"/>
      <c r="FFD3" s="13"/>
      <c r="FFE3" s="13"/>
      <c r="FFF3" s="13"/>
      <c r="FFG3" s="13"/>
      <c r="FFH3" s="13"/>
      <c r="FFI3" s="13"/>
      <c r="FFJ3" s="13"/>
      <c r="FFK3" s="13"/>
      <c r="FFL3" s="13"/>
      <c r="FFM3" s="13"/>
      <c r="FFN3" s="13"/>
      <c r="FFO3" s="13"/>
      <c r="FFP3" s="13"/>
      <c r="FFQ3" s="13"/>
      <c r="FFR3" s="13"/>
      <c r="FFS3" s="13"/>
      <c r="FFT3" s="13"/>
      <c r="FFU3" s="13"/>
      <c r="FFV3" s="13"/>
      <c r="FFW3" s="13"/>
      <c r="FFX3" s="13"/>
      <c r="FFY3" s="13"/>
      <c r="FFZ3" s="13"/>
      <c r="FGA3" s="13"/>
      <c r="FGB3" s="13"/>
      <c r="FGC3" s="13"/>
      <c r="FGD3" s="13"/>
      <c r="FGE3" s="13"/>
      <c r="FGF3" s="13"/>
      <c r="FGG3" s="13"/>
      <c r="FGH3" s="13"/>
      <c r="FGI3" s="13"/>
      <c r="FGJ3" s="13"/>
      <c r="FGK3" s="13"/>
      <c r="FGL3" s="13"/>
      <c r="FGM3" s="13"/>
      <c r="FGN3" s="13"/>
      <c r="FGO3" s="13"/>
      <c r="FGP3" s="13"/>
      <c r="FGQ3" s="13"/>
      <c r="FGR3" s="13"/>
      <c r="FGS3" s="13"/>
      <c r="FGT3" s="13"/>
      <c r="FGU3" s="13"/>
      <c r="FGV3" s="13"/>
      <c r="FGW3" s="13"/>
      <c r="FGX3" s="13"/>
      <c r="FGY3" s="13"/>
      <c r="FGZ3" s="13"/>
      <c r="FHA3" s="13"/>
      <c r="FHB3" s="13"/>
      <c r="FHC3" s="13"/>
      <c r="FHD3" s="13"/>
      <c r="FHE3" s="13"/>
      <c r="FHF3" s="13"/>
      <c r="FHG3" s="13"/>
      <c r="FHH3" s="13"/>
      <c r="FHI3" s="13"/>
      <c r="FHJ3" s="13"/>
      <c r="FHK3" s="13"/>
      <c r="FHL3" s="13"/>
      <c r="FHM3" s="13"/>
      <c r="FHN3" s="13"/>
      <c r="FHO3" s="13"/>
      <c r="FHP3" s="13"/>
      <c r="FHQ3" s="13"/>
      <c r="FHR3" s="13"/>
      <c r="FHS3" s="13"/>
      <c r="FHT3" s="13"/>
      <c r="FHU3" s="13"/>
      <c r="FHV3" s="13"/>
      <c r="FHW3" s="13"/>
      <c r="FHX3" s="13"/>
      <c r="FHY3" s="13"/>
      <c r="FHZ3" s="13"/>
      <c r="FIA3" s="13"/>
      <c r="FIB3" s="13"/>
      <c r="FIC3" s="13"/>
      <c r="FID3" s="13"/>
      <c r="FIE3" s="13"/>
      <c r="FIF3" s="13"/>
      <c r="FIG3" s="13"/>
      <c r="FIH3" s="13"/>
      <c r="FII3" s="13"/>
      <c r="FIJ3" s="13"/>
      <c r="FIK3" s="13"/>
      <c r="FIL3" s="13"/>
      <c r="FIM3" s="13"/>
      <c r="FIN3" s="13"/>
      <c r="FIO3" s="13"/>
      <c r="FIP3" s="13"/>
      <c r="FIQ3" s="13"/>
      <c r="FIR3" s="13"/>
      <c r="FIS3" s="13"/>
      <c r="FIT3" s="13"/>
      <c r="FIU3" s="13"/>
      <c r="FIV3" s="13"/>
      <c r="FIW3" s="13"/>
      <c r="FIX3" s="13"/>
      <c r="FIY3" s="13"/>
      <c r="FIZ3" s="13"/>
      <c r="FJA3" s="13"/>
      <c r="FJB3" s="13"/>
      <c r="FJC3" s="13"/>
      <c r="FJD3" s="13"/>
      <c r="FJE3" s="13"/>
      <c r="FJF3" s="13"/>
      <c r="FJG3" s="13"/>
      <c r="FJH3" s="13"/>
      <c r="FJI3" s="13"/>
      <c r="FJJ3" s="13"/>
      <c r="FJK3" s="13"/>
      <c r="FJL3" s="13"/>
      <c r="FJM3" s="13"/>
      <c r="FJN3" s="13"/>
      <c r="FJO3" s="13"/>
      <c r="FJP3" s="13"/>
      <c r="FJQ3" s="13"/>
      <c r="FJR3" s="13"/>
      <c r="FJS3" s="13"/>
      <c r="FJT3" s="13"/>
      <c r="FJU3" s="13"/>
      <c r="FJV3" s="13"/>
      <c r="FJW3" s="13"/>
      <c r="FJX3" s="13"/>
      <c r="FJY3" s="13"/>
      <c r="FJZ3" s="13"/>
      <c r="FKA3" s="13"/>
      <c r="FKB3" s="13"/>
      <c r="FKC3" s="13"/>
      <c r="FKD3" s="13"/>
      <c r="FKE3" s="13"/>
      <c r="FKF3" s="13"/>
      <c r="FKG3" s="13"/>
      <c r="FKH3" s="13"/>
      <c r="FKI3" s="13"/>
      <c r="FKJ3" s="13"/>
      <c r="FKK3" s="13"/>
      <c r="FKL3" s="13"/>
      <c r="FKM3" s="13"/>
      <c r="FKN3" s="13"/>
      <c r="FKO3" s="13"/>
      <c r="FKP3" s="13"/>
      <c r="FKQ3" s="13"/>
      <c r="FKR3" s="13"/>
      <c r="FKS3" s="13"/>
      <c r="FKT3" s="13"/>
      <c r="FKU3" s="13"/>
      <c r="FKV3" s="13"/>
      <c r="FKW3" s="13"/>
      <c r="FKX3" s="13"/>
      <c r="FKY3" s="13"/>
      <c r="FKZ3" s="13"/>
      <c r="FLA3" s="13"/>
      <c r="FLB3" s="13"/>
      <c r="FLC3" s="13"/>
      <c r="FLD3" s="13"/>
      <c r="FLE3" s="13"/>
      <c r="FLF3" s="13"/>
      <c r="FLG3" s="13"/>
      <c r="FLH3" s="13"/>
      <c r="FLI3" s="13"/>
      <c r="FLJ3" s="13"/>
      <c r="FLK3" s="13"/>
      <c r="FLL3" s="13"/>
      <c r="FLM3" s="13"/>
      <c r="FLN3" s="13"/>
      <c r="FLO3" s="13"/>
      <c r="FLP3" s="13"/>
      <c r="FLQ3" s="13"/>
      <c r="FLR3" s="13"/>
      <c r="FLS3" s="13"/>
      <c r="FLT3" s="13"/>
      <c r="FLU3" s="13"/>
      <c r="FLV3" s="13"/>
      <c r="FLW3" s="13"/>
      <c r="FLX3" s="13"/>
      <c r="FLY3" s="13"/>
      <c r="FLZ3" s="13"/>
      <c r="FMA3" s="13"/>
      <c r="FMB3" s="13"/>
      <c r="FMC3" s="13"/>
      <c r="FMD3" s="13"/>
      <c r="FME3" s="13"/>
      <c r="FMF3" s="13"/>
      <c r="FMG3" s="13"/>
      <c r="FMH3" s="13"/>
      <c r="FMI3" s="13"/>
      <c r="FMJ3" s="13"/>
      <c r="FMK3" s="13"/>
      <c r="FML3" s="13"/>
      <c r="FMM3" s="13"/>
      <c r="FMN3" s="13"/>
      <c r="FMO3" s="13"/>
      <c r="FMP3" s="13"/>
      <c r="FMQ3" s="13"/>
      <c r="FMR3" s="13"/>
      <c r="FMS3" s="13"/>
      <c r="FMT3" s="13"/>
      <c r="FMU3" s="13"/>
      <c r="FMV3" s="13"/>
      <c r="FMW3" s="13"/>
      <c r="FMX3" s="13"/>
      <c r="FMY3" s="13"/>
      <c r="FMZ3" s="13"/>
      <c r="FNA3" s="13"/>
      <c r="FNB3" s="13"/>
      <c r="FNC3" s="13"/>
      <c r="FND3" s="13"/>
      <c r="FNE3" s="13"/>
      <c r="FNF3" s="13"/>
      <c r="FNG3" s="13"/>
      <c r="FNH3" s="13"/>
      <c r="FNI3" s="13"/>
      <c r="FNJ3" s="13"/>
      <c r="FNK3" s="13"/>
      <c r="FNL3" s="13"/>
      <c r="FNM3" s="13"/>
      <c r="FNN3" s="13"/>
      <c r="FNO3" s="13"/>
      <c r="FNP3" s="13"/>
      <c r="FNQ3" s="13"/>
      <c r="FNR3" s="13"/>
      <c r="FNS3" s="13"/>
      <c r="FNT3" s="13"/>
      <c r="FNU3" s="13"/>
      <c r="FNV3" s="13"/>
      <c r="FNW3" s="13"/>
      <c r="FNX3" s="13"/>
      <c r="FNY3" s="13"/>
      <c r="FNZ3" s="13"/>
      <c r="FOA3" s="13"/>
      <c r="FOB3" s="13"/>
      <c r="FOC3" s="13"/>
      <c r="FOD3" s="13"/>
      <c r="FOE3" s="13"/>
      <c r="FOF3" s="13"/>
      <c r="FOG3" s="13"/>
      <c r="FOH3" s="13"/>
      <c r="FOI3" s="13"/>
      <c r="FOJ3" s="13"/>
      <c r="FOK3" s="13"/>
      <c r="FOL3" s="13"/>
      <c r="FOM3" s="13"/>
      <c r="FON3" s="13"/>
      <c r="FOO3" s="13"/>
      <c r="FOP3" s="13"/>
      <c r="FOQ3" s="13"/>
      <c r="FOR3" s="13"/>
      <c r="FOS3" s="13"/>
      <c r="FOT3" s="13"/>
      <c r="FOU3" s="13"/>
      <c r="FOV3" s="13"/>
      <c r="FOW3" s="13"/>
      <c r="FOX3" s="13"/>
      <c r="FOY3" s="13"/>
      <c r="FOZ3" s="13"/>
      <c r="FPA3" s="13"/>
      <c r="FPB3" s="13"/>
      <c r="FPC3" s="13"/>
      <c r="FPD3" s="13"/>
      <c r="FPE3" s="13"/>
      <c r="FPF3" s="13"/>
      <c r="FPG3" s="13"/>
      <c r="FPH3" s="13"/>
      <c r="FPI3" s="13"/>
      <c r="FPJ3" s="13"/>
      <c r="FPK3" s="13"/>
      <c r="FPL3" s="13"/>
      <c r="FPM3" s="13"/>
      <c r="FPN3" s="13"/>
      <c r="FPO3" s="13"/>
      <c r="FPP3" s="13"/>
      <c r="FPQ3" s="13"/>
      <c r="FPR3" s="13"/>
      <c r="FPS3" s="13"/>
      <c r="FPT3" s="13"/>
      <c r="FPU3" s="13"/>
      <c r="FPV3" s="13"/>
      <c r="FPW3" s="13"/>
      <c r="FPX3" s="13"/>
      <c r="FPY3" s="13"/>
      <c r="FPZ3" s="13"/>
      <c r="FQA3" s="13"/>
      <c r="FQB3" s="13"/>
      <c r="FQC3" s="13"/>
      <c r="FQD3" s="13"/>
      <c r="FQE3" s="13"/>
      <c r="FQF3" s="13"/>
      <c r="FQG3" s="13"/>
      <c r="FQH3" s="13"/>
      <c r="FQI3" s="13"/>
      <c r="FQJ3" s="13"/>
      <c r="FQK3" s="13"/>
      <c r="FQL3" s="13"/>
      <c r="FQM3" s="13"/>
      <c r="FQN3" s="13"/>
      <c r="FQO3" s="13"/>
      <c r="FQP3" s="13"/>
      <c r="FQQ3" s="13"/>
      <c r="FQR3" s="13"/>
      <c r="FQS3" s="13"/>
      <c r="FQT3" s="13"/>
      <c r="FQU3" s="13"/>
      <c r="FQV3" s="13"/>
      <c r="FQW3" s="13"/>
      <c r="FQX3" s="13"/>
      <c r="FQY3" s="13"/>
      <c r="FQZ3" s="13"/>
      <c r="FRA3" s="13"/>
      <c r="FRB3" s="13"/>
      <c r="FRC3" s="13"/>
      <c r="FRD3" s="13"/>
      <c r="FRE3" s="13"/>
      <c r="FRF3" s="13"/>
      <c r="FRG3" s="13"/>
      <c r="FRH3" s="13"/>
      <c r="FRI3" s="13"/>
      <c r="FRJ3" s="13"/>
      <c r="FRK3" s="13"/>
      <c r="FRL3" s="13"/>
      <c r="FRM3" s="13"/>
      <c r="FRN3" s="13"/>
      <c r="FRO3" s="13"/>
      <c r="FRP3" s="13"/>
      <c r="FRQ3" s="13"/>
      <c r="FRR3" s="13"/>
      <c r="FRS3" s="13"/>
      <c r="FRT3" s="13"/>
      <c r="FRU3" s="13"/>
      <c r="FRV3" s="13"/>
      <c r="FRW3" s="13"/>
      <c r="FRX3" s="13"/>
      <c r="FRY3" s="13"/>
      <c r="FRZ3" s="13"/>
      <c r="FSA3" s="13"/>
      <c r="FSB3" s="13"/>
      <c r="FSC3" s="13"/>
      <c r="FSD3" s="13"/>
      <c r="FSE3" s="13"/>
      <c r="FSF3" s="13"/>
      <c r="FSG3" s="13"/>
      <c r="FSH3" s="13"/>
      <c r="FSI3" s="13"/>
      <c r="FSJ3" s="13"/>
      <c r="FSK3" s="13"/>
      <c r="FSL3" s="13"/>
      <c r="FSM3" s="13"/>
      <c r="FSN3" s="13"/>
      <c r="FSO3" s="13"/>
      <c r="FSP3" s="13"/>
      <c r="FSQ3" s="13"/>
      <c r="FSR3" s="13"/>
      <c r="FSS3" s="13"/>
      <c r="FST3" s="13"/>
      <c r="FSU3" s="13"/>
      <c r="FSV3" s="13"/>
      <c r="FSW3" s="13"/>
      <c r="FSX3" s="13"/>
      <c r="FSY3" s="13"/>
      <c r="FSZ3" s="13"/>
      <c r="FTA3" s="13"/>
      <c r="FTB3" s="13"/>
      <c r="FTC3" s="13"/>
      <c r="FTD3" s="13"/>
      <c r="FTE3" s="13"/>
      <c r="FTF3" s="13"/>
      <c r="FTG3" s="13"/>
      <c r="FTH3" s="13"/>
      <c r="FTI3" s="13"/>
      <c r="FTJ3" s="13"/>
      <c r="FTK3" s="13"/>
      <c r="FTL3" s="13"/>
      <c r="FTM3" s="13"/>
      <c r="FTN3" s="13"/>
      <c r="FTO3" s="13"/>
      <c r="FTP3" s="13"/>
      <c r="FTQ3" s="13"/>
      <c r="FTR3" s="13"/>
      <c r="FTS3" s="13"/>
      <c r="FTT3" s="13"/>
      <c r="FTU3" s="13"/>
      <c r="FTV3" s="13"/>
      <c r="FTW3" s="13"/>
      <c r="FTX3" s="13"/>
      <c r="FTY3" s="13"/>
      <c r="FTZ3" s="13"/>
      <c r="FUA3" s="13"/>
      <c r="FUB3" s="13"/>
      <c r="FUC3" s="13"/>
      <c r="FUD3" s="13"/>
      <c r="FUE3" s="13"/>
      <c r="FUF3" s="13"/>
      <c r="FUG3" s="13"/>
      <c r="FUH3" s="13"/>
      <c r="FUI3" s="13"/>
      <c r="FUJ3" s="13"/>
      <c r="FUK3" s="13"/>
      <c r="FUL3" s="13"/>
      <c r="FUM3" s="13"/>
      <c r="FUN3" s="13"/>
      <c r="FUO3" s="13"/>
      <c r="FUP3" s="13"/>
      <c r="FUQ3" s="13"/>
      <c r="FUR3" s="13"/>
      <c r="FUS3" s="13"/>
      <c r="FUT3" s="13"/>
      <c r="FUU3" s="13"/>
      <c r="FUV3" s="13"/>
      <c r="FUW3" s="13"/>
      <c r="FUX3" s="13"/>
      <c r="FUY3" s="13"/>
      <c r="FUZ3" s="13"/>
      <c r="FVA3" s="13"/>
      <c r="FVB3" s="13"/>
      <c r="FVC3" s="13"/>
      <c r="FVD3" s="13"/>
      <c r="FVE3" s="13"/>
      <c r="FVF3" s="13"/>
      <c r="FVG3" s="13"/>
      <c r="FVH3" s="13"/>
      <c r="FVI3" s="13"/>
      <c r="FVJ3" s="13"/>
      <c r="FVK3" s="13"/>
      <c r="FVL3" s="13"/>
      <c r="FVM3" s="13"/>
      <c r="FVN3" s="13"/>
      <c r="FVO3" s="13"/>
      <c r="FVP3" s="13"/>
      <c r="FVQ3" s="13"/>
      <c r="FVR3" s="13"/>
      <c r="FVS3" s="13"/>
      <c r="FVT3" s="13"/>
      <c r="FVU3" s="13"/>
      <c r="FVV3" s="13"/>
      <c r="FVW3" s="13"/>
      <c r="FVX3" s="13"/>
      <c r="FVY3" s="13"/>
      <c r="FVZ3" s="13"/>
      <c r="FWA3" s="13"/>
      <c r="FWB3" s="13"/>
      <c r="FWC3" s="13"/>
      <c r="FWD3" s="13"/>
      <c r="FWE3" s="13"/>
      <c r="FWF3" s="13"/>
      <c r="FWG3" s="13"/>
      <c r="FWH3" s="13"/>
      <c r="FWI3" s="13"/>
      <c r="FWJ3" s="13"/>
      <c r="FWK3" s="13"/>
      <c r="FWL3" s="13"/>
      <c r="FWM3" s="13"/>
      <c r="FWN3" s="13"/>
      <c r="FWO3" s="13"/>
      <c r="FWP3" s="13"/>
      <c r="FWQ3" s="13"/>
      <c r="FWR3" s="13"/>
      <c r="FWS3" s="13"/>
      <c r="FWT3" s="13"/>
      <c r="FWU3" s="13"/>
      <c r="FWV3" s="13"/>
      <c r="FWW3" s="13"/>
      <c r="FWX3" s="13"/>
      <c r="FWY3" s="13"/>
      <c r="FWZ3" s="13"/>
      <c r="FXA3" s="13"/>
      <c r="FXB3" s="13"/>
      <c r="FXC3" s="13"/>
      <c r="FXD3" s="13"/>
      <c r="FXE3" s="13"/>
      <c r="FXF3" s="13"/>
      <c r="FXG3" s="13"/>
      <c r="FXH3" s="13"/>
      <c r="FXI3" s="13"/>
      <c r="FXJ3" s="13"/>
      <c r="FXK3" s="13"/>
      <c r="FXL3" s="13"/>
      <c r="FXM3" s="13"/>
      <c r="FXN3" s="13"/>
      <c r="FXO3" s="13"/>
      <c r="FXP3" s="13"/>
      <c r="FXQ3" s="13"/>
      <c r="FXR3" s="13"/>
      <c r="FXS3" s="13"/>
      <c r="FXT3" s="13"/>
      <c r="FXU3" s="13"/>
      <c r="FXV3" s="13"/>
      <c r="FXW3" s="13"/>
      <c r="FXX3" s="13"/>
      <c r="FXY3" s="13"/>
      <c r="FXZ3" s="13"/>
      <c r="FYA3" s="13"/>
      <c r="FYB3" s="13"/>
      <c r="FYC3" s="13"/>
      <c r="FYD3" s="13"/>
      <c r="FYE3" s="13"/>
      <c r="FYF3" s="13"/>
      <c r="FYG3" s="13"/>
      <c r="FYH3" s="13"/>
      <c r="FYI3" s="13"/>
      <c r="FYJ3" s="13"/>
      <c r="FYK3" s="13"/>
      <c r="FYL3" s="13"/>
      <c r="FYM3" s="13"/>
      <c r="FYN3" s="13"/>
      <c r="FYO3" s="13"/>
      <c r="FYP3" s="13"/>
      <c r="FYQ3" s="13"/>
      <c r="FYR3" s="13"/>
      <c r="FYS3" s="13"/>
      <c r="FYT3" s="13"/>
      <c r="FYU3" s="13"/>
      <c r="FYV3" s="13"/>
      <c r="FYW3" s="13"/>
      <c r="FYX3" s="13"/>
      <c r="FYY3" s="13"/>
      <c r="FYZ3" s="13"/>
      <c r="FZA3" s="13"/>
      <c r="FZB3" s="13"/>
      <c r="FZC3" s="13"/>
      <c r="FZD3" s="13"/>
      <c r="FZE3" s="13"/>
      <c r="FZF3" s="13"/>
      <c r="FZG3" s="13"/>
      <c r="FZH3" s="13"/>
      <c r="FZI3" s="13"/>
      <c r="FZJ3" s="13"/>
      <c r="FZK3" s="13"/>
      <c r="FZL3" s="13"/>
      <c r="FZM3" s="13"/>
      <c r="FZN3" s="13"/>
      <c r="FZO3" s="13"/>
      <c r="FZP3" s="13"/>
      <c r="FZQ3" s="13"/>
      <c r="FZR3" s="13"/>
      <c r="FZS3" s="13"/>
      <c r="FZT3" s="13"/>
      <c r="FZU3" s="13"/>
      <c r="FZV3" s="13"/>
      <c r="FZW3" s="13"/>
      <c r="FZX3" s="13"/>
      <c r="FZY3" s="13"/>
      <c r="FZZ3" s="13"/>
      <c r="GAA3" s="13"/>
      <c r="GAB3" s="13"/>
      <c r="GAC3" s="13"/>
      <c r="GAD3" s="13"/>
      <c r="GAE3" s="13"/>
      <c r="GAF3" s="13"/>
      <c r="GAG3" s="13"/>
      <c r="GAH3" s="13"/>
      <c r="GAI3" s="13"/>
      <c r="GAJ3" s="13"/>
      <c r="GAK3" s="13"/>
      <c r="GAL3" s="13"/>
      <c r="GAM3" s="13"/>
      <c r="GAN3" s="13"/>
      <c r="GAO3" s="13"/>
      <c r="GAP3" s="13"/>
      <c r="GAQ3" s="13"/>
      <c r="GAR3" s="13"/>
      <c r="GAS3" s="13"/>
      <c r="GAT3" s="13"/>
      <c r="GAU3" s="13"/>
      <c r="GAV3" s="13"/>
      <c r="GAW3" s="13"/>
      <c r="GAX3" s="13"/>
      <c r="GAY3" s="13"/>
      <c r="GAZ3" s="13"/>
      <c r="GBA3" s="13"/>
      <c r="GBB3" s="13"/>
      <c r="GBC3" s="13"/>
      <c r="GBD3" s="13"/>
      <c r="GBE3" s="13"/>
      <c r="GBF3" s="13"/>
      <c r="GBG3" s="13"/>
      <c r="GBH3" s="13"/>
      <c r="GBI3" s="13"/>
      <c r="GBJ3" s="13"/>
      <c r="GBK3" s="13"/>
      <c r="GBL3" s="13"/>
      <c r="GBM3" s="13"/>
      <c r="GBN3" s="13"/>
      <c r="GBO3" s="13"/>
      <c r="GBP3" s="13"/>
      <c r="GBQ3" s="13"/>
      <c r="GBR3" s="13"/>
      <c r="GBS3" s="13"/>
      <c r="GBT3" s="13"/>
      <c r="GBU3" s="13"/>
      <c r="GBV3" s="13"/>
      <c r="GBW3" s="13"/>
      <c r="GBX3" s="13"/>
      <c r="GBY3" s="13"/>
      <c r="GBZ3" s="13"/>
      <c r="GCA3" s="13"/>
      <c r="GCB3" s="13"/>
      <c r="GCC3" s="13"/>
      <c r="GCD3" s="13"/>
      <c r="GCE3" s="13"/>
      <c r="GCF3" s="13"/>
      <c r="GCG3" s="13"/>
      <c r="GCH3" s="13"/>
      <c r="GCI3" s="13"/>
      <c r="GCJ3" s="13"/>
      <c r="GCK3" s="13"/>
      <c r="GCL3" s="13"/>
      <c r="GCM3" s="13"/>
      <c r="GCN3" s="13"/>
      <c r="GCO3" s="13"/>
      <c r="GCP3" s="13"/>
      <c r="GCQ3" s="13"/>
      <c r="GCR3" s="13"/>
      <c r="GCS3" s="13"/>
      <c r="GCT3" s="13"/>
      <c r="GCU3" s="13"/>
      <c r="GCV3" s="13"/>
      <c r="GCW3" s="13"/>
      <c r="GCX3" s="13"/>
      <c r="GCY3" s="13"/>
      <c r="GCZ3" s="13"/>
      <c r="GDA3" s="13"/>
      <c r="GDB3" s="13"/>
      <c r="GDC3" s="13"/>
      <c r="GDD3" s="13"/>
      <c r="GDE3" s="13"/>
      <c r="GDF3" s="13"/>
      <c r="GDG3" s="13"/>
      <c r="GDH3" s="13"/>
      <c r="GDI3" s="13"/>
      <c r="GDJ3" s="13"/>
      <c r="GDK3" s="13"/>
      <c r="GDL3" s="13"/>
      <c r="GDM3" s="13"/>
      <c r="GDN3" s="13"/>
      <c r="GDO3" s="13"/>
      <c r="GDP3" s="13"/>
      <c r="GDQ3" s="13"/>
      <c r="GDR3" s="13"/>
      <c r="GDS3" s="13"/>
      <c r="GDT3" s="13"/>
      <c r="GDU3" s="13"/>
      <c r="GDV3" s="13"/>
      <c r="GDW3" s="13"/>
      <c r="GDX3" s="13"/>
      <c r="GDY3" s="13"/>
      <c r="GDZ3" s="13"/>
      <c r="GEA3" s="13"/>
      <c r="GEB3" s="13"/>
      <c r="GEC3" s="13"/>
      <c r="GED3" s="13"/>
      <c r="GEE3" s="13"/>
      <c r="GEF3" s="13"/>
      <c r="GEG3" s="13"/>
      <c r="GEH3" s="13"/>
      <c r="GEI3" s="13"/>
      <c r="GEJ3" s="13"/>
      <c r="GEK3" s="13"/>
      <c r="GEL3" s="13"/>
      <c r="GEM3" s="13"/>
      <c r="GEN3" s="13"/>
      <c r="GEO3" s="13"/>
      <c r="GEP3" s="13"/>
      <c r="GEQ3" s="13"/>
      <c r="GER3" s="13"/>
      <c r="GES3" s="13"/>
      <c r="GET3" s="13"/>
      <c r="GEU3" s="13"/>
      <c r="GEV3" s="13"/>
      <c r="GEW3" s="13"/>
      <c r="GEX3" s="13"/>
      <c r="GEY3" s="13"/>
      <c r="GEZ3" s="13"/>
      <c r="GFA3" s="13"/>
      <c r="GFB3" s="13"/>
      <c r="GFC3" s="13"/>
      <c r="GFD3" s="13"/>
      <c r="GFE3" s="13"/>
      <c r="GFF3" s="13"/>
      <c r="GFG3" s="13"/>
      <c r="GFH3" s="13"/>
      <c r="GFI3" s="13"/>
      <c r="GFJ3" s="13"/>
      <c r="GFK3" s="13"/>
      <c r="GFL3" s="13"/>
      <c r="GFM3" s="13"/>
      <c r="GFN3" s="13"/>
      <c r="GFO3" s="13"/>
      <c r="GFP3" s="13"/>
      <c r="GFQ3" s="13"/>
      <c r="GFR3" s="13"/>
      <c r="GFS3" s="13"/>
      <c r="GFT3" s="13"/>
      <c r="GFU3" s="13"/>
      <c r="GFV3" s="13"/>
      <c r="GFW3" s="13"/>
      <c r="GFX3" s="13"/>
      <c r="GFY3" s="13"/>
      <c r="GFZ3" s="13"/>
      <c r="GGA3" s="13"/>
      <c r="GGB3" s="13"/>
      <c r="GGC3" s="13"/>
      <c r="GGD3" s="13"/>
      <c r="GGE3" s="13"/>
      <c r="GGF3" s="13"/>
      <c r="GGG3" s="13"/>
      <c r="GGH3" s="13"/>
      <c r="GGI3" s="13"/>
      <c r="GGJ3" s="13"/>
      <c r="GGK3" s="13"/>
      <c r="GGL3" s="13"/>
      <c r="GGM3" s="13"/>
      <c r="GGN3" s="13"/>
      <c r="GGO3" s="13"/>
      <c r="GGP3" s="13"/>
      <c r="GGQ3" s="13"/>
      <c r="GGR3" s="13"/>
      <c r="GGS3" s="13"/>
      <c r="GGT3" s="13"/>
      <c r="GGU3" s="13"/>
      <c r="GGV3" s="13"/>
      <c r="GGW3" s="13"/>
      <c r="GGX3" s="13"/>
      <c r="GGY3" s="13"/>
      <c r="GGZ3" s="13"/>
      <c r="GHA3" s="13"/>
      <c r="GHB3" s="13"/>
      <c r="GHC3" s="13"/>
      <c r="GHD3" s="13"/>
      <c r="GHE3" s="13"/>
      <c r="GHF3" s="13"/>
      <c r="GHG3" s="13"/>
      <c r="GHH3" s="13"/>
      <c r="GHI3" s="13"/>
      <c r="GHJ3" s="13"/>
      <c r="GHK3" s="13"/>
      <c r="GHL3" s="13"/>
      <c r="GHM3" s="13"/>
      <c r="GHN3" s="13"/>
      <c r="GHO3" s="13"/>
      <c r="GHP3" s="13"/>
      <c r="GHQ3" s="13"/>
      <c r="GHR3" s="13"/>
      <c r="GHS3" s="13"/>
      <c r="GHT3" s="13"/>
      <c r="GHU3" s="13"/>
      <c r="GHV3" s="13"/>
      <c r="GHW3" s="13"/>
      <c r="GHX3" s="13"/>
      <c r="GHY3" s="13"/>
      <c r="GHZ3" s="13"/>
      <c r="GIA3" s="13"/>
      <c r="GIB3" s="13"/>
      <c r="GIC3" s="13"/>
      <c r="GID3" s="13"/>
      <c r="GIE3" s="13"/>
      <c r="GIF3" s="13"/>
      <c r="GIG3" s="13"/>
      <c r="GIH3" s="13"/>
      <c r="GII3" s="13"/>
      <c r="GIJ3" s="13"/>
      <c r="GIK3" s="13"/>
      <c r="GIL3" s="13"/>
      <c r="GIM3" s="13"/>
      <c r="GIN3" s="13"/>
      <c r="GIO3" s="13"/>
      <c r="GIP3" s="13"/>
      <c r="GIQ3" s="13"/>
      <c r="GIR3" s="13"/>
      <c r="GIS3" s="13"/>
      <c r="GIT3" s="13"/>
      <c r="GIU3" s="13"/>
      <c r="GIV3" s="13"/>
      <c r="GIW3" s="13"/>
      <c r="GIX3" s="13"/>
      <c r="GIY3" s="13"/>
      <c r="GIZ3" s="13"/>
      <c r="GJA3" s="13"/>
      <c r="GJB3" s="13"/>
      <c r="GJC3" s="13"/>
      <c r="GJD3" s="13"/>
      <c r="GJE3" s="13"/>
      <c r="GJF3" s="13"/>
      <c r="GJG3" s="13"/>
      <c r="GJH3" s="13"/>
      <c r="GJI3" s="13"/>
      <c r="GJJ3" s="13"/>
      <c r="GJK3" s="13"/>
      <c r="GJL3" s="13"/>
      <c r="GJM3" s="13"/>
      <c r="GJN3" s="13"/>
      <c r="GJO3" s="13"/>
      <c r="GJP3" s="13"/>
      <c r="GJQ3" s="13"/>
      <c r="GJR3" s="13"/>
      <c r="GJS3" s="13"/>
      <c r="GJT3" s="13"/>
      <c r="GJU3" s="13"/>
      <c r="GJV3" s="13"/>
      <c r="GJW3" s="13"/>
      <c r="GJX3" s="13"/>
      <c r="GJY3" s="13"/>
      <c r="GJZ3" s="13"/>
      <c r="GKA3" s="13"/>
      <c r="GKB3" s="13"/>
      <c r="GKC3" s="13"/>
      <c r="GKD3" s="13"/>
      <c r="GKE3" s="13"/>
      <c r="GKF3" s="13"/>
      <c r="GKG3" s="13"/>
      <c r="GKH3" s="13"/>
      <c r="GKI3" s="13"/>
      <c r="GKJ3" s="13"/>
      <c r="GKK3" s="13"/>
      <c r="GKL3" s="13"/>
      <c r="GKM3" s="13"/>
      <c r="GKN3" s="13"/>
      <c r="GKO3" s="13"/>
      <c r="GKP3" s="13"/>
      <c r="GKQ3" s="13"/>
      <c r="GKR3" s="13"/>
      <c r="GKS3" s="13"/>
      <c r="GKT3" s="13"/>
      <c r="GKU3" s="13"/>
      <c r="GKV3" s="13"/>
      <c r="GKW3" s="13"/>
      <c r="GKX3" s="13"/>
      <c r="GKY3" s="13"/>
      <c r="GKZ3" s="13"/>
      <c r="GLA3" s="13"/>
      <c r="GLB3" s="13"/>
      <c r="GLC3" s="13"/>
      <c r="GLD3" s="13"/>
      <c r="GLE3" s="13"/>
      <c r="GLF3" s="13"/>
      <c r="GLG3" s="13"/>
      <c r="GLH3" s="13"/>
      <c r="GLI3" s="13"/>
      <c r="GLJ3" s="13"/>
      <c r="GLK3" s="13"/>
      <c r="GLL3" s="13"/>
      <c r="GLM3" s="13"/>
      <c r="GLN3" s="13"/>
      <c r="GLO3" s="13"/>
      <c r="GLP3" s="13"/>
      <c r="GLQ3" s="13"/>
      <c r="GLR3" s="13"/>
      <c r="GLS3" s="13"/>
      <c r="GLT3" s="13"/>
      <c r="GLU3" s="13"/>
      <c r="GLV3" s="13"/>
      <c r="GLW3" s="13"/>
      <c r="GLX3" s="13"/>
      <c r="GLY3" s="13"/>
      <c r="GLZ3" s="13"/>
      <c r="GMA3" s="13"/>
      <c r="GMB3" s="13"/>
      <c r="GMC3" s="13"/>
      <c r="GMD3" s="13"/>
      <c r="GME3" s="13"/>
      <c r="GMF3" s="13"/>
      <c r="GMG3" s="13"/>
      <c r="GMH3" s="13"/>
      <c r="GMI3" s="13"/>
      <c r="GMJ3" s="13"/>
      <c r="GMK3" s="13"/>
      <c r="GML3" s="13"/>
      <c r="GMM3" s="13"/>
      <c r="GMN3" s="13"/>
      <c r="GMO3" s="13"/>
      <c r="GMP3" s="13"/>
      <c r="GMQ3" s="13"/>
      <c r="GMR3" s="13"/>
      <c r="GMS3" s="13"/>
      <c r="GMT3" s="13"/>
      <c r="GMU3" s="13"/>
      <c r="GMV3" s="13"/>
      <c r="GMW3" s="13"/>
      <c r="GMX3" s="13"/>
      <c r="GMY3" s="13"/>
      <c r="GMZ3" s="13"/>
      <c r="GNA3" s="13"/>
      <c r="GNB3" s="13"/>
      <c r="GNC3" s="13"/>
      <c r="GND3" s="13"/>
      <c r="GNE3" s="13"/>
      <c r="GNF3" s="13"/>
      <c r="GNG3" s="13"/>
      <c r="GNH3" s="13"/>
      <c r="GNI3" s="13"/>
      <c r="GNJ3" s="13"/>
      <c r="GNK3" s="13"/>
      <c r="GNL3" s="13"/>
      <c r="GNM3" s="13"/>
      <c r="GNN3" s="13"/>
      <c r="GNO3" s="13"/>
      <c r="GNP3" s="13"/>
      <c r="GNQ3" s="13"/>
      <c r="GNR3" s="13"/>
      <c r="GNS3" s="13"/>
      <c r="GNT3" s="13"/>
      <c r="GNU3" s="13"/>
      <c r="GNV3" s="13"/>
      <c r="GNW3" s="13"/>
      <c r="GNX3" s="13"/>
      <c r="GNY3" s="13"/>
      <c r="GNZ3" s="13"/>
      <c r="GOA3" s="13"/>
      <c r="GOB3" s="13"/>
      <c r="GOC3" s="13"/>
      <c r="GOD3" s="13"/>
      <c r="GOE3" s="13"/>
      <c r="GOF3" s="13"/>
      <c r="GOG3" s="13"/>
      <c r="GOH3" s="13"/>
      <c r="GOI3" s="13"/>
      <c r="GOJ3" s="13"/>
      <c r="GOK3" s="13"/>
      <c r="GOL3" s="13"/>
      <c r="GOM3" s="13"/>
      <c r="GON3" s="13"/>
      <c r="GOO3" s="13"/>
      <c r="GOP3" s="13"/>
      <c r="GOQ3" s="13"/>
      <c r="GOR3" s="13"/>
      <c r="GOS3" s="13"/>
      <c r="GOT3" s="13"/>
      <c r="GOU3" s="13"/>
      <c r="GOV3" s="13"/>
      <c r="GOW3" s="13"/>
      <c r="GOX3" s="13"/>
      <c r="GOY3" s="13"/>
      <c r="GOZ3" s="13"/>
      <c r="GPA3" s="13"/>
      <c r="GPB3" s="13"/>
      <c r="GPC3" s="13"/>
      <c r="GPD3" s="13"/>
      <c r="GPE3" s="13"/>
      <c r="GPF3" s="13"/>
      <c r="GPG3" s="13"/>
      <c r="GPH3" s="13"/>
      <c r="GPI3" s="13"/>
      <c r="GPJ3" s="13"/>
      <c r="GPK3" s="13"/>
      <c r="GPL3" s="13"/>
      <c r="GPM3" s="13"/>
      <c r="GPN3" s="13"/>
      <c r="GPO3" s="13"/>
      <c r="GPP3" s="13"/>
      <c r="GPQ3" s="13"/>
      <c r="GPR3" s="13"/>
      <c r="GPS3" s="13"/>
      <c r="GPT3" s="13"/>
      <c r="GPU3" s="13"/>
      <c r="GPV3" s="13"/>
      <c r="GPW3" s="13"/>
      <c r="GPX3" s="13"/>
      <c r="GPY3" s="13"/>
      <c r="GPZ3" s="13"/>
      <c r="GQA3" s="13"/>
      <c r="GQB3" s="13"/>
      <c r="GQC3" s="13"/>
      <c r="GQD3" s="13"/>
      <c r="GQE3" s="13"/>
      <c r="GQF3" s="13"/>
      <c r="GQG3" s="13"/>
      <c r="GQH3" s="13"/>
      <c r="GQI3" s="13"/>
      <c r="GQJ3" s="13"/>
      <c r="GQK3" s="13"/>
      <c r="GQL3" s="13"/>
      <c r="GQM3" s="13"/>
      <c r="GQN3" s="13"/>
      <c r="GQO3" s="13"/>
      <c r="GQP3" s="13"/>
      <c r="GQQ3" s="13"/>
      <c r="GQR3" s="13"/>
      <c r="GQS3" s="13"/>
      <c r="GQT3" s="13"/>
      <c r="GQU3" s="13"/>
      <c r="GQV3" s="13"/>
      <c r="GQW3" s="13"/>
      <c r="GQX3" s="13"/>
      <c r="GQY3" s="13"/>
      <c r="GQZ3" s="13"/>
      <c r="GRA3" s="13"/>
      <c r="GRB3" s="13"/>
      <c r="GRC3" s="13"/>
      <c r="GRD3" s="13"/>
      <c r="GRE3" s="13"/>
      <c r="GRF3" s="13"/>
      <c r="GRG3" s="13"/>
      <c r="GRH3" s="13"/>
      <c r="GRI3" s="13"/>
      <c r="GRJ3" s="13"/>
      <c r="GRK3" s="13"/>
      <c r="GRL3" s="13"/>
      <c r="GRM3" s="13"/>
      <c r="GRN3" s="13"/>
      <c r="GRO3" s="13"/>
      <c r="GRP3" s="13"/>
      <c r="GRQ3" s="13"/>
      <c r="GRR3" s="13"/>
      <c r="GRS3" s="13"/>
      <c r="GRT3" s="13"/>
      <c r="GRU3" s="13"/>
      <c r="GRV3" s="13"/>
      <c r="GRW3" s="13"/>
      <c r="GRX3" s="13"/>
      <c r="GRY3" s="13"/>
      <c r="GRZ3" s="13"/>
      <c r="GSA3" s="13"/>
      <c r="GSB3" s="13"/>
      <c r="GSC3" s="13"/>
      <c r="GSD3" s="13"/>
      <c r="GSE3" s="13"/>
      <c r="GSF3" s="13"/>
      <c r="GSG3" s="13"/>
      <c r="GSH3" s="13"/>
      <c r="GSI3" s="13"/>
      <c r="GSJ3" s="13"/>
      <c r="GSK3" s="13"/>
      <c r="GSL3" s="13"/>
      <c r="GSM3" s="13"/>
      <c r="GSN3" s="13"/>
      <c r="GSO3" s="13"/>
      <c r="GSP3" s="13"/>
      <c r="GSQ3" s="13"/>
      <c r="GSR3" s="13"/>
      <c r="GSS3" s="13"/>
      <c r="GST3" s="13"/>
      <c r="GSU3" s="13"/>
      <c r="GSV3" s="13"/>
      <c r="GSW3" s="13"/>
      <c r="GSX3" s="13"/>
      <c r="GSY3" s="13"/>
      <c r="GSZ3" s="13"/>
      <c r="GTA3" s="13"/>
      <c r="GTB3" s="13"/>
      <c r="GTC3" s="13"/>
      <c r="GTD3" s="13"/>
      <c r="GTE3" s="13"/>
      <c r="GTF3" s="13"/>
      <c r="GTG3" s="13"/>
      <c r="GTH3" s="13"/>
      <c r="GTI3" s="13"/>
      <c r="GTJ3" s="13"/>
      <c r="GTK3" s="13"/>
      <c r="GTL3" s="13"/>
      <c r="GTM3" s="13"/>
      <c r="GTN3" s="13"/>
      <c r="GTO3" s="13"/>
      <c r="GTP3" s="13"/>
      <c r="GTQ3" s="13"/>
      <c r="GTR3" s="13"/>
      <c r="GTS3" s="13"/>
      <c r="GTT3" s="13"/>
      <c r="GTU3" s="13"/>
      <c r="GTV3" s="13"/>
      <c r="GTW3" s="13"/>
      <c r="GTX3" s="13"/>
      <c r="GTY3" s="13"/>
      <c r="GTZ3" s="13"/>
      <c r="GUA3" s="13"/>
      <c r="GUB3" s="13"/>
      <c r="GUC3" s="13"/>
      <c r="GUD3" s="13"/>
      <c r="GUE3" s="13"/>
      <c r="GUF3" s="13"/>
      <c r="GUG3" s="13"/>
      <c r="GUH3" s="13"/>
      <c r="GUI3" s="13"/>
      <c r="GUJ3" s="13"/>
      <c r="GUK3" s="13"/>
      <c r="GUL3" s="13"/>
      <c r="GUM3" s="13"/>
      <c r="GUN3" s="13"/>
      <c r="GUO3" s="13"/>
      <c r="GUP3" s="13"/>
      <c r="GUQ3" s="13"/>
      <c r="GUR3" s="13"/>
      <c r="GUS3" s="13"/>
      <c r="GUT3" s="13"/>
      <c r="GUU3" s="13"/>
      <c r="GUV3" s="13"/>
      <c r="GUW3" s="13"/>
      <c r="GUX3" s="13"/>
      <c r="GUY3" s="13"/>
      <c r="GUZ3" s="13"/>
      <c r="GVA3" s="13"/>
      <c r="GVB3" s="13"/>
      <c r="GVC3" s="13"/>
      <c r="GVD3" s="13"/>
      <c r="GVE3" s="13"/>
      <c r="GVF3" s="13"/>
      <c r="GVG3" s="13"/>
      <c r="GVH3" s="13"/>
      <c r="GVI3" s="13"/>
      <c r="GVJ3" s="13"/>
      <c r="GVK3" s="13"/>
      <c r="GVL3" s="13"/>
      <c r="GVM3" s="13"/>
      <c r="GVN3" s="13"/>
      <c r="GVO3" s="13"/>
      <c r="GVP3" s="13"/>
      <c r="GVQ3" s="13"/>
      <c r="GVR3" s="13"/>
      <c r="GVS3" s="13"/>
      <c r="GVT3" s="13"/>
      <c r="GVU3" s="13"/>
      <c r="GVV3" s="13"/>
      <c r="GVW3" s="13"/>
      <c r="GVX3" s="13"/>
      <c r="GVY3" s="13"/>
      <c r="GVZ3" s="13"/>
      <c r="GWA3" s="13"/>
      <c r="GWB3" s="13"/>
      <c r="GWC3" s="13"/>
      <c r="GWD3" s="13"/>
      <c r="GWE3" s="13"/>
      <c r="GWF3" s="13"/>
      <c r="GWG3" s="13"/>
      <c r="GWH3" s="13"/>
      <c r="GWI3" s="13"/>
      <c r="GWJ3" s="13"/>
      <c r="GWK3" s="13"/>
      <c r="GWL3" s="13"/>
      <c r="GWM3" s="13"/>
      <c r="GWN3" s="13"/>
      <c r="GWO3" s="13"/>
      <c r="GWP3" s="13"/>
      <c r="GWQ3" s="13"/>
      <c r="GWR3" s="13"/>
      <c r="GWS3" s="13"/>
      <c r="GWT3" s="13"/>
      <c r="GWU3" s="13"/>
      <c r="GWV3" s="13"/>
      <c r="GWW3" s="13"/>
      <c r="GWX3" s="13"/>
      <c r="GWY3" s="13"/>
      <c r="GWZ3" s="13"/>
      <c r="GXA3" s="13"/>
      <c r="GXB3" s="13"/>
      <c r="GXC3" s="13"/>
      <c r="GXD3" s="13"/>
      <c r="GXE3" s="13"/>
      <c r="GXF3" s="13"/>
      <c r="GXG3" s="13"/>
      <c r="GXH3" s="13"/>
      <c r="GXI3" s="13"/>
      <c r="GXJ3" s="13"/>
      <c r="GXK3" s="13"/>
      <c r="GXL3" s="13"/>
      <c r="GXM3" s="13"/>
      <c r="GXN3" s="13"/>
      <c r="GXO3" s="13"/>
      <c r="GXP3" s="13"/>
      <c r="GXQ3" s="13"/>
      <c r="GXR3" s="13"/>
      <c r="GXS3" s="13"/>
      <c r="GXT3" s="13"/>
      <c r="GXU3" s="13"/>
      <c r="GXV3" s="13"/>
      <c r="GXW3" s="13"/>
      <c r="GXX3" s="13"/>
      <c r="GXY3" s="13"/>
      <c r="GXZ3" s="13"/>
      <c r="GYA3" s="13"/>
      <c r="GYB3" s="13"/>
      <c r="GYC3" s="13"/>
      <c r="GYD3" s="13"/>
      <c r="GYE3" s="13"/>
      <c r="GYF3" s="13"/>
      <c r="GYG3" s="13"/>
      <c r="GYH3" s="13"/>
      <c r="GYI3" s="13"/>
      <c r="GYJ3" s="13"/>
      <c r="GYK3" s="13"/>
      <c r="GYL3" s="13"/>
      <c r="GYM3" s="13"/>
      <c r="GYN3" s="13"/>
      <c r="GYO3" s="13"/>
      <c r="GYP3" s="13"/>
      <c r="GYQ3" s="13"/>
      <c r="GYR3" s="13"/>
      <c r="GYS3" s="13"/>
      <c r="GYT3" s="13"/>
      <c r="GYU3" s="13"/>
      <c r="GYV3" s="13"/>
      <c r="GYW3" s="13"/>
      <c r="GYX3" s="13"/>
      <c r="GYY3" s="13"/>
      <c r="GYZ3" s="13"/>
      <c r="GZA3" s="13"/>
      <c r="GZB3" s="13"/>
      <c r="GZC3" s="13"/>
      <c r="GZD3" s="13"/>
      <c r="GZE3" s="13"/>
      <c r="GZF3" s="13"/>
      <c r="GZG3" s="13"/>
      <c r="GZH3" s="13"/>
      <c r="GZI3" s="13"/>
      <c r="GZJ3" s="13"/>
      <c r="GZK3" s="13"/>
      <c r="GZL3" s="13"/>
      <c r="GZM3" s="13"/>
      <c r="GZN3" s="13"/>
      <c r="GZO3" s="13"/>
      <c r="GZP3" s="13"/>
      <c r="GZQ3" s="13"/>
      <c r="GZR3" s="13"/>
      <c r="GZS3" s="13"/>
      <c r="GZT3" s="13"/>
      <c r="GZU3" s="13"/>
      <c r="GZV3" s="13"/>
      <c r="GZW3" s="13"/>
      <c r="GZX3" s="13"/>
      <c r="GZY3" s="13"/>
      <c r="GZZ3" s="13"/>
      <c r="HAA3" s="13"/>
      <c r="HAB3" s="13"/>
      <c r="HAC3" s="13"/>
      <c r="HAD3" s="13"/>
      <c r="HAE3" s="13"/>
      <c r="HAF3" s="13"/>
      <c r="HAG3" s="13"/>
      <c r="HAH3" s="13"/>
      <c r="HAI3" s="13"/>
      <c r="HAJ3" s="13"/>
      <c r="HAK3" s="13"/>
      <c r="HAL3" s="13"/>
      <c r="HAM3" s="13"/>
      <c r="HAN3" s="13"/>
      <c r="HAO3" s="13"/>
      <c r="HAP3" s="13"/>
      <c r="HAQ3" s="13"/>
      <c r="HAR3" s="13"/>
      <c r="HAS3" s="13"/>
      <c r="HAT3" s="13"/>
      <c r="HAU3" s="13"/>
      <c r="HAV3" s="13"/>
      <c r="HAW3" s="13"/>
      <c r="HAX3" s="13"/>
      <c r="HAY3" s="13"/>
      <c r="HAZ3" s="13"/>
      <c r="HBA3" s="13"/>
      <c r="HBB3" s="13"/>
      <c r="HBC3" s="13"/>
      <c r="HBD3" s="13"/>
      <c r="HBE3" s="13"/>
      <c r="HBF3" s="13"/>
      <c r="HBG3" s="13"/>
      <c r="HBH3" s="13"/>
      <c r="HBI3" s="13"/>
      <c r="HBJ3" s="13"/>
      <c r="HBK3" s="13"/>
      <c r="HBL3" s="13"/>
      <c r="HBM3" s="13"/>
      <c r="HBN3" s="13"/>
      <c r="HBO3" s="13"/>
      <c r="HBP3" s="13"/>
      <c r="HBQ3" s="13"/>
      <c r="HBR3" s="13"/>
      <c r="HBS3" s="13"/>
      <c r="HBT3" s="13"/>
      <c r="HBU3" s="13"/>
      <c r="HBV3" s="13"/>
      <c r="HBW3" s="13"/>
      <c r="HBX3" s="13"/>
      <c r="HBY3" s="13"/>
      <c r="HBZ3" s="13"/>
      <c r="HCA3" s="13"/>
      <c r="HCB3" s="13"/>
      <c r="HCC3" s="13"/>
      <c r="HCD3" s="13"/>
      <c r="HCE3" s="13"/>
      <c r="HCF3" s="13"/>
      <c r="HCG3" s="13"/>
      <c r="HCH3" s="13"/>
      <c r="HCI3" s="13"/>
      <c r="HCJ3" s="13"/>
      <c r="HCK3" s="13"/>
      <c r="HCL3" s="13"/>
      <c r="HCM3" s="13"/>
      <c r="HCN3" s="13"/>
      <c r="HCO3" s="13"/>
      <c r="HCP3" s="13"/>
      <c r="HCQ3" s="13"/>
      <c r="HCR3" s="13"/>
      <c r="HCS3" s="13"/>
      <c r="HCT3" s="13"/>
      <c r="HCU3" s="13"/>
      <c r="HCV3" s="13"/>
      <c r="HCW3" s="13"/>
      <c r="HCX3" s="13"/>
      <c r="HCY3" s="13"/>
      <c r="HCZ3" s="13"/>
      <c r="HDA3" s="13"/>
      <c r="HDB3" s="13"/>
      <c r="HDC3" s="13"/>
      <c r="HDD3" s="13"/>
      <c r="HDE3" s="13"/>
      <c r="HDF3" s="13"/>
      <c r="HDG3" s="13"/>
      <c r="HDH3" s="13"/>
      <c r="HDI3" s="13"/>
      <c r="HDJ3" s="13"/>
      <c r="HDK3" s="13"/>
      <c r="HDL3" s="13"/>
      <c r="HDM3" s="13"/>
      <c r="HDN3" s="13"/>
      <c r="HDO3" s="13"/>
      <c r="HDP3" s="13"/>
      <c r="HDQ3" s="13"/>
      <c r="HDR3" s="13"/>
      <c r="HDS3" s="13"/>
      <c r="HDT3" s="13"/>
      <c r="HDU3" s="13"/>
      <c r="HDV3" s="13"/>
      <c r="HDW3" s="13"/>
      <c r="HDX3" s="13"/>
      <c r="HDY3" s="13"/>
      <c r="HDZ3" s="13"/>
      <c r="HEA3" s="13"/>
      <c r="HEB3" s="13"/>
      <c r="HEC3" s="13"/>
      <c r="HED3" s="13"/>
      <c r="HEE3" s="13"/>
      <c r="HEF3" s="13"/>
      <c r="HEG3" s="13"/>
      <c r="HEH3" s="13"/>
      <c r="HEI3" s="13"/>
      <c r="HEJ3" s="13"/>
      <c r="HEK3" s="13"/>
      <c r="HEL3" s="13"/>
      <c r="HEM3" s="13"/>
      <c r="HEN3" s="13"/>
      <c r="HEO3" s="13"/>
      <c r="HEP3" s="13"/>
      <c r="HEQ3" s="13"/>
      <c r="HER3" s="13"/>
      <c r="HES3" s="13"/>
      <c r="HET3" s="13"/>
      <c r="HEU3" s="13"/>
      <c r="HEV3" s="13"/>
      <c r="HEW3" s="13"/>
      <c r="HEX3" s="13"/>
      <c r="HEY3" s="13"/>
      <c r="HEZ3" s="13"/>
      <c r="HFA3" s="13"/>
      <c r="HFB3" s="13"/>
      <c r="HFC3" s="13"/>
      <c r="HFD3" s="13"/>
      <c r="HFE3" s="13"/>
      <c r="HFF3" s="13"/>
      <c r="HFG3" s="13"/>
      <c r="HFH3" s="13"/>
      <c r="HFI3" s="13"/>
      <c r="HFJ3" s="13"/>
      <c r="HFK3" s="13"/>
      <c r="HFL3" s="13"/>
      <c r="HFM3" s="13"/>
      <c r="HFN3" s="13"/>
      <c r="HFO3" s="13"/>
      <c r="HFP3" s="13"/>
      <c r="HFQ3" s="13"/>
      <c r="HFR3" s="13"/>
      <c r="HFS3" s="13"/>
      <c r="HFT3" s="13"/>
      <c r="HFU3" s="13"/>
      <c r="HFV3" s="13"/>
      <c r="HFW3" s="13"/>
      <c r="HFX3" s="13"/>
      <c r="HFY3" s="13"/>
      <c r="HFZ3" s="13"/>
      <c r="HGA3" s="13"/>
      <c r="HGB3" s="13"/>
      <c r="HGC3" s="13"/>
      <c r="HGD3" s="13"/>
      <c r="HGE3" s="13"/>
      <c r="HGF3" s="13"/>
      <c r="HGG3" s="13"/>
      <c r="HGH3" s="13"/>
      <c r="HGI3" s="13"/>
      <c r="HGJ3" s="13"/>
      <c r="HGK3" s="13"/>
      <c r="HGL3" s="13"/>
      <c r="HGM3" s="13"/>
      <c r="HGN3" s="13"/>
      <c r="HGO3" s="13"/>
      <c r="HGP3" s="13"/>
      <c r="HGQ3" s="13"/>
      <c r="HGR3" s="13"/>
      <c r="HGS3" s="13"/>
      <c r="HGT3" s="13"/>
      <c r="HGU3" s="13"/>
      <c r="HGV3" s="13"/>
      <c r="HGW3" s="13"/>
      <c r="HGX3" s="13"/>
      <c r="HGY3" s="13"/>
      <c r="HGZ3" s="13"/>
      <c r="HHA3" s="13"/>
      <c r="HHB3" s="13"/>
      <c r="HHC3" s="13"/>
      <c r="HHD3" s="13"/>
      <c r="HHE3" s="13"/>
      <c r="HHF3" s="13"/>
      <c r="HHG3" s="13"/>
      <c r="HHH3" s="13"/>
      <c r="HHI3" s="13"/>
      <c r="HHJ3" s="13"/>
      <c r="HHK3" s="13"/>
      <c r="HHL3" s="13"/>
      <c r="HHM3" s="13"/>
      <c r="HHN3" s="13"/>
      <c r="HHO3" s="13"/>
      <c r="HHP3" s="13"/>
      <c r="HHQ3" s="13"/>
      <c r="HHR3" s="13"/>
      <c r="HHS3" s="13"/>
      <c r="HHT3" s="13"/>
      <c r="HHU3" s="13"/>
      <c r="HHV3" s="13"/>
      <c r="HHW3" s="13"/>
      <c r="HHX3" s="13"/>
      <c r="HHY3" s="13"/>
      <c r="HHZ3" s="13"/>
      <c r="HIA3" s="13"/>
      <c r="HIB3" s="13"/>
      <c r="HIC3" s="13"/>
      <c r="HID3" s="13"/>
      <c r="HIE3" s="13"/>
      <c r="HIF3" s="13"/>
      <c r="HIG3" s="13"/>
      <c r="HIH3" s="13"/>
      <c r="HII3" s="13"/>
      <c r="HIJ3" s="13"/>
      <c r="HIK3" s="13"/>
      <c r="HIL3" s="13"/>
      <c r="HIM3" s="13"/>
      <c r="HIN3" s="13"/>
      <c r="HIO3" s="13"/>
      <c r="HIP3" s="13"/>
      <c r="HIQ3" s="13"/>
      <c r="HIR3" s="13"/>
      <c r="HIS3" s="13"/>
      <c r="HIT3" s="13"/>
      <c r="HIU3" s="13"/>
      <c r="HIV3" s="13"/>
      <c r="HIW3" s="13"/>
      <c r="HIX3" s="13"/>
      <c r="HIY3" s="13"/>
      <c r="HIZ3" s="13"/>
      <c r="HJA3" s="13"/>
      <c r="HJB3" s="13"/>
      <c r="HJC3" s="13"/>
      <c r="HJD3" s="13"/>
      <c r="HJE3" s="13"/>
      <c r="HJF3" s="13"/>
      <c r="HJG3" s="13"/>
      <c r="HJH3" s="13"/>
      <c r="HJI3" s="13"/>
      <c r="HJJ3" s="13"/>
      <c r="HJK3" s="13"/>
      <c r="HJL3" s="13"/>
      <c r="HJM3" s="13"/>
      <c r="HJN3" s="13"/>
      <c r="HJO3" s="13"/>
      <c r="HJP3" s="13"/>
      <c r="HJQ3" s="13"/>
      <c r="HJR3" s="13"/>
      <c r="HJS3" s="13"/>
      <c r="HJT3" s="13"/>
      <c r="HJU3" s="13"/>
      <c r="HJV3" s="13"/>
      <c r="HJW3" s="13"/>
      <c r="HJX3" s="13"/>
      <c r="HJY3" s="13"/>
      <c r="HJZ3" s="13"/>
      <c r="HKA3" s="13"/>
      <c r="HKB3" s="13"/>
      <c r="HKC3" s="13"/>
      <c r="HKD3" s="13"/>
      <c r="HKE3" s="13"/>
      <c r="HKF3" s="13"/>
      <c r="HKG3" s="13"/>
      <c r="HKH3" s="13"/>
      <c r="HKI3" s="13"/>
      <c r="HKJ3" s="13"/>
      <c r="HKK3" s="13"/>
      <c r="HKL3" s="13"/>
      <c r="HKM3" s="13"/>
      <c r="HKN3" s="13"/>
      <c r="HKO3" s="13"/>
      <c r="HKP3" s="13"/>
      <c r="HKQ3" s="13"/>
      <c r="HKR3" s="13"/>
      <c r="HKS3" s="13"/>
      <c r="HKT3" s="13"/>
      <c r="HKU3" s="13"/>
      <c r="HKV3" s="13"/>
      <c r="HKW3" s="13"/>
      <c r="HKX3" s="13"/>
      <c r="HKY3" s="13"/>
      <c r="HKZ3" s="13"/>
      <c r="HLA3" s="13"/>
      <c r="HLB3" s="13"/>
      <c r="HLC3" s="13"/>
      <c r="HLD3" s="13"/>
      <c r="HLE3" s="13"/>
      <c r="HLF3" s="13"/>
      <c r="HLG3" s="13"/>
      <c r="HLH3" s="13"/>
      <c r="HLI3" s="13"/>
      <c r="HLJ3" s="13"/>
      <c r="HLK3" s="13"/>
      <c r="HLL3" s="13"/>
      <c r="HLM3" s="13"/>
      <c r="HLN3" s="13"/>
      <c r="HLO3" s="13"/>
      <c r="HLP3" s="13"/>
      <c r="HLQ3" s="13"/>
      <c r="HLR3" s="13"/>
      <c r="HLS3" s="13"/>
      <c r="HLT3" s="13"/>
      <c r="HLU3" s="13"/>
      <c r="HLV3" s="13"/>
      <c r="HLW3" s="13"/>
      <c r="HLX3" s="13"/>
      <c r="HLY3" s="13"/>
      <c r="HLZ3" s="13"/>
      <c r="HMA3" s="13"/>
      <c r="HMB3" s="13"/>
      <c r="HMC3" s="13"/>
      <c r="HMD3" s="13"/>
      <c r="HME3" s="13"/>
      <c r="HMF3" s="13"/>
      <c r="HMG3" s="13"/>
      <c r="HMH3" s="13"/>
      <c r="HMI3" s="13"/>
      <c r="HMJ3" s="13"/>
      <c r="HMK3" s="13"/>
      <c r="HML3" s="13"/>
      <c r="HMM3" s="13"/>
      <c r="HMN3" s="13"/>
      <c r="HMO3" s="13"/>
      <c r="HMP3" s="13"/>
      <c r="HMQ3" s="13"/>
      <c r="HMR3" s="13"/>
      <c r="HMS3" s="13"/>
      <c r="HMT3" s="13"/>
      <c r="HMU3" s="13"/>
      <c r="HMV3" s="13"/>
      <c r="HMW3" s="13"/>
      <c r="HMX3" s="13"/>
      <c r="HMY3" s="13"/>
      <c r="HMZ3" s="13"/>
      <c r="HNA3" s="13"/>
      <c r="HNB3" s="13"/>
      <c r="HNC3" s="13"/>
      <c r="HND3" s="13"/>
      <c r="HNE3" s="13"/>
      <c r="HNF3" s="13"/>
      <c r="HNG3" s="13"/>
      <c r="HNH3" s="13"/>
      <c r="HNI3" s="13"/>
      <c r="HNJ3" s="13"/>
      <c r="HNK3" s="13"/>
      <c r="HNL3" s="13"/>
      <c r="HNM3" s="13"/>
      <c r="HNN3" s="13"/>
      <c r="HNO3" s="13"/>
      <c r="HNP3" s="13"/>
      <c r="HNQ3" s="13"/>
      <c r="HNR3" s="13"/>
      <c r="HNS3" s="13"/>
      <c r="HNT3" s="13"/>
      <c r="HNU3" s="13"/>
      <c r="HNV3" s="13"/>
      <c r="HNW3" s="13"/>
      <c r="HNX3" s="13"/>
      <c r="HNY3" s="13"/>
      <c r="HNZ3" s="13"/>
      <c r="HOA3" s="13"/>
      <c r="HOB3" s="13"/>
      <c r="HOC3" s="13"/>
      <c r="HOD3" s="13"/>
      <c r="HOE3" s="13"/>
      <c r="HOF3" s="13"/>
      <c r="HOG3" s="13"/>
      <c r="HOH3" s="13"/>
      <c r="HOI3" s="13"/>
      <c r="HOJ3" s="13"/>
      <c r="HOK3" s="13"/>
      <c r="HOL3" s="13"/>
      <c r="HOM3" s="13"/>
      <c r="HON3" s="13"/>
      <c r="HOO3" s="13"/>
      <c r="HOP3" s="13"/>
      <c r="HOQ3" s="13"/>
      <c r="HOR3" s="13"/>
      <c r="HOS3" s="13"/>
      <c r="HOT3" s="13"/>
      <c r="HOU3" s="13"/>
      <c r="HOV3" s="13"/>
      <c r="HOW3" s="13"/>
      <c r="HOX3" s="13"/>
      <c r="HOY3" s="13"/>
      <c r="HOZ3" s="13"/>
      <c r="HPA3" s="13"/>
      <c r="HPB3" s="13"/>
      <c r="HPC3" s="13"/>
      <c r="HPD3" s="13"/>
      <c r="HPE3" s="13"/>
      <c r="HPF3" s="13"/>
      <c r="HPG3" s="13"/>
      <c r="HPH3" s="13"/>
      <c r="HPI3" s="13"/>
      <c r="HPJ3" s="13"/>
      <c r="HPK3" s="13"/>
      <c r="HPL3" s="13"/>
      <c r="HPM3" s="13"/>
      <c r="HPN3" s="13"/>
      <c r="HPO3" s="13"/>
      <c r="HPP3" s="13"/>
      <c r="HPQ3" s="13"/>
      <c r="HPR3" s="13"/>
      <c r="HPS3" s="13"/>
      <c r="HPT3" s="13"/>
      <c r="HPU3" s="13"/>
      <c r="HPV3" s="13"/>
      <c r="HPW3" s="13"/>
      <c r="HPX3" s="13"/>
      <c r="HPY3" s="13"/>
      <c r="HPZ3" s="13"/>
      <c r="HQA3" s="13"/>
      <c r="HQB3" s="13"/>
      <c r="HQC3" s="13"/>
      <c r="HQD3" s="13"/>
      <c r="HQE3" s="13"/>
      <c r="HQF3" s="13"/>
      <c r="HQG3" s="13"/>
      <c r="HQH3" s="13"/>
      <c r="HQI3" s="13"/>
      <c r="HQJ3" s="13"/>
      <c r="HQK3" s="13"/>
      <c r="HQL3" s="13"/>
      <c r="HQM3" s="13"/>
      <c r="HQN3" s="13"/>
      <c r="HQO3" s="13"/>
      <c r="HQP3" s="13"/>
      <c r="HQQ3" s="13"/>
      <c r="HQR3" s="13"/>
      <c r="HQS3" s="13"/>
      <c r="HQT3" s="13"/>
      <c r="HQU3" s="13"/>
      <c r="HQV3" s="13"/>
      <c r="HQW3" s="13"/>
      <c r="HQX3" s="13"/>
      <c r="HQY3" s="13"/>
      <c r="HQZ3" s="13"/>
      <c r="HRA3" s="13"/>
      <c r="HRB3" s="13"/>
      <c r="HRC3" s="13"/>
      <c r="HRD3" s="13"/>
      <c r="HRE3" s="13"/>
      <c r="HRF3" s="13"/>
      <c r="HRG3" s="13"/>
      <c r="HRH3" s="13"/>
      <c r="HRI3" s="13"/>
      <c r="HRJ3" s="13"/>
      <c r="HRK3" s="13"/>
      <c r="HRL3" s="13"/>
      <c r="HRM3" s="13"/>
      <c r="HRN3" s="13"/>
      <c r="HRO3" s="13"/>
      <c r="HRP3" s="13"/>
      <c r="HRQ3" s="13"/>
      <c r="HRR3" s="13"/>
      <c r="HRS3" s="13"/>
      <c r="HRT3" s="13"/>
      <c r="HRU3" s="13"/>
      <c r="HRV3" s="13"/>
      <c r="HRW3" s="13"/>
      <c r="HRX3" s="13"/>
      <c r="HRY3" s="13"/>
      <c r="HRZ3" s="13"/>
      <c r="HSA3" s="13"/>
      <c r="HSB3" s="13"/>
      <c r="HSC3" s="13"/>
      <c r="HSD3" s="13"/>
      <c r="HSE3" s="13"/>
      <c r="HSF3" s="13"/>
      <c r="HSG3" s="13"/>
      <c r="HSH3" s="13"/>
      <c r="HSI3" s="13"/>
      <c r="HSJ3" s="13"/>
      <c r="HSK3" s="13"/>
      <c r="HSL3" s="13"/>
      <c r="HSM3" s="13"/>
      <c r="HSN3" s="13"/>
      <c r="HSO3" s="13"/>
      <c r="HSP3" s="13"/>
      <c r="HSQ3" s="13"/>
      <c r="HSR3" s="13"/>
      <c r="HSS3" s="13"/>
      <c r="HST3" s="13"/>
      <c r="HSU3" s="13"/>
      <c r="HSV3" s="13"/>
      <c r="HSW3" s="13"/>
      <c r="HSX3" s="13"/>
      <c r="HSY3" s="13"/>
      <c r="HSZ3" s="13"/>
      <c r="HTA3" s="13"/>
      <c r="HTB3" s="13"/>
      <c r="HTC3" s="13"/>
      <c r="HTD3" s="13"/>
      <c r="HTE3" s="13"/>
      <c r="HTF3" s="13"/>
      <c r="HTG3" s="13"/>
      <c r="HTH3" s="13"/>
      <c r="HTI3" s="13"/>
      <c r="HTJ3" s="13"/>
      <c r="HTK3" s="13"/>
      <c r="HTL3" s="13"/>
      <c r="HTM3" s="13"/>
      <c r="HTN3" s="13"/>
      <c r="HTO3" s="13"/>
      <c r="HTP3" s="13"/>
      <c r="HTQ3" s="13"/>
      <c r="HTR3" s="13"/>
      <c r="HTS3" s="13"/>
      <c r="HTT3" s="13"/>
      <c r="HTU3" s="13"/>
      <c r="HTV3" s="13"/>
      <c r="HTW3" s="13"/>
      <c r="HTX3" s="13"/>
      <c r="HTY3" s="13"/>
      <c r="HTZ3" s="13"/>
      <c r="HUA3" s="13"/>
      <c r="HUB3" s="13"/>
      <c r="HUC3" s="13"/>
      <c r="HUD3" s="13"/>
      <c r="HUE3" s="13"/>
      <c r="HUF3" s="13"/>
      <c r="HUG3" s="13"/>
      <c r="HUH3" s="13"/>
      <c r="HUI3" s="13"/>
      <c r="HUJ3" s="13"/>
      <c r="HUK3" s="13"/>
      <c r="HUL3" s="13"/>
      <c r="HUM3" s="13"/>
      <c r="HUN3" s="13"/>
      <c r="HUO3" s="13"/>
      <c r="HUP3" s="13"/>
      <c r="HUQ3" s="13"/>
      <c r="HUR3" s="13"/>
      <c r="HUS3" s="13"/>
      <c r="HUT3" s="13"/>
      <c r="HUU3" s="13"/>
      <c r="HUV3" s="13"/>
      <c r="HUW3" s="13"/>
      <c r="HUX3" s="13"/>
      <c r="HUY3" s="13"/>
      <c r="HUZ3" s="13"/>
      <c r="HVA3" s="13"/>
      <c r="HVB3" s="13"/>
      <c r="HVC3" s="13"/>
      <c r="HVD3" s="13"/>
      <c r="HVE3" s="13"/>
      <c r="HVF3" s="13"/>
      <c r="HVG3" s="13"/>
      <c r="HVH3" s="13"/>
      <c r="HVI3" s="13"/>
      <c r="HVJ3" s="13"/>
      <c r="HVK3" s="13"/>
      <c r="HVL3" s="13"/>
      <c r="HVM3" s="13"/>
      <c r="HVN3" s="13"/>
      <c r="HVO3" s="13"/>
      <c r="HVP3" s="13"/>
      <c r="HVQ3" s="13"/>
      <c r="HVR3" s="13"/>
      <c r="HVS3" s="13"/>
      <c r="HVT3" s="13"/>
      <c r="HVU3" s="13"/>
      <c r="HVV3" s="13"/>
      <c r="HVW3" s="13"/>
      <c r="HVX3" s="13"/>
      <c r="HVY3" s="13"/>
      <c r="HVZ3" s="13"/>
      <c r="HWA3" s="13"/>
      <c r="HWB3" s="13"/>
      <c r="HWC3" s="13"/>
      <c r="HWD3" s="13"/>
      <c r="HWE3" s="13"/>
      <c r="HWF3" s="13"/>
      <c r="HWG3" s="13"/>
      <c r="HWH3" s="13"/>
      <c r="HWI3" s="13"/>
      <c r="HWJ3" s="13"/>
      <c r="HWK3" s="13"/>
      <c r="HWL3" s="13"/>
      <c r="HWM3" s="13"/>
      <c r="HWN3" s="13"/>
      <c r="HWO3" s="13"/>
      <c r="HWP3" s="13"/>
      <c r="HWQ3" s="13"/>
      <c r="HWR3" s="13"/>
      <c r="HWS3" s="13"/>
      <c r="HWT3" s="13"/>
      <c r="HWU3" s="13"/>
      <c r="HWV3" s="13"/>
      <c r="HWW3" s="13"/>
      <c r="HWX3" s="13"/>
      <c r="HWY3" s="13"/>
      <c r="HWZ3" s="13"/>
      <c r="HXA3" s="13"/>
      <c r="HXB3" s="13"/>
      <c r="HXC3" s="13"/>
      <c r="HXD3" s="13"/>
      <c r="HXE3" s="13"/>
      <c r="HXF3" s="13"/>
      <c r="HXG3" s="13"/>
      <c r="HXH3" s="13"/>
      <c r="HXI3" s="13"/>
      <c r="HXJ3" s="13"/>
      <c r="HXK3" s="13"/>
      <c r="HXL3" s="13"/>
      <c r="HXM3" s="13"/>
      <c r="HXN3" s="13"/>
      <c r="HXO3" s="13"/>
      <c r="HXP3" s="13"/>
      <c r="HXQ3" s="13"/>
      <c r="HXR3" s="13"/>
      <c r="HXS3" s="13"/>
      <c r="HXT3" s="13"/>
      <c r="HXU3" s="13"/>
      <c r="HXV3" s="13"/>
      <c r="HXW3" s="13"/>
      <c r="HXX3" s="13"/>
      <c r="HXY3" s="13"/>
      <c r="HXZ3" s="13"/>
      <c r="HYA3" s="13"/>
      <c r="HYB3" s="13"/>
      <c r="HYC3" s="13"/>
      <c r="HYD3" s="13"/>
      <c r="HYE3" s="13"/>
      <c r="HYF3" s="13"/>
      <c r="HYG3" s="13"/>
      <c r="HYH3" s="13"/>
      <c r="HYI3" s="13"/>
      <c r="HYJ3" s="13"/>
      <c r="HYK3" s="13"/>
      <c r="HYL3" s="13"/>
      <c r="HYM3" s="13"/>
      <c r="HYN3" s="13"/>
      <c r="HYO3" s="13"/>
      <c r="HYP3" s="13"/>
      <c r="HYQ3" s="13"/>
      <c r="HYR3" s="13"/>
      <c r="HYS3" s="13"/>
      <c r="HYT3" s="13"/>
      <c r="HYU3" s="13"/>
      <c r="HYV3" s="13"/>
      <c r="HYW3" s="13"/>
      <c r="HYX3" s="13"/>
      <c r="HYY3" s="13"/>
      <c r="HYZ3" s="13"/>
      <c r="HZA3" s="13"/>
      <c r="HZB3" s="13"/>
      <c r="HZC3" s="13"/>
      <c r="HZD3" s="13"/>
      <c r="HZE3" s="13"/>
      <c r="HZF3" s="13"/>
      <c r="HZG3" s="13"/>
      <c r="HZH3" s="13"/>
      <c r="HZI3" s="13"/>
      <c r="HZJ3" s="13"/>
      <c r="HZK3" s="13"/>
      <c r="HZL3" s="13"/>
      <c r="HZM3" s="13"/>
      <c r="HZN3" s="13"/>
      <c r="HZO3" s="13"/>
      <c r="HZP3" s="13"/>
      <c r="HZQ3" s="13"/>
      <c r="HZR3" s="13"/>
      <c r="HZS3" s="13"/>
      <c r="HZT3" s="13"/>
      <c r="HZU3" s="13"/>
      <c r="HZV3" s="13"/>
      <c r="HZW3" s="13"/>
      <c r="HZX3" s="13"/>
      <c r="HZY3" s="13"/>
      <c r="HZZ3" s="13"/>
      <c r="IAA3" s="13"/>
      <c r="IAB3" s="13"/>
      <c r="IAC3" s="13"/>
      <c r="IAD3" s="13"/>
      <c r="IAE3" s="13"/>
      <c r="IAF3" s="13"/>
      <c r="IAG3" s="13"/>
      <c r="IAH3" s="13"/>
      <c r="IAI3" s="13"/>
      <c r="IAJ3" s="13"/>
      <c r="IAK3" s="13"/>
      <c r="IAL3" s="13"/>
      <c r="IAM3" s="13"/>
      <c r="IAN3" s="13"/>
      <c r="IAO3" s="13"/>
      <c r="IAP3" s="13"/>
      <c r="IAQ3" s="13"/>
      <c r="IAR3" s="13"/>
      <c r="IAS3" s="13"/>
      <c r="IAT3" s="13"/>
      <c r="IAU3" s="13"/>
      <c r="IAV3" s="13"/>
      <c r="IAW3" s="13"/>
      <c r="IAX3" s="13"/>
      <c r="IAY3" s="13"/>
      <c r="IAZ3" s="13"/>
      <c r="IBA3" s="13"/>
      <c r="IBB3" s="13"/>
      <c r="IBC3" s="13"/>
      <c r="IBD3" s="13"/>
      <c r="IBE3" s="13"/>
      <c r="IBF3" s="13"/>
      <c r="IBG3" s="13"/>
      <c r="IBH3" s="13"/>
      <c r="IBI3" s="13"/>
      <c r="IBJ3" s="13"/>
      <c r="IBK3" s="13"/>
      <c r="IBL3" s="13"/>
      <c r="IBM3" s="13"/>
      <c r="IBN3" s="13"/>
      <c r="IBO3" s="13"/>
      <c r="IBP3" s="13"/>
      <c r="IBQ3" s="13"/>
      <c r="IBR3" s="13"/>
      <c r="IBS3" s="13"/>
      <c r="IBT3" s="13"/>
      <c r="IBU3" s="13"/>
      <c r="IBV3" s="13"/>
      <c r="IBW3" s="13"/>
      <c r="IBX3" s="13"/>
      <c r="IBY3" s="13"/>
      <c r="IBZ3" s="13"/>
      <c r="ICA3" s="13"/>
      <c r="ICB3" s="13"/>
      <c r="ICC3" s="13"/>
      <c r="ICD3" s="13"/>
      <c r="ICE3" s="13"/>
      <c r="ICF3" s="13"/>
      <c r="ICG3" s="13"/>
      <c r="ICH3" s="13"/>
      <c r="ICI3" s="13"/>
      <c r="ICJ3" s="13"/>
      <c r="ICK3" s="13"/>
      <c r="ICL3" s="13"/>
      <c r="ICM3" s="13"/>
      <c r="ICN3" s="13"/>
      <c r="ICO3" s="13"/>
      <c r="ICP3" s="13"/>
      <c r="ICQ3" s="13"/>
      <c r="ICR3" s="13"/>
      <c r="ICS3" s="13"/>
      <c r="ICT3" s="13"/>
      <c r="ICU3" s="13"/>
      <c r="ICV3" s="13"/>
      <c r="ICW3" s="13"/>
      <c r="ICX3" s="13"/>
      <c r="ICY3" s="13"/>
      <c r="ICZ3" s="13"/>
      <c r="IDA3" s="13"/>
      <c r="IDB3" s="13"/>
      <c r="IDC3" s="13"/>
      <c r="IDD3" s="13"/>
      <c r="IDE3" s="13"/>
      <c r="IDF3" s="13"/>
      <c r="IDG3" s="13"/>
      <c r="IDH3" s="13"/>
      <c r="IDI3" s="13"/>
      <c r="IDJ3" s="13"/>
      <c r="IDK3" s="13"/>
      <c r="IDL3" s="13"/>
      <c r="IDM3" s="13"/>
      <c r="IDN3" s="13"/>
      <c r="IDO3" s="13"/>
      <c r="IDP3" s="13"/>
      <c r="IDQ3" s="13"/>
      <c r="IDR3" s="13"/>
      <c r="IDS3" s="13"/>
      <c r="IDT3" s="13"/>
      <c r="IDU3" s="13"/>
      <c r="IDV3" s="13"/>
      <c r="IDW3" s="13"/>
      <c r="IDX3" s="13"/>
      <c r="IDY3" s="13"/>
      <c r="IDZ3" s="13"/>
      <c r="IEA3" s="13"/>
      <c r="IEB3" s="13"/>
      <c r="IEC3" s="13"/>
      <c r="IED3" s="13"/>
      <c r="IEE3" s="13"/>
      <c r="IEF3" s="13"/>
      <c r="IEG3" s="13"/>
      <c r="IEH3" s="13"/>
      <c r="IEI3" s="13"/>
      <c r="IEJ3" s="13"/>
      <c r="IEK3" s="13"/>
      <c r="IEL3" s="13"/>
      <c r="IEM3" s="13"/>
      <c r="IEN3" s="13"/>
      <c r="IEO3" s="13"/>
      <c r="IEP3" s="13"/>
      <c r="IEQ3" s="13"/>
      <c r="IER3" s="13"/>
      <c r="IES3" s="13"/>
      <c r="IET3" s="13"/>
      <c r="IEU3" s="13"/>
      <c r="IEV3" s="13"/>
      <c r="IEW3" s="13"/>
      <c r="IEX3" s="13"/>
      <c r="IEY3" s="13"/>
      <c r="IEZ3" s="13"/>
      <c r="IFA3" s="13"/>
      <c r="IFB3" s="13"/>
      <c r="IFC3" s="13"/>
      <c r="IFD3" s="13"/>
      <c r="IFE3" s="13"/>
      <c r="IFF3" s="13"/>
      <c r="IFG3" s="13"/>
      <c r="IFH3" s="13"/>
      <c r="IFI3" s="13"/>
      <c r="IFJ3" s="13"/>
      <c r="IFK3" s="13"/>
      <c r="IFL3" s="13"/>
      <c r="IFM3" s="13"/>
      <c r="IFN3" s="13"/>
      <c r="IFO3" s="13"/>
      <c r="IFP3" s="13"/>
      <c r="IFQ3" s="13"/>
      <c r="IFR3" s="13"/>
      <c r="IFS3" s="13"/>
      <c r="IFT3" s="13"/>
      <c r="IFU3" s="13"/>
      <c r="IFV3" s="13"/>
      <c r="IFW3" s="13"/>
      <c r="IFX3" s="13"/>
      <c r="IFY3" s="13"/>
      <c r="IFZ3" s="13"/>
      <c r="IGA3" s="13"/>
      <c r="IGB3" s="13"/>
      <c r="IGC3" s="13"/>
      <c r="IGD3" s="13"/>
      <c r="IGE3" s="13"/>
      <c r="IGF3" s="13"/>
      <c r="IGG3" s="13"/>
      <c r="IGH3" s="13"/>
      <c r="IGI3" s="13"/>
      <c r="IGJ3" s="13"/>
      <c r="IGK3" s="13"/>
      <c r="IGL3" s="13"/>
      <c r="IGM3" s="13"/>
      <c r="IGN3" s="13"/>
      <c r="IGO3" s="13"/>
      <c r="IGP3" s="13"/>
      <c r="IGQ3" s="13"/>
      <c r="IGR3" s="13"/>
      <c r="IGS3" s="13"/>
      <c r="IGT3" s="13"/>
      <c r="IGU3" s="13"/>
      <c r="IGV3" s="13"/>
      <c r="IGW3" s="13"/>
      <c r="IGX3" s="13"/>
      <c r="IGY3" s="13"/>
      <c r="IGZ3" s="13"/>
      <c r="IHA3" s="13"/>
      <c r="IHB3" s="13"/>
      <c r="IHC3" s="13"/>
      <c r="IHD3" s="13"/>
      <c r="IHE3" s="13"/>
      <c r="IHF3" s="13"/>
      <c r="IHG3" s="13"/>
      <c r="IHH3" s="13"/>
      <c r="IHI3" s="13"/>
      <c r="IHJ3" s="13"/>
      <c r="IHK3" s="13"/>
      <c r="IHL3" s="13"/>
      <c r="IHM3" s="13"/>
      <c r="IHN3" s="13"/>
      <c r="IHO3" s="13"/>
      <c r="IHP3" s="13"/>
      <c r="IHQ3" s="13"/>
      <c r="IHR3" s="13"/>
      <c r="IHS3" s="13"/>
      <c r="IHT3" s="13"/>
      <c r="IHU3" s="13"/>
      <c r="IHV3" s="13"/>
      <c r="IHW3" s="13"/>
      <c r="IHX3" s="13"/>
      <c r="IHY3" s="13"/>
      <c r="IHZ3" s="13"/>
      <c r="IIA3" s="13"/>
      <c r="IIB3" s="13"/>
      <c r="IIC3" s="13"/>
      <c r="IID3" s="13"/>
      <c r="IIE3" s="13"/>
      <c r="IIF3" s="13"/>
      <c r="IIG3" s="13"/>
      <c r="IIH3" s="13"/>
      <c r="III3" s="13"/>
      <c r="IIJ3" s="13"/>
      <c r="IIK3" s="13"/>
      <c r="IIL3" s="13"/>
      <c r="IIM3" s="13"/>
      <c r="IIN3" s="13"/>
      <c r="IIO3" s="13"/>
      <c r="IIP3" s="13"/>
      <c r="IIQ3" s="13"/>
      <c r="IIR3" s="13"/>
      <c r="IIS3" s="13"/>
      <c r="IIT3" s="13"/>
      <c r="IIU3" s="13"/>
      <c r="IIV3" s="13"/>
      <c r="IIW3" s="13"/>
      <c r="IIX3" s="13"/>
      <c r="IIY3" s="13"/>
      <c r="IIZ3" s="13"/>
      <c r="IJA3" s="13"/>
      <c r="IJB3" s="13"/>
      <c r="IJC3" s="13"/>
      <c r="IJD3" s="13"/>
      <c r="IJE3" s="13"/>
      <c r="IJF3" s="13"/>
      <c r="IJG3" s="13"/>
      <c r="IJH3" s="13"/>
      <c r="IJI3" s="13"/>
      <c r="IJJ3" s="13"/>
      <c r="IJK3" s="13"/>
      <c r="IJL3" s="13"/>
      <c r="IJM3" s="13"/>
      <c r="IJN3" s="13"/>
      <c r="IJO3" s="13"/>
      <c r="IJP3" s="13"/>
      <c r="IJQ3" s="13"/>
      <c r="IJR3" s="13"/>
      <c r="IJS3" s="13"/>
      <c r="IJT3" s="13"/>
      <c r="IJU3" s="13"/>
      <c r="IJV3" s="13"/>
      <c r="IJW3" s="13"/>
      <c r="IJX3" s="13"/>
      <c r="IJY3" s="13"/>
      <c r="IJZ3" s="13"/>
      <c r="IKA3" s="13"/>
      <c r="IKB3" s="13"/>
      <c r="IKC3" s="13"/>
      <c r="IKD3" s="13"/>
      <c r="IKE3" s="13"/>
      <c r="IKF3" s="13"/>
      <c r="IKG3" s="13"/>
      <c r="IKH3" s="13"/>
      <c r="IKI3" s="13"/>
      <c r="IKJ3" s="13"/>
      <c r="IKK3" s="13"/>
      <c r="IKL3" s="13"/>
      <c r="IKM3" s="13"/>
      <c r="IKN3" s="13"/>
      <c r="IKO3" s="13"/>
      <c r="IKP3" s="13"/>
      <c r="IKQ3" s="13"/>
      <c r="IKR3" s="13"/>
      <c r="IKS3" s="13"/>
      <c r="IKT3" s="13"/>
      <c r="IKU3" s="13"/>
      <c r="IKV3" s="13"/>
      <c r="IKW3" s="13"/>
      <c r="IKX3" s="13"/>
      <c r="IKY3" s="13"/>
      <c r="IKZ3" s="13"/>
      <c r="ILA3" s="13"/>
      <c r="ILB3" s="13"/>
      <c r="ILC3" s="13"/>
      <c r="ILD3" s="13"/>
      <c r="ILE3" s="13"/>
      <c r="ILF3" s="13"/>
      <c r="ILG3" s="13"/>
      <c r="ILH3" s="13"/>
      <c r="ILI3" s="13"/>
      <c r="ILJ3" s="13"/>
      <c r="ILK3" s="13"/>
      <c r="ILL3" s="13"/>
      <c r="ILM3" s="13"/>
      <c r="ILN3" s="13"/>
      <c r="ILO3" s="13"/>
      <c r="ILP3" s="13"/>
      <c r="ILQ3" s="13"/>
      <c r="ILR3" s="13"/>
      <c r="ILS3" s="13"/>
      <c r="ILT3" s="13"/>
      <c r="ILU3" s="13"/>
      <c r="ILV3" s="13"/>
      <c r="ILW3" s="13"/>
      <c r="ILX3" s="13"/>
      <c r="ILY3" s="13"/>
      <c r="ILZ3" s="13"/>
      <c r="IMA3" s="13"/>
      <c r="IMB3" s="13"/>
      <c r="IMC3" s="13"/>
      <c r="IMD3" s="13"/>
      <c r="IME3" s="13"/>
      <c r="IMF3" s="13"/>
      <c r="IMG3" s="13"/>
      <c r="IMH3" s="13"/>
      <c r="IMI3" s="13"/>
      <c r="IMJ3" s="13"/>
      <c r="IMK3" s="13"/>
      <c r="IML3" s="13"/>
      <c r="IMM3" s="13"/>
      <c r="IMN3" s="13"/>
      <c r="IMO3" s="13"/>
      <c r="IMP3" s="13"/>
      <c r="IMQ3" s="13"/>
      <c r="IMR3" s="13"/>
      <c r="IMS3" s="13"/>
      <c r="IMT3" s="13"/>
      <c r="IMU3" s="13"/>
      <c r="IMV3" s="13"/>
      <c r="IMW3" s="13"/>
      <c r="IMX3" s="13"/>
      <c r="IMY3" s="13"/>
      <c r="IMZ3" s="13"/>
      <c r="INA3" s="13"/>
      <c r="INB3" s="13"/>
      <c r="INC3" s="13"/>
      <c r="IND3" s="13"/>
      <c r="INE3" s="13"/>
      <c r="INF3" s="13"/>
      <c r="ING3" s="13"/>
      <c r="INH3" s="13"/>
      <c r="INI3" s="13"/>
      <c r="INJ3" s="13"/>
      <c r="INK3" s="13"/>
      <c r="INL3" s="13"/>
      <c r="INM3" s="13"/>
      <c r="INN3" s="13"/>
      <c r="INO3" s="13"/>
      <c r="INP3" s="13"/>
      <c r="INQ3" s="13"/>
      <c r="INR3" s="13"/>
      <c r="INS3" s="13"/>
      <c r="INT3" s="13"/>
      <c r="INU3" s="13"/>
      <c r="INV3" s="13"/>
      <c r="INW3" s="13"/>
      <c r="INX3" s="13"/>
      <c r="INY3" s="13"/>
      <c r="INZ3" s="13"/>
      <c r="IOA3" s="13"/>
      <c r="IOB3" s="13"/>
      <c r="IOC3" s="13"/>
      <c r="IOD3" s="13"/>
      <c r="IOE3" s="13"/>
      <c r="IOF3" s="13"/>
      <c r="IOG3" s="13"/>
      <c r="IOH3" s="13"/>
      <c r="IOI3" s="13"/>
      <c r="IOJ3" s="13"/>
      <c r="IOK3" s="13"/>
      <c r="IOL3" s="13"/>
      <c r="IOM3" s="13"/>
      <c r="ION3" s="13"/>
      <c r="IOO3" s="13"/>
      <c r="IOP3" s="13"/>
      <c r="IOQ3" s="13"/>
      <c r="IOR3" s="13"/>
      <c r="IOS3" s="13"/>
      <c r="IOT3" s="13"/>
      <c r="IOU3" s="13"/>
      <c r="IOV3" s="13"/>
      <c r="IOW3" s="13"/>
      <c r="IOX3" s="13"/>
      <c r="IOY3" s="13"/>
      <c r="IOZ3" s="13"/>
      <c r="IPA3" s="13"/>
      <c r="IPB3" s="13"/>
      <c r="IPC3" s="13"/>
      <c r="IPD3" s="13"/>
      <c r="IPE3" s="13"/>
      <c r="IPF3" s="13"/>
      <c r="IPG3" s="13"/>
      <c r="IPH3" s="13"/>
      <c r="IPI3" s="13"/>
      <c r="IPJ3" s="13"/>
      <c r="IPK3" s="13"/>
      <c r="IPL3" s="13"/>
      <c r="IPM3" s="13"/>
      <c r="IPN3" s="13"/>
      <c r="IPO3" s="13"/>
      <c r="IPP3" s="13"/>
      <c r="IPQ3" s="13"/>
      <c r="IPR3" s="13"/>
      <c r="IPS3" s="13"/>
      <c r="IPT3" s="13"/>
      <c r="IPU3" s="13"/>
      <c r="IPV3" s="13"/>
      <c r="IPW3" s="13"/>
      <c r="IPX3" s="13"/>
      <c r="IPY3" s="13"/>
      <c r="IPZ3" s="13"/>
      <c r="IQA3" s="13"/>
      <c r="IQB3" s="13"/>
      <c r="IQC3" s="13"/>
      <c r="IQD3" s="13"/>
      <c r="IQE3" s="13"/>
      <c r="IQF3" s="13"/>
      <c r="IQG3" s="13"/>
      <c r="IQH3" s="13"/>
      <c r="IQI3" s="13"/>
      <c r="IQJ3" s="13"/>
      <c r="IQK3" s="13"/>
      <c r="IQL3" s="13"/>
      <c r="IQM3" s="13"/>
      <c r="IQN3" s="13"/>
      <c r="IQO3" s="13"/>
      <c r="IQP3" s="13"/>
      <c r="IQQ3" s="13"/>
      <c r="IQR3" s="13"/>
      <c r="IQS3" s="13"/>
      <c r="IQT3" s="13"/>
      <c r="IQU3" s="13"/>
      <c r="IQV3" s="13"/>
      <c r="IQW3" s="13"/>
      <c r="IQX3" s="13"/>
      <c r="IQY3" s="13"/>
      <c r="IQZ3" s="13"/>
      <c r="IRA3" s="13"/>
      <c r="IRB3" s="13"/>
      <c r="IRC3" s="13"/>
      <c r="IRD3" s="13"/>
      <c r="IRE3" s="13"/>
      <c r="IRF3" s="13"/>
      <c r="IRG3" s="13"/>
      <c r="IRH3" s="13"/>
      <c r="IRI3" s="13"/>
      <c r="IRJ3" s="13"/>
      <c r="IRK3" s="13"/>
      <c r="IRL3" s="13"/>
      <c r="IRM3" s="13"/>
      <c r="IRN3" s="13"/>
      <c r="IRO3" s="13"/>
      <c r="IRP3" s="13"/>
      <c r="IRQ3" s="13"/>
      <c r="IRR3" s="13"/>
      <c r="IRS3" s="13"/>
      <c r="IRT3" s="13"/>
      <c r="IRU3" s="13"/>
      <c r="IRV3" s="13"/>
      <c r="IRW3" s="13"/>
      <c r="IRX3" s="13"/>
      <c r="IRY3" s="13"/>
      <c r="IRZ3" s="13"/>
      <c r="ISA3" s="13"/>
      <c r="ISB3" s="13"/>
      <c r="ISC3" s="13"/>
      <c r="ISD3" s="13"/>
      <c r="ISE3" s="13"/>
      <c r="ISF3" s="13"/>
      <c r="ISG3" s="13"/>
      <c r="ISH3" s="13"/>
      <c r="ISI3" s="13"/>
      <c r="ISJ3" s="13"/>
      <c r="ISK3" s="13"/>
      <c r="ISL3" s="13"/>
      <c r="ISM3" s="13"/>
      <c r="ISN3" s="13"/>
      <c r="ISO3" s="13"/>
      <c r="ISP3" s="13"/>
      <c r="ISQ3" s="13"/>
      <c r="ISR3" s="13"/>
      <c r="ISS3" s="13"/>
      <c r="IST3" s="13"/>
      <c r="ISU3" s="13"/>
      <c r="ISV3" s="13"/>
      <c r="ISW3" s="13"/>
      <c r="ISX3" s="13"/>
      <c r="ISY3" s="13"/>
      <c r="ISZ3" s="13"/>
      <c r="ITA3" s="13"/>
      <c r="ITB3" s="13"/>
      <c r="ITC3" s="13"/>
      <c r="ITD3" s="13"/>
      <c r="ITE3" s="13"/>
      <c r="ITF3" s="13"/>
      <c r="ITG3" s="13"/>
      <c r="ITH3" s="13"/>
      <c r="ITI3" s="13"/>
      <c r="ITJ3" s="13"/>
      <c r="ITK3" s="13"/>
      <c r="ITL3" s="13"/>
      <c r="ITM3" s="13"/>
      <c r="ITN3" s="13"/>
      <c r="ITO3" s="13"/>
      <c r="ITP3" s="13"/>
      <c r="ITQ3" s="13"/>
      <c r="ITR3" s="13"/>
      <c r="ITS3" s="13"/>
      <c r="ITT3" s="13"/>
      <c r="ITU3" s="13"/>
      <c r="ITV3" s="13"/>
      <c r="ITW3" s="13"/>
      <c r="ITX3" s="13"/>
      <c r="ITY3" s="13"/>
      <c r="ITZ3" s="13"/>
      <c r="IUA3" s="13"/>
      <c r="IUB3" s="13"/>
      <c r="IUC3" s="13"/>
      <c r="IUD3" s="13"/>
      <c r="IUE3" s="13"/>
      <c r="IUF3" s="13"/>
      <c r="IUG3" s="13"/>
      <c r="IUH3" s="13"/>
      <c r="IUI3" s="13"/>
      <c r="IUJ3" s="13"/>
      <c r="IUK3" s="13"/>
      <c r="IUL3" s="13"/>
      <c r="IUM3" s="13"/>
      <c r="IUN3" s="13"/>
      <c r="IUO3" s="13"/>
      <c r="IUP3" s="13"/>
      <c r="IUQ3" s="13"/>
      <c r="IUR3" s="13"/>
      <c r="IUS3" s="13"/>
      <c r="IUT3" s="13"/>
      <c r="IUU3" s="13"/>
      <c r="IUV3" s="13"/>
      <c r="IUW3" s="13"/>
      <c r="IUX3" s="13"/>
      <c r="IUY3" s="13"/>
      <c r="IUZ3" s="13"/>
      <c r="IVA3" s="13"/>
      <c r="IVB3" s="13"/>
      <c r="IVC3" s="13"/>
      <c r="IVD3" s="13"/>
      <c r="IVE3" s="13"/>
      <c r="IVF3" s="13"/>
      <c r="IVG3" s="13"/>
      <c r="IVH3" s="13"/>
      <c r="IVI3" s="13"/>
      <c r="IVJ3" s="13"/>
      <c r="IVK3" s="13"/>
      <c r="IVL3" s="13"/>
      <c r="IVM3" s="13"/>
      <c r="IVN3" s="13"/>
      <c r="IVO3" s="13"/>
      <c r="IVP3" s="13"/>
      <c r="IVQ3" s="13"/>
      <c r="IVR3" s="13"/>
      <c r="IVS3" s="13"/>
      <c r="IVT3" s="13"/>
      <c r="IVU3" s="13"/>
      <c r="IVV3" s="13"/>
      <c r="IVW3" s="13"/>
      <c r="IVX3" s="13"/>
      <c r="IVY3" s="13"/>
      <c r="IVZ3" s="13"/>
      <c r="IWA3" s="13"/>
      <c r="IWB3" s="13"/>
      <c r="IWC3" s="13"/>
      <c r="IWD3" s="13"/>
      <c r="IWE3" s="13"/>
      <c r="IWF3" s="13"/>
      <c r="IWG3" s="13"/>
      <c r="IWH3" s="13"/>
      <c r="IWI3" s="13"/>
      <c r="IWJ3" s="13"/>
      <c r="IWK3" s="13"/>
      <c r="IWL3" s="13"/>
      <c r="IWM3" s="13"/>
      <c r="IWN3" s="13"/>
      <c r="IWO3" s="13"/>
      <c r="IWP3" s="13"/>
      <c r="IWQ3" s="13"/>
      <c r="IWR3" s="13"/>
      <c r="IWS3" s="13"/>
      <c r="IWT3" s="13"/>
      <c r="IWU3" s="13"/>
      <c r="IWV3" s="13"/>
      <c r="IWW3" s="13"/>
      <c r="IWX3" s="13"/>
      <c r="IWY3" s="13"/>
      <c r="IWZ3" s="13"/>
      <c r="IXA3" s="13"/>
      <c r="IXB3" s="13"/>
      <c r="IXC3" s="13"/>
      <c r="IXD3" s="13"/>
      <c r="IXE3" s="13"/>
      <c r="IXF3" s="13"/>
      <c r="IXG3" s="13"/>
      <c r="IXH3" s="13"/>
      <c r="IXI3" s="13"/>
      <c r="IXJ3" s="13"/>
      <c r="IXK3" s="13"/>
      <c r="IXL3" s="13"/>
      <c r="IXM3" s="13"/>
      <c r="IXN3" s="13"/>
      <c r="IXO3" s="13"/>
      <c r="IXP3" s="13"/>
      <c r="IXQ3" s="13"/>
      <c r="IXR3" s="13"/>
      <c r="IXS3" s="13"/>
      <c r="IXT3" s="13"/>
      <c r="IXU3" s="13"/>
      <c r="IXV3" s="13"/>
      <c r="IXW3" s="13"/>
      <c r="IXX3" s="13"/>
      <c r="IXY3" s="13"/>
      <c r="IXZ3" s="13"/>
      <c r="IYA3" s="13"/>
      <c r="IYB3" s="13"/>
      <c r="IYC3" s="13"/>
      <c r="IYD3" s="13"/>
      <c r="IYE3" s="13"/>
      <c r="IYF3" s="13"/>
      <c r="IYG3" s="13"/>
      <c r="IYH3" s="13"/>
      <c r="IYI3" s="13"/>
      <c r="IYJ3" s="13"/>
      <c r="IYK3" s="13"/>
      <c r="IYL3" s="13"/>
      <c r="IYM3" s="13"/>
      <c r="IYN3" s="13"/>
      <c r="IYO3" s="13"/>
      <c r="IYP3" s="13"/>
      <c r="IYQ3" s="13"/>
      <c r="IYR3" s="13"/>
      <c r="IYS3" s="13"/>
      <c r="IYT3" s="13"/>
      <c r="IYU3" s="13"/>
      <c r="IYV3" s="13"/>
      <c r="IYW3" s="13"/>
      <c r="IYX3" s="13"/>
      <c r="IYY3" s="13"/>
      <c r="IYZ3" s="13"/>
      <c r="IZA3" s="13"/>
      <c r="IZB3" s="13"/>
      <c r="IZC3" s="13"/>
      <c r="IZD3" s="13"/>
      <c r="IZE3" s="13"/>
      <c r="IZF3" s="13"/>
      <c r="IZG3" s="13"/>
      <c r="IZH3" s="13"/>
      <c r="IZI3" s="13"/>
      <c r="IZJ3" s="13"/>
      <c r="IZK3" s="13"/>
      <c r="IZL3" s="13"/>
      <c r="IZM3" s="13"/>
      <c r="IZN3" s="13"/>
      <c r="IZO3" s="13"/>
      <c r="IZP3" s="13"/>
      <c r="IZQ3" s="13"/>
      <c r="IZR3" s="13"/>
      <c r="IZS3" s="13"/>
      <c r="IZT3" s="13"/>
      <c r="IZU3" s="13"/>
      <c r="IZV3" s="13"/>
      <c r="IZW3" s="13"/>
      <c r="IZX3" s="13"/>
      <c r="IZY3" s="13"/>
      <c r="IZZ3" s="13"/>
      <c r="JAA3" s="13"/>
      <c r="JAB3" s="13"/>
      <c r="JAC3" s="13"/>
      <c r="JAD3" s="13"/>
      <c r="JAE3" s="13"/>
      <c r="JAF3" s="13"/>
      <c r="JAG3" s="13"/>
      <c r="JAH3" s="13"/>
      <c r="JAI3" s="13"/>
      <c r="JAJ3" s="13"/>
      <c r="JAK3" s="13"/>
      <c r="JAL3" s="13"/>
      <c r="JAM3" s="13"/>
      <c r="JAN3" s="13"/>
      <c r="JAO3" s="13"/>
      <c r="JAP3" s="13"/>
      <c r="JAQ3" s="13"/>
      <c r="JAR3" s="13"/>
      <c r="JAS3" s="13"/>
      <c r="JAT3" s="13"/>
      <c r="JAU3" s="13"/>
      <c r="JAV3" s="13"/>
      <c r="JAW3" s="13"/>
      <c r="JAX3" s="13"/>
      <c r="JAY3" s="13"/>
      <c r="JAZ3" s="13"/>
      <c r="JBA3" s="13"/>
      <c r="JBB3" s="13"/>
      <c r="JBC3" s="13"/>
      <c r="JBD3" s="13"/>
      <c r="JBE3" s="13"/>
      <c r="JBF3" s="13"/>
      <c r="JBG3" s="13"/>
      <c r="JBH3" s="13"/>
      <c r="JBI3" s="13"/>
      <c r="JBJ3" s="13"/>
      <c r="JBK3" s="13"/>
      <c r="JBL3" s="13"/>
      <c r="JBM3" s="13"/>
      <c r="JBN3" s="13"/>
      <c r="JBO3" s="13"/>
      <c r="JBP3" s="13"/>
      <c r="JBQ3" s="13"/>
      <c r="JBR3" s="13"/>
      <c r="JBS3" s="13"/>
      <c r="JBT3" s="13"/>
      <c r="JBU3" s="13"/>
      <c r="JBV3" s="13"/>
      <c r="JBW3" s="13"/>
      <c r="JBX3" s="13"/>
      <c r="JBY3" s="13"/>
      <c r="JBZ3" s="13"/>
      <c r="JCA3" s="13"/>
      <c r="JCB3" s="13"/>
      <c r="JCC3" s="13"/>
      <c r="JCD3" s="13"/>
      <c r="JCE3" s="13"/>
      <c r="JCF3" s="13"/>
      <c r="JCG3" s="13"/>
      <c r="JCH3" s="13"/>
      <c r="JCI3" s="13"/>
      <c r="JCJ3" s="13"/>
      <c r="JCK3" s="13"/>
      <c r="JCL3" s="13"/>
      <c r="JCM3" s="13"/>
      <c r="JCN3" s="13"/>
      <c r="JCO3" s="13"/>
      <c r="JCP3" s="13"/>
      <c r="JCQ3" s="13"/>
      <c r="JCR3" s="13"/>
      <c r="JCS3" s="13"/>
      <c r="JCT3" s="13"/>
      <c r="JCU3" s="13"/>
      <c r="JCV3" s="13"/>
      <c r="JCW3" s="13"/>
      <c r="JCX3" s="13"/>
      <c r="JCY3" s="13"/>
      <c r="JCZ3" s="13"/>
      <c r="JDA3" s="13"/>
      <c r="JDB3" s="13"/>
      <c r="JDC3" s="13"/>
      <c r="JDD3" s="13"/>
      <c r="JDE3" s="13"/>
      <c r="JDF3" s="13"/>
      <c r="JDG3" s="13"/>
      <c r="JDH3" s="13"/>
      <c r="JDI3" s="13"/>
      <c r="JDJ3" s="13"/>
      <c r="JDK3" s="13"/>
      <c r="JDL3" s="13"/>
      <c r="JDM3" s="13"/>
      <c r="JDN3" s="13"/>
      <c r="JDO3" s="13"/>
      <c r="JDP3" s="13"/>
      <c r="JDQ3" s="13"/>
      <c r="JDR3" s="13"/>
      <c r="JDS3" s="13"/>
      <c r="JDT3" s="13"/>
      <c r="JDU3" s="13"/>
      <c r="JDV3" s="13"/>
      <c r="JDW3" s="13"/>
      <c r="JDX3" s="13"/>
      <c r="JDY3" s="13"/>
      <c r="JDZ3" s="13"/>
      <c r="JEA3" s="13"/>
      <c r="JEB3" s="13"/>
      <c r="JEC3" s="13"/>
      <c r="JED3" s="13"/>
      <c r="JEE3" s="13"/>
      <c r="JEF3" s="13"/>
      <c r="JEG3" s="13"/>
      <c r="JEH3" s="13"/>
      <c r="JEI3" s="13"/>
      <c r="JEJ3" s="13"/>
      <c r="JEK3" s="13"/>
      <c r="JEL3" s="13"/>
      <c r="JEM3" s="13"/>
      <c r="JEN3" s="13"/>
      <c r="JEO3" s="13"/>
      <c r="JEP3" s="13"/>
      <c r="JEQ3" s="13"/>
      <c r="JER3" s="13"/>
      <c r="JES3" s="13"/>
      <c r="JET3" s="13"/>
      <c r="JEU3" s="13"/>
      <c r="JEV3" s="13"/>
      <c r="JEW3" s="13"/>
      <c r="JEX3" s="13"/>
      <c r="JEY3" s="13"/>
      <c r="JEZ3" s="13"/>
      <c r="JFA3" s="13"/>
      <c r="JFB3" s="13"/>
      <c r="JFC3" s="13"/>
      <c r="JFD3" s="13"/>
      <c r="JFE3" s="13"/>
      <c r="JFF3" s="13"/>
      <c r="JFG3" s="13"/>
      <c r="JFH3" s="13"/>
      <c r="JFI3" s="13"/>
      <c r="JFJ3" s="13"/>
      <c r="JFK3" s="13"/>
      <c r="JFL3" s="13"/>
      <c r="JFM3" s="13"/>
      <c r="JFN3" s="13"/>
      <c r="JFO3" s="13"/>
      <c r="JFP3" s="13"/>
      <c r="JFQ3" s="13"/>
      <c r="JFR3" s="13"/>
      <c r="JFS3" s="13"/>
      <c r="JFT3" s="13"/>
      <c r="JFU3" s="13"/>
      <c r="JFV3" s="13"/>
      <c r="JFW3" s="13"/>
      <c r="JFX3" s="13"/>
      <c r="JFY3" s="13"/>
      <c r="JFZ3" s="13"/>
      <c r="JGA3" s="13"/>
      <c r="JGB3" s="13"/>
      <c r="JGC3" s="13"/>
      <c r="JGD3" s="13"/>
      <c r="JGE3" s="13"/>
      <c r="JGF3" s="13"/>
      <c r="JGG3" s="13"/>
      <c r="JGH3" s="13"/>
      <c r="JGI3" s="13"/>
      <c r="JGJ3" s="13"/>
      <c r="JGK3" s="13"/>
      <c r="JGL3" s="13"/>
      <c r="JGM3" s="13"/>
      <c r="JGN3" s="13"/>
      <c r="JGO3" s="13"/>
      <c r="JGP3" s="13"/>
      <c r="JGQ3" s="13"/>
      <c r="JGR3" s="13"/>
      <c r="JGS3" s="13"/>
      <c r="JGT3" s="13"/>
      <c r="JGU3" s="13"/>
      <c r="JGV3" s="13"/>
      <c r="JGW3" s="13"/>
      <c r="JGX3" s="13"/>
      <c r="JGY3" s="13"/>
      <c r="JGZ3" s="13"/>
      <c r="JHA3" s="13"/>
      <c r="JHB3" s="13"/>
      <c r="JHC3" s="13"/>
      <c r="JHD3" s="13"/>
      <c r="JHE3" s="13"/>
      <c r="JHF3" s="13"/>
      <c r="JHG3" s="13"/>
      <c r="JHH3" s="13"/>
      <c r="JHI3" s="13"/>
      <c r="JHJ3" s="13"/>
      <c r="JHK3" s="13"/>
      <c r="JHL3" s="13"/>
      <c r="JHM3" s="13"/>
      <c r="JHN3" s="13"/>
      <c r="JHO3" s="13"/>
      <c r="JHP3" s="13"/>
      <c r="JHQ3" s="13"/>
      <c r="JHR3" s="13"/>
      <c r="JHS3" s="13"/>
      <c r="JHT3" s="13"/>
      <c r="JHU3" s="13"/>
      <c r="JHV3" s="13"/>
      <c r="JHW3" s="13"/>
      <c r="JHX3" s="13"/>
      <c r="JHY3" s="13"/>
      <c r="JHZ3" s="13"/>
      <c r="JIA3" s="13"/>
      <c r="JIB3" s="13"/>
      <c r="JIC3" s="13"/>
      <c r="JID3" s="13"/>
      <c r="JIE3" s="13"/>
      <c r="JIF3" s="13"/>
      <c r="JIG3" s="13"/>
      <c r="JIH3" s="13"/>
      <c r="JII3" s="13"/>
      <c r="JIJ3" s="13"/>
      <c r="JIK3" s="13"/>
      <c r="JIL3" s="13"/>
      <c r="JIM3" s="13"/>
      <c r="JIN3" s="13"/>
      <c r="JIO3" s="13"/>
      <c r="JIP3" s="13"/>
      <c r="JIQ3" s="13"/>
      <c r="JIR3" s="13"/>
      <c r="JIS3" s="13"/>
      <c r="JIT3" s="13"/>
      <c r="JIU3" s="13"/>
      <c r="JIV3" s="13"/>
      <c r="JIW3" s="13"/>
      <c r="JIX3" s="13"/>
      <c r="JIY3" s="13"/>
      <c r="JIZ3" s="13"/>
      <c r="JJA3" s="13"/>
      <c r="JJB3" s="13"/>
      <c r="JJC3" s="13"/>
      <c r="JJD3" s="13"/>
      <c r="JJE3" s="13"/>
      <c r="JJF3" s="13"/>
      <c r="JJG3" s="13"/>
      <c r="JJH3" s="13"/>
      <c r="JJI3" s="13"/>
      <c r="JJJ3" s="13"/>
      <c r="JJK3" s="13"/>
      <c r="JJL3" s="13"/>
      <c r="JJM3" s="13"/>
      <c r="JJN3" s="13"/>
      <c r="JJO3" s="13"/>
      <c r="JJP3" s="13"/>
      <c r="JJQ3" s="13"/>
      <c r="JJR3" s="13"/>
      <c r="JJS3" s="13"/>
      <c r="JJT3" s="13"/>
      <c r="JJU3" s="13"/>
      <c r="JJV3" s="13"/>
      <c r="JJW3" s="13"/>
      <c r="JJX3" s="13"/>
      <c r="JJY3" s="13"/>
      <c r="JJZ3" s="13"/>
      <c r="JKA3" s="13"/>
      <c r="JKB3" s="13"/>
      <c r="JKC3" s="13"/>
      <c r="JKD3" s="13"/>
      <c r="JKE3" s="13"/>
      <c r="JKF3" s="13"/>
      <c r="JKG3" s="13"/>
      <c r="JKH3" s="13"/>
      <c r="JKI3" s="13"/>
      <c r="JKJ3" s="13"/>
      <c r="JKK3" s="13"/>
      <c r="JKL3" s="13"/>
      <c r="JKM3" s="13"/>
      <c r="JKN3" s="13"/>
      <c r="JKO3" s="13"/>
      <c r="JKP3" s="13"/>
      <c r="JKQ3" s="13"/>
      <c r="JKR3" s="13"/>
      <c r="JKS3" s="13"/>
      <c r="JKT3" s="13"/>
      <c r="JKU3" s="13"/>
      <c r="JKV3" s="13"/>
      <c r="JKW3" s="13"/>
      <c r="JKX3" s="13"/>
      <c r="JKY3" s="13"/>
      <c r="JKZ3" s="13"/>
      <c r="JLA3" s="13"/>
      <c r="JLB3" s="13"/>
      <c r="JLC3" s="13"/>
      <c r="JLD3" s="13"/>
      <c r="JLE3" s="13"/>
      <c r="JLF3" s="13"/>
      <c r="JLG3" s="13"/>
      <c r="JLH3" s="13"/>
      <c r="JLI3" s="13"/>
      <c r="JLJ3" s="13"/>
      <c r="JLK3" s="13"/>
      <c r="JLL3" s="13"/>
      <c r="JLM3" s="13"/>
      <c r="JLN3" s="13"/>
      <c r="JLO3" s="13"/>
      <c r="JLP3" s="13"/>
      <c r="JLQ3" s="13"/>
      <c r="JLR3" s="13"/>
      <c r="JLS3" s="13"/>
      <c r="JLT3" s="13"/>
      <c r="JLU3" s="13"/>
      <c r="JLV3" s="13"/>
      <c r="JLW3" s="13"/>
      <c r="JLX3" s="13"/>
      <c r="JLY3" s="13"/>
      <c r="JLZ3" s="13"/>
      <c r="JMA3" s="13"/>
      <c r="JMB3" s="13"/>
      <c r="JMC3" s="13"/>
      <c r="JMD3" s="13"/>
      <c r="JME3" s="13"/>
      <c r="JMF3" s="13"/>
      <c r="JMG3" s="13"/>
      <c r="JMH3" s="13"/>
      <c r="JMI3" s="13"/>
      <c r="JMJ3" s="13"/>
      <c r="JMK3" s="13"/>
      <c r="JML3" s="13"/>
      <c r="JMM3" s="13"/>
      <c r="JMN3" s="13"/>
      <c r="JMO3" s="13"/>
      <c r="JMP3" s="13"/>
      <c r="JMQ3" s="13"/>
      <c r="JMR3" s="13"/>
      <c r="JMS3" s="13"/>
      <c r="JMT3" s="13"/>
      <c r="JMU3" s="13"/>
      <c r="JMV3" s="13"/>
      <c r="JMW3" s="13"/>
      <c r="JMX3" s="13"/>
      <c r="JMY3" s="13"/>
      <c r="JMZ3" s="13"/>
      <c r="JNA3" s="13"/>
      <c r="JNB3" s="13"/>
      <c r="JNC3" s="13"/>
      <c r="JND3" s="13"/>
      <c r="JNE3" s="13"/>
      <c r="JNF3" s="13"/>
      <c r="JNG3" s="13"/>
      <c r="JNH3" s="13"/>
      <c r="JNI3" s="13"/>
      <c r="JNJ3" s="13"/>
      <c r="JNK3" s="13"/>
      <c r="JNL3" s="13"/>
      <c r="JNM3" s="13"/>
      <c r="JNN3" s="13"/>
      <c r="JNO3" s="13"/>
      <c r="JNP3" s="13"/>
      <c r="JNQ3" s="13"/>
      <c r="JNR3" s="13"/>
      <c r="JNS3" s="13"/>
      <c r="JNT3" s="13"/>
      <c r="JNU3" s="13"/>
      <c r="JNV3" s="13"/>
      <c r="JNW3" s="13"/>
      <c r="JNX3" s="13"/>
      <c r="JNY3" s="13"/>
      <c r="JNZ3" s="13"/>
      <c r="JOA3" s="13"/>
      <c r="JOB3" s="13"/>
      <c r="JOC3" s="13"/>
      <c r="JOD3" s="13"/>
      <c r="JOE3" s="13"/>
      <c r="JOF3" s="13"/>
      <c r="JOG3" s="13"/>
      <c r="JOH3" s="13"/>
      <c r="JOI3" s="13"/>
      <c r="JOJ3" s="13"/>
      <c r="JOK3" s="13"/>
      <c r="JOL3" s="13"/>
      <c r="JOM3" s="13"/>
      <c r="JON3" s="13"/>
      <c r="JOO3" s="13"/>
      <c r="JOP3" s="13"/>
      <c r="JOQ3" s="13"/>
      <c r="JOR3" s="13"/>
      <c r="JOS3" s="13"/>
      <c r="JOT3" s="13"/>
      <c r="JOU3" s="13"/>
      <c r="JOV3" s="13"/>
      <c r="JOW3" s="13"/>
      <c r="JOX3" s="13"/>
      <c r="JOY3" s="13"/>
      <c r="JOZ3" s="13"/>
      <c r="JPA3" s="13"/>
      <c r="JPB3" s="13"/>
      <c r="JPC3" s="13"/>
      <c r="JPD3" s="13"/>
      <c r="JPE3" s="13"/>
      <c r="JPF3" s="13"/>
      <c r="JPG3" s="13"/>
      <c r="JPH3" s="13"/>
      <c r="JPI3" s="13"/>
      <c r="JPJ3" s="13"/>
      <c r="JPK3" s="13"/>
      <c r="JPL3" s="13"/>
      <c r="JPM3" s="13"/>
      <c r="JPN3" s="13"/>
      <c r="JPO3" s="13"/>
      <c r="JPP3" s="13"/>
      <c r="JPQ3" s="13"/>
      <c r="JPR3" s="13"/>
      <c r="JPS3" s="13"/>
      <c r="JPT3" s="13"/>
      <c r="JPU3" s="13"/>
      <c r="JPV3" s="13"/>
      <c r="JPW3" s="13"/>
      <c r="JPX3" s="13"/>
      <c r="JPY3" s="13"/>
      <c r="JPZ3" s="13"/>
      <c r="JQA3" s="13"/>
      <c r="JQB3" s="13"/>
      <c r="JQC3" s="13"/>
      <c r="JQD3" s="13"/>
      <c r="JQE3" s="13"/>
      <c r="JQF3" s="13"/>
      <c r="JQG3" s="13"/>
      <c r="JQH3" s="13"/>
      <c r="JQI3" s="13"/>
      <c r="JQJ3" s="13"/>
      <c r="JQK3" s="13"/>
      <c r="JQL3" s="13"/>
      <c r="JQM3" s="13"/>
      <c r="JQN3" s="13"/>
      <c r="JQO3" s="13"/>
      <c r="JQP3" s="13"/>
      <c r="JQQ3" s="13"/>
      <c r="JQR3" s="13"/>
      <c r="JQS3" s="13"/>
      <c r="JQT3" s="13"/>
      <c r="JQU3" s="13"/>
      <c r="JQV3" s="13"/>
      <c r="JQW3" s="13"/>
      <c r="JQX3" s="13"/>
      <c r="JQY3" s="13"/>
      <c r="JQZ3" s="13"/>
      <c r="JRA3" s="13"/>
      <c r="JRB3" s="13"/>
      <c r="JRC3" s="13"/>
      <c r="JRD3" s="13"/>
      <c r="JRE3" s="13"/>
      <c r="JRF3" s="13"/>
      <c r="JRG3" s="13"/>
      <c r="JRH3" s="13"/>
      <c r="JRI3" s="13"/>
      <c r="JRJ3" s="13"/>
      <c r="JRK3" s="13"/>
      <c r="JRL3" s="13"/>
      <c r="JRM3" s="13"/>
      <c r="JRN3" s="13"/>
      <c r="JRO3" s="13"/>
      <c r="JRP3" s="13"/>
      <c r="JRQ3" s="13"/>
      <c r="JRR3" s="13"/>
      <c r="JRS3" s="13"/>
      <c r="JRT3" s="13"/>
      <c r="JRU3" s="13"/>
      <c r="JRV3" s="13"/>
      <c r="JRW3" s="13"/>
      <c r="JRX3" s="13"/>
      <c r="JRY3" s="13"/>
      <c r="JRZ3" s="13"/>
      <c r="JSA3" s="13"/>
      <c r="JSB3" s="13"/>
      <c r="JSC3" s="13"/>
      <c r="JSD3" s="13"/>
      <c r="JSE3" s="13"/>
      <c r="JSF3" s="13"/>
      <c r="JSG3" s="13"/>
      <c r="JSH3" s="13"/>
      <c r="JSI3" s="13"/>
      <c r="JSJ3" s="13"/>
      <c r="JSK3" s="13"/>
      <c r="JSL3" s="13"/>
      <c r="JSM3" s="13"/>
      <c r="JSN3" s="13"/>
      <c r="JSO3" s="13"/>
      <c r="JSP3" s="13"/>
      <c r="JSQ3" s="13"/>
      <c r="JSR3" s="13"/>
      <c r="JSS3" s="13"/>
      <c r="JST3" s="13"/>
      <c r="JSU3" s="13"/>
      <c r="JSV3" s="13"/>
      <c r="JSW3" s="13"/>
      <c r="JSX3" s="13"/>
      <c r="JSY3" s="13"/>
      <c r="JSZ3" s="13"/>
      <c r="JTA3" s="13"/>
      <c r="JTB3" s="13"/>
      <c r="JTC3" s="13"/>
      <c r="JTD3" s="13"/>
      <c r="JTE3" s="13"/>
      <c r="JTF3" s="13"/>
      <c r="JTG3" s="13"/>
      <c r="JTH3" s="13"/>
      <c r="JTI3" s="13"/>
      <c r="JTJ3" s="13"/>
      <c r="JTK3" s="13"/>
      <c r="JTL3" s="13"/>
      <c r="JTM3" s="13"/>
      <c r="JTN3" s="13"/>
      <c r="JTO3" s="13"/>
      <c r="JTP3" s="13"/>
      <c r="JTQ3" s="13"/>
      <c r="JTR3" s="13"/>
      <c r="JTS3" s="13"/>
      <c r="JTT3" s="13"/>
      <c r="JTU3" s="13"/>
      <c r="JTV3" s="13"/>
      <c r="JTW3" s="13"/>
      <c r="JTX3" s="13"/>
      <c r="JTY3" s="13"/>
      <c r="JTZ3" s="13"/>
      <c r="JUA3" s="13"/>
      <c r="JUB3" s="13"/>
      <c r="JUC3" s="13"/>
      <c r="JUD3" s="13"/>
      <c r="JUE3" s="13"/>
      <c r="JUF3" s="13"/>
      <c r="JUG3" s="13"/>
      <c r="JUH3" s="13"/>
      <c r="JUI3" s="13"/>
      <c r="JUJ3" s="13"/>
      <c r="JUK3" s="13"/>
      <c r="JUL3" s="13"/>
      <c r="JUM3" s="13"/>
      <c r="JUN3" s="13"/>
      <c r="JUO3" s="13"/>
      <c r="JUP3" s="13"/>
      <c r="JUQ3" s="13"/>
      <c r="JUR3" s="13"/>
      <c r="JUS3" s="13"/>
      <c r="JUT3" s="13"/>
      <c r="JUU3" s="13"/>
      <c r="JUV3" s="13"/>
      <c r="JUW3" s="13"/>
      <c r="JUX3" s="13"/>
      <c r="JUY3" s="13"/>
      <c r="JUZ3" s="13"/>
      <c r="JVA3" s="13"/>
      <c r="JVB3" s="13"/>
      <c r="JVC3" s="13"/>
      <c r="JVD3" s="13"/>
      <c r="JVE3" s="13"/>
      <c r="JVF3" s="13"/>
      <c r="JVG3" s="13"/>
      <c r="JVH3" s="13"/>
      <c r="JVI3" s="13"/>
      <c r="JVJ3" s="13"/>
      <c r="JVK3" s="13"/>
      <c r="JVL3" s="13"/>
      <c r="JVM3" s="13"/>
      <c r="JVN3" s="13"/>
      <c r="JVO3" s="13"/>
      <c r="JVP3" s="13"/>
      <c r="JVQ3" s="13"/>
      <c r="JVR3" s="13"/>
      <c r="JVS3" s="13"/>
      <c r="JVT3" s="13"/>
      <c r="JVU3" s="13"/>
      <c r="JVV3" s="13"/>
      <c r="JVW3" s="13"/>
      <c r="JVX3" s="13"/>
      <c r="JVY3" s="13"/>
      <c r="JVZ3" s="13"/>
      <c r="JWA3" s="13"/>
      <c r="JWB3" s="13"/>
      <c r="JWC3" s="13"/>
      <c r="JWD3" s="13"/>
      <c r="JWE3" s="13"/>
      <c r="JWF3" s="13"/>
      <c r="JWG3" s="13"/>
      <c r="JWH3" s="13"/>
      <c r="JWI3" s="13"/>
      <c r="JWJ3" s="13"/>
      <c r="JWK3" s="13"/>
      <c r="JWL3" s="13"/>
      <c r="JWM3" s="13"/>
      <c r="JWN3" s="13"/>
      <c r="JWO3" s="13"/>
      <c r="JWP3" s="13"/>
      <c r="JWQ3" s="13"/>
      <c r="JWR3" s="13"/>
      <c r="JWS3" s="13"/>
      <c r="JWT3" s="13"/>
      <c r="JWU3" s="13"/>
      <c r="JWV3" s="13"/>
      <c r="JWW3" s="13"/>
      <c r="JWX3" s="13"/>
      <c r="JWY3" s="13"/>
      <c r="JWZ3" s="13"/>
      <c r="JXA3" s="13"/>
      <c r="JXB3" s="13"/>
      <c r="JXC3" s="13"/>
      <c r="JXD3" s="13"/>
      <c r="JXE3" s="13"/>
      <c r="JXF3" s="13"/>
      <c r="JXG3" s="13"/>
      <c r="JXH3" s="13"/>
      <c r="JXI3" s="13"/>
      <c r="JXJ3" s="13"/>
      <c r="JXK3" s="13"/>
      <c r="JXL3" s="13"/>
      <c r="JXM3" s="13"/>
      <c r="JXN3" s="13"/>
      <c r="JXO3" s="13"/>
      <c r="JXP3" s="13"/>
      <c r="JXQ3" s="13"/>
      <c r="JXR3" s="13"/>
      <c r="JXS3" s="13"/>
      <c r="JXT3" s="13"/>
      <c r="JXU3" s="13"/>
      <c r="JXV3" s="13"/>
      <c r="JXW3" s="13"/>
      <c r="JXX3" s="13"/>
      <c r="JXY3" s="13"/>
      <c r="JXZ3" s="13"/>
      <c r="JYA3" s="13"/>
      <c r="JYB3" s="13"/>
      <c r="JYC3" s="13"/>
      <c r="JYD3" s="13"/>
      <c r="JYE3" s="13"/>
      <c r="JYF3" s="13"/>
      <c r="JYG3" s="13"/>
      <c r="JYH3" s="13"/>
      <c r="JYI3" s="13"/>
      <c r="JYJ3" s="13"/>
      <c r="JYK3" s="13"/>
      <c r="JYL3" s="13"/>
      <c r="JYM3" s="13"/>
      <c r="JYN3" s="13"/>
      <c r="JYO3" s="13"/>
      <c r="JYP3" s="13"/>
      <c r="JYQ3" s="13"/>
      <c r="JYR3" s="13"/>
      <c r="JYS3" s="13"/>
      <c r="JYT3" s="13"/>
      <c r="JYU3" s="13"/>
      <c r="JYV3" s="13"/>
      <c r="JYW3" s="13"/>
      <c r="JYX3" s="13"/>
      <c r="JYY3" s="13"/>
      <c r="JYZ3" s="13"/>
      <c r="JZA3" s="13"/>
      <c r="JZB3" s="13"/>
      <c r="JZC3" s="13"/>
      <c r="JZD3" s="13"/>
      <c r="JZE3" s="13"/>
      <c r="JZF3" s="13"/>
      <c r="JZG3" s="13"/>
      <c r="JZH3" s="13"/>
      <c r="JZI3" s="13"/>
      <c r="JZJ3" s="13"/>
      <c r="JZK3" s="13"/>
      <c r="JZL3" s="13"/>
      <c r="JZM3" s="13"/>
      <c r="JZN3" s="13"/>
      <c r="JZO3" s="13"/>
      <c r="JZP3" s="13"/>
      <c r="JZQ3" s="13"/>
      <c r="JZR3" s="13"/>
      <c r="JZS3" s="13"/>
      <c r="JZT3" s="13"/>
      <c r="JZU3" s="13"/>
      <c r="JZV3" s="13"/>
      <c r="JZW3" s="13"/>
      <c r="JZX3" s="13"/>
      <c r="JZY3" s="13"/>
      <c r="JZZ3" s="13"/>
      <c r="KAA3" s="13"/>
      <c r="KAB3" s="13"/>
      <c r="KAC3" s="13"/>
      <c r="KAD3" s="13"/>
      <c r="KAE3" s="13"/>
      <c r="KAF3" s="13"/>
      <c r="KAG3" s="13"/>
      <c r="KAH3" s="13"/>
      <c r="KAI3" s="13"/>
      <c r="KAJ3" s="13"/>
      <c r="KAK3" s="13"/>
      <c r="KAL3" s="13"/>
      <c r="KAM3" s="13"/>
      <c r="KAN3" s="13"/>
      <c r="KAO3" s="13"/>
      <c r="KAP3" s="13"/>
      <c r="KAQ3" s="13"/>
      <c r="KAR3" s="13"/>
      <c r="KAS3" s="13"/>
      <c r="KAT3" s="13"/>
      <c r="KAU3" s="13"/>
      <c r="KAV3" s="13"/>
      <c r="KAW3" s="13"/>
      <c r="KAX3" s="13"/>
      <c r="KAY3" s="13"/>
      <c r="KAZ3" s="13"/>
      <c r="KBA3" s="13"/>
      <c r="KBB3" s="13"/>
      <c r="KBC3" s="13"/>
      <c r="KBD3" s="13"/>
      <c r="KBE3" s="13"/>
      <c r="KBF3" s="13"/>
      <c r="KBG3" s="13"/>
      <c r="KBH3" s="13"/>
      <c r="KBI3" s="13"/>
      <c r="KBJ3" s="13"/>
      <c r="KBK3" s="13"/>
      <c r="KBL3" s="13"/>
      <c r="KBM3" s="13"/>
      <c r="KBN3" s="13"/>
      <c r="KBO3" s="13"/>
      <c r="KBP3" s="13"/>
      <c r="KBQ3" s="13"/>
      <c r="KBR3" s="13"/>
      <c r="KBS3" s="13"/>
      <c r="KBT3" s="13"/>
      <c r="KBU3" s="13"/>
      <c r="KBV3" s="13"/>
      <c r="KBW3" s="13"/>
      <c r="KBX3" s="13"/>
      <c r="KBY3" s="13"/>
      <c r="KBZ3" s="13"/>
      <c r="KCA3" s="13"/>
      <c r="KCB3" s="13"/>
      <c r="KCC3" s="13"/>
      <c r="KCD3" s="13"/>
      <c r="KCE3" s="13"/>
      <c r="KCF3" s="13"/>
      <c r="KCG3" s="13"/>
      <c r="KCH3" s="13"/>
      <c r="KCI3" s="13"/>
      <c r="KCJ3" s="13"/>
      <c r="KCK3" s="13"/>
      <c r="KCL3" s="13"/>
      <c r="KCM3" s="13"/>
      <c r="KCN3" s="13"/>
      <c r="KCO3" s="13"/>
      <c r="KCP3" s="13"/>
      <c r="KCQ3" s="13"/>
      <c r="KCR3" s="13"/>
      <c r="KCS3" s="13"/>
      <c r="KCT3" s="13"/>
      <c r="KCU3" s="13"/>
      <c r="KCV3" s="13"/>
      <c r="KCW3" s="13"/>
      <c r="KCX3" s="13"/>
      <c r="KCY3" s="13"/>
      <c r="KCZ3" s="13"/>
      <c r="KDA3" s="13"/>
      <c r="KDB3" s="13"/>
      <c r="KDC3" s="13"/>
      <c r="KDD3" s="13"/>
      <c r="KDE3" s="13"/>
      <c r="KDF3" s="13"/>
      <c r="KDG3" s="13"/>
      <c r="KDH3" s="13"/>
      <c r="KDI3" s="13"/>
      <c r="KDJ3" s="13"/>
      <c r="KDK3" s="13"/>
      <c r="KDL3" s="13"/>
      <c r="KDM3" s="13"/>
      <c r="KDN3" s="13"/>
      <c r="KDO3" s="13"/>
      <c r="KDP3" s="13"/>
      <c r="KDQ3" s="13"/>
      <c r="KDR3" s="13"/>
      <c r="KDS3" s="13"/>
      <c r="KDT3" s="13"/>
      <c r="KDU3" s="13"/>
      <c r="KDV3" s="13"/>
      <c r="KDW3" s="13"/>
      <c r="KDX3" s="13"/>
      <c r="KDY3" s="13"/>
      <c r="KDZ3" s="13"/>
      <c r="KEA3" s="13"/>
      <c r="KEB3" s="13"/>
      <c r="KEC3" s="13"/>
      <c r="KED3" s="13"/>
      <c r="KEE3" s="13"/>
      <c r="KEF3" s="13"/>
      <c r="KEG3" s="13"/>
      <c r="KEH3" s="13"/>
      <c r="KEI3" s="13"/>
      <c r="KEJ3" s="13"/>
      <c r="KEK3" s="13"/>
      <c r="KEL3" s="13"/>
      <c r="KEM3" s="13"/>
      <c r="KEN3" s="13"/>
      <c r="KEO3" s="13"/>
      <c r="KEP3" s="13"/>
      <c r="KEQ3" s="13"/>
      <c r="KER3" s="13"/>
      <c r="KES3" s="13"/>
      <c r="KET3" s="13"/>
      <c r="KEU3" s="13"/>
      <c r="KEV3" s="13"/>
      <c r="KEW3" s="13"/>
      <c r="KEX3" s="13"/>
      <c r="KEY3" s="13"/>
      <c r="KEZ3" s="13"/>
      <c r="KFA3" s="13"/>
      <c r="KFB3" s="13"/>
      <c r="KFC3" s="13"/>
      <c r="KFD3" s="13"/>
      <c r="KFE3" s="13"/>
      <c r="KFF3" s="13"/>
      <c r="KFG3" s="13"/>
      <c r="KFH3" s="13"/>
      <c r="KFI3" s="13"/>
      <c r="KFJ3" s="13"/>
      <c r="KFK3" s="13"/>
      <c r="KFL3" s="13"/>
      <c r="KFM3" s="13"/>
      <c r="KFN3" s="13"/>
      <c r="KFO3" s="13"/>
      <c r="KFP3" s="13"/>
      <c r="KFQ3" s="13"/>
      <c r="KFR3" s="13"/>
      <c r="KFS3" s="13"/>
      <c r="KFT3" s="13"/>
      <c r="KFU3" s="13"/>
      <c r="KFV3" s="13"/>
      <c r="KFW3" s="13"/>
      <c r="KFX3" s="13"/>
      <c r="KFY3" s="13"/>
      <c r="KFZ3" s="13"/>
      <c r="KGA3" s="13"/>
      <c r="KGB3" s="13"/>
      <c r="KGC3" s="13"/>
      <c r="KGD3" s="13"/>
      <c r="KGE3" s="13"/>
      <c r="KGF3" s="13"/>
      <c r="KGG3" s="13"/>
      <c r="KGH3" s="13"/>
      <c r="KGI3" s="13"/>
      <c r="KGJ3" s="13"/>
      <c r="KGK3" s="13"/>
      <c r="KGL3" s="13"/>
      <c r="KGM3" s="13"/>
      <c r="KGN3" s="13"/>
      <c r="KGO3" s="13"/>
      <c r="KGP3" s="13"/>
      <c r="KGQ3" s="13"/>
      <c r="KGR3" s="13"/>
      <c r="KGS3" s="13"/>
      <c r="KGT3" s="13"/>
      <c r="KGU3" s="13"/>
      <c r="KGV3" s="13"/>
      <c r="KGW3" s="13"/>
      <c r="KGX3" s="13"/>
      <c r="KGY3" s="13"/>
      <c r="KGZ3" s="13"/>
      <c r="KHA3" s="13"/>
      <c r="KHB3" s="13"/>
      <c r="KHC3" s="13"/>
      <c r="KHD3" s="13"/>
      <c r="KHE3" s="13"/>
      <c r="KHF3" s="13"/>
      <c r="KHG3" s="13"/>
      <c r="KHH3" s="13"/>
      <c r="KHI3" s="13"/>
      <c r="KHJ3" s="13"/>
      <c r="KHK3" s="13"/>
      <c r="KHL3" s="13"/>
      <c r="KHM3" s="13"/>
      <c r="KHN3" s="13"/>
      <c r="KHO3" s="13"/>
      <c r="KHP3" s="13"/>
      <c r="KHQ3" s="13"/>
      <c r="KHR3" s="13"/>
      <c r="KHS3" s="13"/>
      <c r="KHT3" s="13"/>
      <c r="KHU3" s="13"/>
      <c r="KHV3" s="13"/>
      <c r="KHW3" s="13"/>
      <c r="KHX3" s="13"/>
      <c r="KHY3" s="13"/>
      <c r="KHZ3" s="13"/>
      <c r="KIA3" s="13"/>
      <c r="KIB3" s="13"/>
      <c r="KIC3" s="13"/>
      <c r="KID3" s="13"/>
      <c r="KIE3" s="13"/>
      <c r="KIF3" s="13"/>
      <c r="KIG3" s="13"/>
      <c r="KIH3" s="13"/>
      <c r="KII3" s="13"/>
      <c r="KIJ3" s="13"/>
      <c r="KIK3" s="13"/>
      <c r="KIL3" s="13"/>
      <c r="KIM3" s="13"/>
      <c r="KIN3" s="13"/>
      <c r="KIO3" s="13"/>
      <c r="KIP3" s="13"/>
      <c r="KIQ3" s="13"/>
      <c r="KIR3" s="13"/>
      <c r="KIS3" s="13"/>
      <c r="KIT3" s="13"/>
      <c r="KIU3" s="13"/>
      <c r="KIV3" s="13"/>
      <c r="KIW3" s="13"/>
      <c r="KIX3" s="13"/>
      <c r="KIY3" s="13"/>
      <c r="KIZ3" s="13"/>
      <c r="KJA3" s="13"/>
      <c r="KJB3" s="13"/>
      <c r="KJC3" s="13"/>
      <c r="KJD3" s="13"/>
      <c r="KJE3" s="13"/>
      <c r="KJF3" s="13"/>
      <c r="KJG3" s="13"/>
      <c r="KJH3" s="13"/>
      <c r="KJI3" s="13"/>
      <c r="KJJ3" s="13"/>
      <c r="KJK3" s="13"/>
      <c r="KJL3" s="13"/>
      <c r="KJM3" s="13"/>
      <c r="KJN3" s="13"/>
      <c r="KJO3" s="13"/>
      <c r="KJP3" s="13"/>
      <c r="KJQ3" s="13"/>
      <c r="KJR3" s="13"/>
      <c r="KJS3" s="13"/>
      <c r="KJT3" s="13"/>
      <c r="KJU3" s="13"/>
      <c r="KJV3" s="13"/>
      <c r="KJW3" s="13"/>
      <c r="KJX3" s="13"/>
      <c r="KJY3" s="13"/>
      <c r="KJZ3" s="13"/>
      <c r="KKA3" s="13"/>
      <c r="KKB3" s="13"/>
      <c r="KKC3" s="13"/>
      <c r="KKD3" s="13"/>
      <c r="KKE3" s="13"/>
      <c r="KKF3" s="13"/>
      <c r="KKG3" s="13"/>
      <c r="KKH3" s="13"/>
      <c r="KKI3" s="13"/>
      <c r="KKJ3" s="13"/>
      <c r="KKK3" s="13"/>
      <c r="KKL3" s="13"/>
      <c r="KKM3" s="13"/>
      <c r="KKN3" s="13"/>
      <c r="KKO3" s="13"/>
      <c r="KKP3" s="13"/>
      <c r="KKQ3" s="13"/>
      <c r="KKR3" s="13"/>
      <c r="KKS3" s="13"/>
      <c r="KKT3" s="13"/>
      <c r="KKU3" s="13"/>
      <c r="KKV3" s="13"/>
      <c r="KKW3" s="13"/>
      <c r="KKX3" s="13"/>
      <c r="KKY3" s="13"/>
      <c r="KKZ3" s="13"/>
      <c r="KLA3" s="13"/>
      <c r="KLB3" s="13"/>
      <c r="KLC3" s="13"/>
      <c r="KLD3" s="13"/>
      <c r="KLE3" s="13"/>
      <c r="KLF3" s="13"/>
      <c r="KLG3" s="13"/>
      <c r="KLH3" s="13"/>
      <c r="KLI3" s="13"/>
      <c r="KLJ3" s="13"/>
      <c r="KLK3" s="13"/>
      <c r="KLL3" s="13"/>
      <c r="KLM3" s="13"/>
      <c r="KLN3" s="13"/>
      <c r="KLO3" s="13"/>
      <c r="KLP3" s="13"/>
      <c r="KLQ3" s="13"/>
      <c r="KLR3" s="13"/>
      <c r="KLS3" s="13"/>
      <c r="KLT3" s="13"/>
      <c r="KLU3" s="13"/>
      <c r="KLV3" s="13"/>
      <c r="KLW3" s="13"/>
      <c r="KLX3" s="13"/>
      <c r="KLY3" s="13"/>
      <c r="KLZ3" s="13"/>
      <c r="KMA3" s="13"/>
      <c r="KMB3" s="13"/>
      <c r="KMC3" s="13"/>
      <c r="KMD3" s="13"/>
      <c r="KME3" s="13"/>
      <c r="KMF3" s="13"/>
      <c r="KMG3" s="13"/>
      <c r="KMH3" s="13"/>
      <c r="KMI3" s="13"/>
      <c r="KMJ3" s="13"/>
      <c r="KMK3" s="13"/>
      <c r="KML3" s="13"/>
      <c r="KMM3" s="13"/>
      <c r="KMN3" s="13"/>
      <c r="KMO3" s="13"/>
      <c r="KMP3" s="13"/>
      <c r="KMQ3" s="13"/>
      <c r="KMR3" s="13"/>
      <c r="KMS3" s="13"/>
      <c r="KMT3" s="13"/>
      <c r="KMU3" s="13"/>
      <c r="KMV3" s="13"/>
      <c r="KMW3" s="13"/>
      <c r="KMX3" s="13"/>
      <c r="KMY3" s="13"/>
      <c r="KMZ3" s="13"/>
      <c r="KNA3" s="13"/>
      <c r="KNB3" s="13"/>
      <c r="KNC3" s="13"/>
      <c r="KND3" s="13"/>
      <c r="KNE3" s="13"/>
      <c r="KNF3" s="13"/>
      <c r="KNG3" s="13"/>
      <c r="KNH3" s="13"/>
      <c r="KNI3" s="13"/>
      <c r="KNJ3" s="13"/>
      <c r="KNK3" s="13"/>
      <c r="KNL3" s="13"/>
      <c r="KNM3" s="13"/>
      <c r="KNN3" s="13"/>
      <c r="KNO3" s="13"/>
      <c r="KNP3" s="13"/>
      <c r="KNQ3" s="13"/>
      <c r="KNR3" s="13"/>
      <c r="KNS3" s="13"/>
      <c r="KNT3" s="13"/>
      <c r="KNU3" s="13"/>
      <c r="KNV3" s="13"/>
      <c r="KNW3" s="13"/>
      <c r="KNX3" s="13"/>
      <c r="KNY3" s="13"/>
      <c r="KNZ3" s="13"/>
      <c r="KOA3" s="13"/>
      <c r="KOB3" s="13"/>
      <c r="KOC3" s="13"/>
      <c r="KOD3" s="13"/>
      <c r="KOE3" s="13"/>
      <c r="KOF3" s="13"/>
      <c r="KOG3" s="13"/>
      <c r="KOH3" s="13"/>
      <c r="KOI3" s="13"/>
      <c r="KOJ3" s="13"/>
      <c r="KOK3" s="13"/>
      <c r="KOL3" s="13"/>
      <c r="KOM3" s="13"/>
      <c r="KON3" s="13"/>
      <c r="KOO3" s="13"/>
      <c r="KOP3" s="13"/>
      <c r="KOQ3" s="13"/>
      <c r="KOR3" s="13"/>
      <c r="KOS3" s="13"/>
      <c r="KOT3" s="13"/>
      <c r="KOU3" s="13"/>
      <c r="KOV3" s="13"/>
      <c r="KOW3" s="13"/>
      <c r="KOX3" s="13"/>
      <c r="KOY3" s="13"/>
      <c r="KOZ3" s="13"/>
      <c r="KPA3" s="13"/>
      <c r="KPB3" s="13"/>
      <c r="KPC3" s="13"/>
      <c r="KPD3" s="13"/>
      <c r="KPE3" s="13"/>
      <c r="KPF3" s="13"/>
      <c r="KPG3" s="13"/>
      <c r="KPH3" s="13"/>
      <c r="KPI3" s="13"/>
      <c r="KPJ3" s="13"/>
      <c r="KPK3" s="13"/>
      <c r="KPL3" s="13"/>
      <c r="KPM3" s="13"/>
      <c r="KPN3" s="13"/>
      <c r="KPO3" s="13"/>
      <c r="KPP3" s="13"/>
      <c r="KPQ3" s="13"/>
      <c r="KPR3" s="13"/>
      <c r="KPS3" s="13"/>
      <c r="KPT3" s="13"/>
      <c r="KPU3" s="13"/>
      <c r="KPV3" s="13"/>
      <c r="KPW3" s="13"/>
      <c r="KPX3" s="13"/>
      <c r="KPY3" s="13"/>
      <c r="KPZ3" s="13"/>
      <c r="KQA3" s="13"/>
      <c r="KQB3" s="13"/>
      <c r="KQC3" s="13"/>
      <c r="KQD3" s="13"/>
      <c r="KQE3" s="13"/>
      <c r="KQF3" s="13"/>
      <c r="KQG3" s="13"/>
      <c r="KQH3" s="13"/>
      <c r="KQI3" s="13"/>
      <c r="KQJ3" s="13"/>
      <c r="KQK3" s="13"/>
      <c r="KQL3" s="13"/>
      <c r="KQM3" s="13"/>
      <c r="KQN3" s="13"/>
      <c r="KQO3" s="13"/>
      <c r="KQP3" s="13"/>
      <c r="KQQ3" s="13"/>
      <c r="KQR3" s="13"/>
      <c r="KQS3" s="13"/>
      <c r="KQT3" s="13"/>
      <c r="KQU3" s="13"/>
      <c r="KQV3" s="13"/>
      <c r="KQW3" s="13"/>
      <c r="KQX3" s="13"/>
      <c r="KQY3" s="13"/>
      <c r="KQZ3" s="13"/>
      <c r="KRA3" s="13"/>
      <c r="KRB3" s="13"/>
      <c r="KRC3" s="13"/>
      <c r="KRD3" s="13"/>
      <c r="KRE3" s="13"/>
      <c r="KRF3" s="13"/>
      <c r="KRG3" s="13"/>
      <c r="KRH3" s="13"/>
      <c r="KRI3" s="13"/>
      <c r="KRJ3" s="13"/>
      <c r="KRK3" s="13"/>
      <c r="KRL3" s="13"/>
      <c r="KRM3" s="13"/>
      <c r="KRN3" s="13"/>
      <c r="KRO3" s="13"/>
      <c r="KRP3" s="13"/>
      <c r="KRQ3" s="13"/>
      <c r="KRR3" s="13"/>
      <c r="KRS3" s="13"/>
      <c r="KRT3" s="13"/>
      <c r="KRU3" s="13"/>
      <c r="KRV3" s="13"/>
      <c r="KRW3" s="13"/>
      <c r="KRX3" s="13"/>
      <c r="KRY3" s="13"/>
      <c r="KRZ3" s="13"/>
      <c r="KSA3" s="13"/>
      <c r="KSB3" s="13"/>
      <c r="KSC3" s="13"/>
      <c r="KSD3" s="13"/>
      <c r="KSE3" s="13"/>
      <c r="KSF3" s="13"/>
      <c r="KSG3" s="13"/>
      <c r="KSH3" s="13"/>
      <c r="KSI3" s="13"/>
      <c r="KSJ3" s="13"/>
      <c r="KSK3" s="13"/>
      <c r="KSL3" s="13"/>
      <c r="KSM3" s="13"/>
      <c r="KSN3" s="13"/>
      <c r="KSO3" s="13"/>
      <c r="KSP3" s="13"/>
      <c r="KSQ3" s="13"/>
      <c r="KSR3" s="13"/>
      <c r="KSS3" s="13"/>
      <c r="KST3" s="13"/>
      <c r="KSU3" s="13"/>
      <c r="KSV3" s="13"/>
      <c r="KSW3" s="13"/>
      <c r="KSX3" s="13"/>
      <c r="KSY3" s="13"/>
      <c r="KSZ3" s="13"/>
      <c r="KTA3" s="13"/>
      <c r="KTB3" s="13"/>
      <c r="KTC3" s="13"/>
      <c r="KTD3" s="13"/>
      <c r="KTE3" s="13"/>
      <c r="KTF3" s="13"/>
      <c r="KTG3" s="13"/>
      <c r="KTH3" s="13"/>
      <c r="KTI3" s="13"/>
      <c r="KTJ3" s="13"/>
      <c r="KTK3" s="13"/>
      <c r="KTL3" s="13"/>
      <c r="KTM3" s="13"/>
      <c r="KTN3" s="13"/>
      <c r="KTO3" s="13"/>
      <c r="KTP3" s="13"/>
      <c r="KTQ3" s="13"/>
      <c r="KTR3" s="13"/>
      <c r="KTS3" s="13"/>
      <c r="KTT3" s="13"/>
      <c r="KTU3" s="13"/>
      <c r="KTV3" s="13"/>
      <c r="KTW3" s="13"/>
      <c r="KTX3" s="13"/>
      <c r="KTY3" s="13"/>
      <c r="KTZ3" s="13"/>
      <c r="KUA3" s="13"/>
      <c r="KUB3" s="13"/>
      <c r="KUC3" s="13"/>
      <c r="KUD3" s="13"/>
      <c r="KUE3" s="13"/>
      <c r="KUF3" s="13"/>
      <c r="KUG3" s="13"/>
      <c r="KUH3" s="13"/>
      <c r="KUI3" s="13"/>
      <c r="KUJ3" s="13"/>
      <c r="KUK3" s="13"/>
      <c r="KUL3" s="13"/>
      <c r="KUM3" s="13"/>
      <c r="KUN3" s="13"/>
      <c r="KUO3" s="13"/>
      <c r="KUP3" s="13"/>
      <c r="KUQ3" s="13"/>
      <c r="KUR3" s="13"/>
      <c r="KUS3" s="13"/>
      <c r="KUT3" s="13"/>
      <c r="KUU3" s="13"/>
      <c r="KUV3" s="13"/>
      <c r="KUW3" s="13"/>
      <c r="KUX3" s="13"/>
      <c r="KUY3" s="13"/>
      <c r="KUZ3" s="13"/>
      <c r="KVA3" s="13"/>
      <c r="KVB3" s="13"/>
      <c r="KVC3" s="13"/>
      <c r="KVD3" s="13"/>
      <c r="KVE3" s="13"/>
      <c r="KVF3" s="13"/>
      <c r="KVG3" s="13"/>
      <c r="KVH3" s="13"/>
      <c r="KVI3" s="13"/>
      <c r="KVJ3" s="13"/>
      <c r="KVK3" s="13"/>
      <c r="KVL3" s="13"/>
      <c r="KVM3" s="13"/>
      <c r="KVN3" s="13"/>
      <c r="KVO3" s="13"/>
      <c r="KVP3" s="13"/>
      <c r="KVQ3" s="13"/>
      <c r="KVR3" s="13"/>
      <c r="KVS3" s="13"/>
      <c r="KVT3" s="13"/>
      <c r="KVU3" s="13"/>
      <c r="KVV3" s="13"/>
      <c r="KVW3" s="13"/>
      <c r="KVX3" s="13"/>
      <c r="KVY3" s="13"/>
      <c r="KVZ3" s="13"/>
      <c r="KWA3" s="13"/>
      <c r="KWB3" s="13"/>
      <c r="KWC3" s="13"/>
      <c r="KWD3" s="13"/>
      <c r="KWE3" s="13"/>
      <c r="KWF3" s="13"/>
      <c r="KWG3" s="13"/>
      <c r="KWH3" s="13"/>
      <c r="KWI3" s="13"/>
      <c r="KWJ3" s="13"/>
      <c r="KWK3" s="13"/>
      <c r="KWL3" s="13"/>
      <c r="KWM3" s="13"/>
      <c r="KWN3" s="13"/>
      <c r="KWO3" s="13"/>
      <c r="KWP3" s="13"/>
      <c r="KWQ3" s="13"/>
      <c r="KWR3" s="13"/>
      <c r="KWS3" s="13"/>
      <c r="KWT3" s="13"/>
      <c r="KWU3" s="13"/>
      <c r="KWV3" s="13"/>
      <c r="KWW3" s="13"/>
      <c r="KWX3" s="13"/>
      <c r="KWY3" s="13"/>
      <c r="KWZ3" s="13"/>
      <c r="KXA3" s="13"/>
      <c r="KXB3" s="13"/>
      <c r="KXC3" s="13"/>
      <c r="KXD3" s="13"/>
      <c r="KXE3" s="13"/>
      <c r="KXF3" s="13"/>
      <c r="KXG3" s="13"/>
      <c r="KXH3" s="13"/>
      <c r="KXI3" s="13"/>
      <c r="KXJ3" s="13"/>
      <c r="KXK3" s="13"/>
      <c r="KXL3" s="13"/>
      <c r="KXM3" s="13"/>
      <c r="KXN3" s="13"/>
      <c r="KXO3" s="13"/>
      <c r="KXP3" s="13"/>
      <c r="KXQ3" s="13"/>
      <c r="KXR3" s="13"/>
      <c r="KXS3" s="13"/>
      <c r="KXT3" s="13"/>
      <c r="KXU3" s="13"/>
      <c r="KXV3" s="13"/>
      <c r="KXW3" s="13"/>
      <c r="KXX3" s="13"/>
      <c r="KXY3" s="13"/>
      <c r="KXZ3" s="13"/>
      <c r="KYA3" s="13"/>
      <c r="KYB3" s="13"/>
      <c r="KYC3" s="13"/>
      <c r="KYD3" s="13"/>
      <c r="KYE3" s="13"/>
      <c r="KYF3" s="13"/>
      <c r="KYG3" s="13"/>
      <c r="KYH3" s="13"/>
      <c r="KYI3" s="13"/>
      <c r="KYJ3" s="13"/>
      <c r="KYK3" s="13"/>
      <c r="KYL3" s="13"/>
      <c r="KYM3" s="13"/>
      <c r="KYN3" s="13"/>
      <c r="KYO3" s="13"/>
      <c r="KYP3" s="13"/>
      <c r="KYQ3" s="13"/>
      <c r="KYR3" s="13"/>
      <c r="KYS3" s="13"/>
      <c r="KYT3" s="13"/>
      <c r="KYU3" s="13"/>
      <c r="KYV3" s="13"/>
      <c r="KYW3" s="13"/>
      <c r="KYX3" s="13"/>
      <c r="KYY3" s="13"/>
      <c r="KYZ3" s="13"/>
      <c r="KZA3" s="13"/>
      <c r="KZB3" s="13"/>
      <c r="KZC3" s="13"/>
      <c r="KZD3" s="13"/>
      <c r="KZE3" s="13"/>
      <c r="KZF3" s="13"/>
      <c r="KZG3" s="13"/>
      <c r="KZH3" s="13"/>
      <c r="KZI3" s="13"/>
      <c r="KZJ3" s="13"/>
      <c r="KZK3" s="13"/>
      <c r="KZL3" s="13"/>
      <c r="KZM3" s="13"/>
      <c r="KZN3" s="13"/>
      <c r="KZO3" s="13"/>
      <c r="KZP3" s="13"/>
      <c r="KZQ3" s="13"/>
      <c r="KZR3" s="13"/>
      <c r="KZS3" s="13"/>
      <c r="KZT3" s="13"/>
      <c r="KZU3" s="13"/>
      <c r="KZV3" s="13"/>
      <c r="KZW3" s="13"/>
      <c r="KZX3" s="13"/>
      <c r="KZY3" s="13"/>
      <c r="KZZ3" s="13"/>
      <c r="LAA3" s="13"/>
      <c r="LAB3" s="13"/>
      <c r="LAC3" s="13"/>
      <c r="LAD3" s="13"/>
      <c r="LAE3" s="13"/>
      <c r="LAF3" s="13"/>
      <c r="LAG3" s="13"/>
      <c r="LAH3" s="13"/>
      <c r="LAI3" s="13"/>
      <c r="LAJ3" s="13"/>
      <c r="LAK3" s="13"/>
      <c r="LAL3" s="13"/>
      <c r="LAM3" s="13"/>
      <c r="LAN3" s="13"/>
      <c r="LAO3" s="13"/>
      <c r="LAP3" s="13"/>
      <c r="LAQ3" s="13"/>
      <c r="LAR3" s="13"/>
      <c r="LAS3" s="13"/>
      <c r="LAT3" s="13"/>
      <c r="LAU3" s="13"/>
      <c r="LAV3" s="13"/>
      <c r="LAW3" s="13"/>
      <c r="LAX3" s="13"/>
      <c r="LAY3" s="13"/>
      <c r="LAZ3" s="13"/>
      <c r="LBA3" s="13"/>
      <c r="LBB3" s="13"/>
      <c r="LBC3" s="13"/>
      <c r="LBD3" s="13"/>
      <c r="LBE3" s="13"/>
      <c r="LBF3" s="13"/>
      <c r="LBG3" s="13"/>
      <c r="LBH3" s="13"/>
      <c r="LBI3" s="13"/>
      <c r="LBJ3" s="13"/>
      <c r="LBK3" s="13"/>
      <c r="LBL3" s="13"/>
      <c r="LBM3" s="13"/>
      <c r="LBN3" s="13"/>
      <c r="LBO3" s="13"/>
      <c r="LBP3" s="13"/>
      <c r="LBQ3" s="13"/>
      <c r="LBR3" s="13"/>
      <c r="LBS3" s="13"/>
      <c r="LBT3" s="13"/>
      <c r="LBU3" s="13"/>
      <c r="LBV3" s="13"/>
      <c r="LBW3" s="13"/>
      <c r="LBX3" s="13"/>
      <c r="LBY3" s="13"/>
      <c r="LBZ3" s="13"/>
      <c r="LCA3" s="13"/>
      <c r="LCB3" s="13"/>
      <c r="LCC3" s="13"/>
      <c r="LCD3" s="13"/>
      <c r="LCE3" s="13"/>
      <c r="LCF3" s="13"/>
      <c r="LCG3" s="13"/>
      <c r="LCH3" s="13"/>
      <c r="LCI3" s="13"/>
      <c r="LCJ3" s="13"/>
      <c r="LCK3" s="13"/>
      <c r="LCL3" s="13"/>
      <c r="LCM3" s="13"/>
      <c r="LCN3" s="13"/>
      <c r="LCO3" s="13"/>
      <c r="LCP3" s="13"/>
      <c r="LCQ3" s="13"/>
      <c r="LCR3" s="13"/>
      <c r="LCS3" s="13"/>
      <c r="LCT3" s="13"/>
      <c r="LCU3" s="13"/>
      <c r="LCV3" s="13"/>
      <c r="LCW3" s="13"/>
      <c r="LCX3" s="13"/>
      <c r="LCY3" s="13"/>
      <c r="LCZ3" s="13"/>
      <c r="LDA3" s="13"/>
      <c r="LDB3" s="13"/>
      <c r="LDC3" s="13"/>
      <c r="LDD3" s="13"/>
      <c r="LDE3" s="13"/>
      <c r="LDF3" s="13"/>
      <c r="LDG3" s="13"/>
      <c r="LDH3" s="13"/>
      <c r="LDI3" s="13"/>
      <c r="LDJ3" s="13"/>
      <c r="LDK3" s="13"/>
      <c r="LDL3" s="13"/>
      <c r="LDM3" s="13"/>
      <c r="LDN3" s="13"/>
      <c r="LDO3" s="13"/>
      <c r="LDP3" s="13"/>
      <c r="LDQ3" s="13"/>
      <c r="LDR3" s="13"/>
      <c r="LDS3" s="13"/>
      <c r="LDT3" s="13"/>
      <c r="LDU3" s="13"/>
      <c r="LDV3" s="13"/>
      <c r="LDW3" s="13"/>
      <c r="LDX3" s="13"/>
      <c r="LDY3" s="13"/>
      <c r="LDZ3" s="13"/>
      <c r="LEA3" s="13"/>
      <c r="LEB3" s="13"/>
      <c r="LEC3" s="13"/>
      <c r="LED3" s="13"/>
      <c r="LEE3" s="13"/>
      <c r="LEF3" s="13"/>
      <c r="LEG3" s="13"/>
      <c r="LEH3" s="13"/>
      <c r="LEI3" s="13"/>
      <c r="LEJ3" s="13"/>
      <c r="LEK3" s="13"/>
      <c r="LEL3" s="13"/>
      <c r="LEM3" s="13"/>
      <c r="LEN3" s="13"/>
      <c r="LEO3" s="13"/>
      <c r="LEP3" s="13"/>
      <c r="LEQ3" s="13"/>
      <c r="LER3" s="13"/>
      <c r="LES3" s="13"/>
      <c r="LET3" s="13"/>
      <c r="LEU3" s="13"/>
      <c r="LEV3" s="13"/>
      <c r="LEW3" s="13"/>
      <c r="LEX3" s="13"/>
      <c r="LEY3" s="13"/>
      <c r="LEZ3" s="13"/>
      <c r="LFA3" s="13"/>
      <c r="LFB3" s="13"/>
      <c r="LFC3" s="13"/>
      <c r="LFD3" s="13"/>
      <c r="LFE3" s="13"/>
      <c r="LFF3" s="13"/>
      <c r="LFG3" s="13"/>
      <c r="LFH3" s="13"/>
      <c r="LFI3" s="13"/>
      <c r="LFJ3" s="13"/>
      <c r="LFK3" s="13"/>
      <c r="LFL3" s="13"/>
      <c r="LFM3" s="13"/>
      <c r="LFN3" s="13"/>
      <c r="LFO3" s="13"/>
      <c r="LFP3" s="13"/>
      <c r="LFQ3" s="13"/>
      <c r="LFR3" s="13"/>
      <c r="LFS3" s="13"/>
      <c r="LFT3" s="13"/>
      <c r="LFU3" s="13"/>
      <c r="LFV3" s="13"/>
      <c r="LFW3" s="13"/>
      <c r="LFX3" s="13"/>
      <c r="LFY3" s="13"/>
      <c r="LFZ3" s="13"/>
      <c r="LGA3" s="13"/>
      <c r="LGB3" s="13"/>
      <c r="LGC3" s="13"/>
      <c r="LGD3" s="13"/>
      <c r="LGE3" s="13"/>
      <c r="LGF3" s="13"/>
      <c r="LGG3" s="13"/>
      <c r="LGH3" s="13"/>
      <c r="LGI3" s="13"/>
      <c r="LGJ3" s="13"/>
      <c r="LGK3" s="13"/>
      <c r="LGL3" s="13"/>
      <c r="LGM3" s="13"/>
      <c r="LGN3" s="13"/>
      <c r="LGO3" s="13"/>
      <c r="LGP3" s="13"/>
      <c r="LGQ3" s="13"/>
      <c r="LGR3" s="13"/>
      <c r="LGS3" s="13"/>
      <c r="LGT3" s="13"/>
      <c r="LGU3" s="13"/>
      <c r="LGV3" s="13"/>
      <c r="LGW3" s="13"/>
      <c r="LGX3" s="13"/>
      <c r="LGY3" s="13"/>
      <c r="LGZ3" s="13"/>
      <c r="LHA3" s="13"/>
      <c r="LHB3" s="13"/>
      <c r="LHC3" s="13"/>
      <c r="LHD3" s="13"/>
      <c r="LHE3" s="13"/>
      <c r="LHF3" s="13"/>
      <c r="LHG3" s="13"/>
      <c r="LHH3" s="13"/>
      <c r="LHI3" s="13"/>
      <c r="LHJ3" s="13"/>
      <c r="LHK3" s="13"/>
      <c r="LHL3" s="13"/>
      <c r="LHM3" s="13"/>
      <c r="LHN3" s="13"/>
      <c r="LHO3" s="13"/>
      <c r="LHP3" s="13"/>
      <c r="LHQ3" s="13"/>
      <c r="LHR3" s="13"/>
      <c r="LHS3" s="13"/>
      <c r="LHT3" s="13"/>
      <c r="LHU3" s="13"/>
      <c r="LHV3" s="13"/>
      <c r="LHW3" s="13"/>
      <c r="LHX3" s="13"/>
      <c r="LHY3" s="13"/>
      <c r="LHZ3" s="13"/>
      <c r="LIA3" s="13"/>
      <c r="LIB3" s="13"/>
      <c r="LIC3" s="13"/>
      <c r="LID3" s="13"/>
      <c r="LIE3" s="13"/>
      <c r="LIF3" s="13"/>
      <c r="LIG3" s="13"/>
      <c r="LIH3" s="13"/>
      <c r="LII3" s="13"/>
      <c r="LIJ3" s="13"/>
      <c r="LIK3" s="13"/>
      <c r="LIL3" s="13"/>
      <c r="LIM3" s="13"/>
      <c r="LIN3" s="13"/>
      <c r="LIO3" s="13"/>
      <c r="LIP3" s="13"/>
      <c r="LIQ3" s="13"/>
      <c r="LIR3" s="13"/>
      <c r="LIS3" s="13"/>
      <c r="LIT3" s="13"/>
      <c r="LIU3" s="13"/>
      <c r="LIV3" s="13"/>
      <c r="LIW3" s="13"/>
      <c r="LIX3" s="13"/>
      <c r="LIY3" s="13"/>
      <c r="LIZ3" s="13"/>
      <c r="LJA3" s="13"/>
      <c r="LJB3" s="13"/>
      <c r="LJC3" s="13"/>
      <c r="LJD3" s="13"/>
      <c r="LJE3" s="13"/>
      <c r="LJF3" s="13"/>
      <c r="LJG3" s="13"/>
      <c r="LJH3" s="13"/>
      <c r="LJI3" s="13"/>
      <c r="LJJ3" s="13"/>
      <c r="LJK3" s="13"/>
      <c r="LJL3" s="13"/>
      <c r="LJM3" s="13"/>
      <c r="LJN3" s="13"/>
      <c r="LJO3" s="13"/>
      <c r="LJP3" s="13"/>
      <c r="LJQ3" s="13"/>
      <c r="LJR3" s="13"/>
      <c r="LJS3" s="13"/>
      <c r="LJT3" s="13"/>
      <c r="LJU3" s="13"/>
      <c r="LJV3" s="13"/>
      <c r="LJW3" s="13"/>
      <c r="LJX3" s="13"/>
      <c r="LJY3" s="13"/>
      <c r="LJZ3" s="13"/>
      <c r="LKA3" s="13"/>
      <c r="LKB3" s="13"/>
      <c r="LKC3" s="13"/>
      <c r="LKD3" s="13"/>
      <c r="LKE3" s="13"/>
      <c r="LKF3" s="13"/>
      <c r="LKG3" s="13"/>
      <c r="LKH3" s="13"/>
      <c r="LKI3" s="13"/>
      <c r="LKJ3" s="13"/>
      <c r="LKK3" s="13"/>
      <c r="LKL3" s="13"/>
      <c r="LKM3" s="13"/>
      <c r="LKN3" s="13"/>
      <c r="LKO3" s="13"/>
      <c r="LKP3" s="13"/>
      <c r="LKQ3" s="13"/>
      <c r="LKR3" s="13"/>
      <c r="LKS3" s="13"/>
      <c r="LKT3" s="13"/>
      <c r="LKU3" s="13"/>
      <c r="LKV3" s="13"/>
      <c r="LKW3" s="13"/>
      <c r="LKX3" s="13"/>
      <c r="LKY3" s="13"/>
      <c r="LKZ3" s="13"/>
      <c r="LLA3" s="13"/>
      <c r="LLB3" s="13"/>
      <c r="LLC3" s="13"/>
      <c r="LLD3" s="13"/>
      <c r="LLE3" s="13"/>
      <c r="LLF3" s="13"/>
      <c r="LLG3" s="13"/>
      <c r="LLH3" s="13"/>
      <c r="LLI3" s="13"/>
      <c r="LLJ3" s="13"/>
      <c r="LLK3" s="13"/>
      <c r="LLL3" s="13"/>
      <c r="LLM3" s="13"/>
      <c r="LLN3" s="13"/>
      <c r="LLO3" s="13"/>
      <c r="LLP3" s="13"/>
      <c r="LLQ3" s="13"/>
      <c r="LLR3" s="13"/>
      <c r="LLS3" s="13"/>
      <c r="LLT3" s="13"/>
      <c r="LLU3" s="13"/>
      <c r="LLV3" s="13"/>
      <c r="LLW3" s="13"/>
      <c r="LLX3" s="13"/>
      <c r="LLY3" s="13"/>
      <c r="LLZ3" s="13"/>
      <c r="LMA3" s="13"/>
      <c r="LMB3" s="13"/>
      <c r="LMC3" s="13"/>
      <c r="LMD3" s="13"/>
      <c r="LME3" s="13"/>
      <c r="LMF3" s="13"/>
      <c r="LMG3" s="13"/>
      <c r="LMH3" s="13"/>
      <c r="LMI3" s="13"/>
      <c r="LMJ3" s="13"/>
      <c r="LMK3" s="13"/>
      <c r="LML3" s="13"/>
      <c r="LMM3" s="13"/>
      <c r="LMN3" s="13"/>
      <c r="LMO3" s="13"/>
      <c r="LMP3" s="13"/>
      <c r="LMQ3" s="13"/>
      <c r="LMR3" s="13"/>
      <c r="LMS3" s="13"/>
      <c r="LMT3" s="13"/>
      <c r="LMU3" s="13"/>
      <c r="LMV3" s="13"/>
      <c r="LMW3" s="13"/>
      <c r="LMX3" s="13"/>
      <c r="LMY3" s="13"/>
      <c r="LMZ3" s="13"/>
      <c r="LNA3" s="13"/>
      <c r="LNB3" s="13"/>
      <c r="LNC3" s="13"/>
      <c r="LND3" s="13"/>
      <c r="LNE3" s="13"/>
      <c r="LNF3" s="13"/>
      <c r="LNG3" s="13"/>
      <c r="LNH3" s="13"/>
      <c r="LNI3" s="13"/>
      <c r="LNJ3" s="13"/>
      <c r="LNK3" s="13"/>
      <c r="LNL3" s="13"/>
      <c r="LNM3" s="13"/>
      <c r="LNN3" s="13"/>
      <c r="LNO3" s="13"/>
      <c r="LNP3" s="13"/>
      <c r="LNQ3" s="13"/>
      <c r="LNR3" s="13"/>
      <c r="LNS3" s="13"/>
      <c r="LNT3" s="13"/>
      <c r="LNU3" s="13"/>
      <c r="LNV3" s="13"/>
      <c r="LNW3" s="13"/>
      <c r="LNX3" s="13"/>
      <c r="LNY3" s="13"/>
      <c r="LNZ3" s="13"/>
      <c r="LOA3" s="13"/>
      <c r="LOB3" s="13"/>
      <c r="LOC3" s="13"/>
      <c r="LOD3" s="13"/>
      <c r="LOE3" s="13"/>
      <c r="LOF3" s="13"/>
      <c r="LOG3" s="13"/>
      <c r="LOH3" s="13"/>
      <c r="LOI3" s="13"/>
      <c r="LOJ3" s="13"/>
      <c r="LOK3" s="13"/>
      <c r="LOL3" s="13"/>
      <c r="LOM3" s="13"/>
      <c r="LON3" s="13"/>
      <c r="LOO3" s="13"/>
      <c r="LOP3" s="13"/>
      <c r="LOQ3" s="13"/>
      <c r="LOR3" s="13"/>
      <c r="LOS3" s="13"/>
      <c r="LOT3" s="13"/>
      <c r="LOU3" s="13"/>
      <c r="LOV3" s="13"/>
      <c r="LOW3" s="13"/>
      <c r="LOX3" s="13"/>
      <c r="LOY3" s="13"/>
      <c r="LOZ3" s="13"/>
      <c r="LPA3" s="13"/>
      <c r="LPB3" s="13"/>
      <c r="LPC3" s="13"/>
      <c r="LPD3" s="13"/>
      <c r="LPE3" s="13"/>
      <c r="LPF3" s="13"/>
      <c r="LPG3" s="13"/>
      <c r="LPH3" s="13"/>
      <c r="LPI3" s="13"/>
      <c r="LPJ3" s="13"/>
      <c r="LPK3" s="13"/>
      <c r="LPL3" s="13"/>
      <c r="LPM3" s="13"/>
      <c r="LPN3" s="13"/>
      <c r="LPO3" s="13"/>
      <c r="LPP3" s="13"/>
      <c r="LPQ3" s="13"/>
      <c r="LPR3" s="13"/>
      <c r="LPS3" s="13"/>
      <c r="LPT3" s="13"/>
      <c r="LPU3" s="13"/>
      <c r="LPV3" s="13"/>
      <c r="LPW3" s="13"/>
      <c r="LPX3" s="13"/>
      <c r="LPY3" s="13"/>
      <c r="LPZ3" s="13"/>
      <c r="LQA3" s="13"/>
      <c r="LQB3" s="13"/>
      <c r="LQC3" s="13"/>
      <c r="LQD3" s="13"/>
      <c r="LQE3" s="13"/>
      <c r="LQF3" s="13"/>
      <c r="LQG3" s="13"/>
      <c r="LQH3" s="13"/>
      <c r="LQI3" s="13"/>
      <c r="LQJ3" s="13"/>
      <c r="LQK3" s="13"/>
      <c r="LQL3" s="13"/>
      <c r="LQM3" s="13"/>
      <c r="LQN3" s="13"/>
      <c r="LQO3" s="13"/>
      <c r="LQP3" s="13"/>
      <c r="LQQ3" s="13"/>
      <c r="LQR3" s="13"/>
      <c r="LQS3" s="13"/>
      <c r="LQT3" s="13"/>
      <c r="LQU3" s="13"/>
      <c r="LQV3" s="13"/>
      <c r="LQW3" s="13"/>
      <c r="LQX3" s="13"/>
      <c r="LQY3" s="13"/>
      <c r="LQZ3" s="13"/>
      <c r="LRA3" s="13"/>
      <c r="LRB3" s="13"/>
      <c r="LRC3" s="13"/>
      <c r="LRD3" s="13"/>
      <c r="LRE3" s="13"/>
      <c r="LRF3" s="13"/>
      <c r="LRG3" s="13"/>
      <c r="LRH3" s="13"/>
      <c r="LRI3" s="13"/>
      <c r="LRJ3" s="13"/>
      <c r="LRK3" s="13"/>
      <c r="LRL3" s="13"/>
      <c r="LRM3" s="13"/>
      <c r="LRN3" s="13"/>
      <c r="LRO3" s="13"/>
      <c r="LRP3" s="13"/>
      <c r="LRQ3" s="13"/>
      <c r="LRR3" s="13"/>
      <c r="LRS3" s="13"/>
      <c r="LRT3" s="13"/>
      <c r="LRU3" s="13"/>
      <c r="LRV3" s="13"/>
      <c r="LRW3" s="13"/>
      <c r="LRX3" s="13"/>
      <c r="LRY3" s="13"/>
      <c r="LRZ3" s="13"/>
      <c r="LSA3" s="13"/>
      <c r="LSB3" s="13"/>
      <c r="LSC3" s="13"/>
      <c r="LSD3" s="13"/>
      <c r="LSE3" s="13"/>
      <c r="LSF3" s="13"/>
      <c r="LSG3" s="13"/>
      <c r="LSH3" s="13"/>
      <c r="LSI3" s="13"/>
      <c r="LSJ3" s="13"/>
      <c r="LSK3" s="13"/>
      <c r="LSL3" s="13"/>
      <c r="LSM3" s="13"/>
      <c r="LSN3" s="13"/>
      <c r="LSO3" s="13"/>
      <c r="LSP3" s="13"/>
      <c r="LSQ3" s="13"/>
      <c r="LSR3" s="13"/>
      <c r="LSS3" s="13"/>
      <c r="LST3" s="13"/>
      <c r="LSU3" s="13"/>
      <c r="LSV3" s="13"/>
      <c r="LSW3" s="13"/>
      <c r="LSX3" s="13"/>
      <c r="LSY3" s="13"/>
      <c r="LSZ3" s="13"/>
      <c r="LTA3" s="13"/>
      <c r="LTB3" s="13"/>
      <c r="LTC3" s="13"/>
      <c r="LTD3" s="13"/>
      <c r="LTE3" s="13"/>
      <c r="LTF3" s="13"/>
      <c r="LTG3" s="13"/>
      <c r="LTH3" s="13"/>
      <c r="LTI3" s="13"/>
      <c r="LTJ3" s="13"/>
      <c r="LTK3" s="13"/>
      <c r="LTL3" s="13"/>
      <c r="LTM3" s="13"/>
      <c r="LTN3" s="13"/>
      <c r="LTO3" s="13"/>
      <c r="LTP3" s="13"/>
      <c r="LTQ3" s="13"/>
      <c r="LTR3" s="13"/>
      <c r="LTS3" s="13"/>
      <c r="LTT3" s="13"/>
      <c r="LTU3" s="13"/>
      <c r="LTV3" s="13"/>
      <c r="LTW3" s="13"/>
      <c r="LTX3" s="13"/>
      <c r="LTY3" s="13"/>
      <c r="LTZ3" s="13"/>
      <c r="LUA3" s="13"/>
      <c r="LUB3" s="13"/>
      <c r="LUC3" s="13"/>
      <c r="LUD3" s="13"/>
      <c r="LUE3" s="13"/>
      <c r="LUF3" s="13"/>
      <c r="LUG3" s="13"/>
      <c r="LUH3" s="13"/>
      <c r="LUI3" s="13"/>
      <c r="LUJ3" s="13"/>
      <c r="LUK3" s="13"/>
      <c r="LUL3" s="13"/>
      <c r="LUM3" s="13"/>
      <c r="LUN3" s="13"/>
      <c r="LUO3" s="13"/>
      <c r="LUP3" s="13"/>
      <c r="LUQ3" s="13"/>
      <c r="LUR3" s="13"/>
      <c r="LUS3" s="13"/>
      <c r="LUT3" s="13"/>
      <c r="LUU3" s="13"/>
      <c r="LUV3" s="13"/>
      <c r="LUW3" s="13"/>
      <c r="LUX3" s="13"/>
      <c r="LUY3" s="13"/>
      <c r="LUZ3" s="13"/>
      <c r="LVA3" s="13"/>
      <c r="LVB3" s="13"/>
      <c r="LVC3" s="13"/>
      <c r="LVD3" s="13"/>
      <c r="LVE3" s="13"/>
      <c r="LVF3" s="13"/>
      <c r="LVG3" s="13"/>
      <c r="LVH3" s="13"/>
      <c r="LVI3" s="13"/>
      <c r="LVJ3" s="13"/>
      <c r="LVK3" s="13"/>
      <c r="LVL3" s="13"/>
      <c r="LVM3" s="13"/>
      <c r="LVN3" s="13"/>
      <c r="LVO3" s="13"/>
      <c r="LVP3" s="13"/>
      <c r="LVQ3" s="13"/>
      <c r="LVR3" s="13"/>
      <c r="LVS3" s="13"/>
      <c r="LVT3" s="13"/>
      <c r="LVU3" s="13"/>
      <c r="LVV3" s="13"/>
      <c r="LVW3" s="13"/>
      <c r="LVX3" s="13"/>
      <c r="LVY3" s="13"/>
      <c r="LVZ3" s="13"/>
      <c r="LWA3" s="13"/>
      <c r="LWB3" s="13"/>
      <c r="LWC3" s="13"/>
      <c r="LWD3" s="13"/>
      <c r="LWE3" s="13"/>
      <c r="LWF3" s="13"/>
      <c r="LWG3" s="13"/>
      <c r="LWH3" s="13"/>
      <c r="LWI3" s="13"/>
      <c r="LWJ3" s="13"/>
      <c r="LWK3" s="13"/>
      <c r="LWL3" s="13"/>
      <c r="LWM3" s="13"/>
      <c r="LWN3" s="13"/>
      <c r="LWO3" s="13"/>
      <c r="LWP3" s="13"/>
      <c r="LWQ3" s="13"/>
      <c r="LWR3" s="13"/>
      <c r="LWS3" s="13"/>
      <c r="LWT3" s="13"/>
      <c r="LWU3" s="13"/>
      <c r="LWV3" s="13"/>
      <c r="LWW3" s="13"/>
      <c r="LWX3" s="13"/>
      <c r="LWY3" s="13"/>
      <c r="LWZ3" s="13"/>
      <c r="LXA3" s="13"/>
      <c r="LXB3" s="13"/>
      <c r="LXC3" s="13"/>
      <c r="LXD3" s="13"/>
      <c r="LXE3" s="13"/>
      <c r="LXF3" s="13"/>
      <c r="LXG3" s="13"/>
      <c r="LXH3" s="13"/>
      <c r="LXI3" s="13"/>
      <c r="LXJ3" s="13"/>
      <c r="LXK3" s="13"/>
      <c r="LXL3" s="13"/>
      <c r="LXM3" s="13"/>
      <c r="LXN3" s="13"/>
      <c r="LXO3" s="13"/>
      <c r="LXP3" s="13"/>
      <c r="LXQ3" s="13"/>
      <c r="LXR3" s="13"/>
      <c r="LXS3" s="13"/>
      <c r="LXT3" s="13"/>
      <c r="LXU3" s="13"/>
      <c r="LXV3" s="13"/>
      <c r="LXW3" s="13"/>
      <c r="LXX3" s="13"/>
      <c r="LXY3" s="13"/>
      <c r="LXZ3" s="13"/>
      <c r="LYA3" s="13"/>
      <c r="LYB3" s="13"/>
      <c r="LYC3" s="13"/>
      <c r="LYD3" s="13"/>
      <c r="LYE3" s="13"/>
      <c r="LYF3" s="13"/>
      <c r="LYG3" s="13"/>
      <c r="LYH3" s="13"/>
      <c r="LYI3" s="13"/>
      <c r="LYJ3" s="13"/>
      <c r="LYK3" s="13"/>
      <c r="LYL3" s="13"/>
      <c r="LYM3" s="13"/>
      <c r="LYN3" s="13"/>
      <c r="LYO3" s="13"/>
      <c r="LYP3" s="13"/>
      <c r="LYQ3" s="13"/>
      <c r="LYR3" s="13"/>
      <c r="LYS3" s="13"/>
      <c r="LYT3" s="13"/>
      <c r="LYU3" s="13"/>
      <c r="LYV3" s="13"/>
      <c r="LYW3" s="13"/>
      <c r="LYX3" s="13"/>
      <c r="LYY3" s="13"/>
      <c r="LYZ3" s="13"/>
      <c r="LZA3" s="13"/>
      <c r="LZB3" s="13"/>
      <c r="LZC3" s="13"/>
      <c r="LZD3" s="13"/>
      <c r="LZE3" s="13"/>
      <c r="LZF3" s="13"/>
      <c r="LZG3" s="13"/>
      <c r="LZH3" s="13"/>
      <c r="LZI3" s="13"/>
      <c r="LZJ3" s="13"/>
      <c r="LZK3" s="13"/>
      <c r="LZL3" s="13"/>
      <c r="LZM3" s="13"/>
      <c r="LZN3" s="13"/>
      <c r="LZO3" s="13"/>
      <c r="LZP3" s="13"/>
      <c r="LZQ3" s="13"/>
      <c r="LZR3" s="13"/>
      <c r="LZS3" s="13"/>
      <c r="LZT3" s="13"/>
      <c r="LZU3" s="13"/>
      <c r="LZV3" s="13"/>
      <c r="LZW3" s="13"/>
      <c r="LZX3" s="13"/>
      <c r="LZY3" s="13"/>
      <c r="LZZ3" s="13"/>
      <c r="MAA3" s="13"/>
      <c r="MAB3" s="13"/>
      <c r="MAC3" s="13"/>
      <c r="MAD3" s="13"/>
      <c r="MAE3" s="13"/>
      <c r="MAF3" s="13"/>
      <c r="MAG3" s="13"/>
      <c r="MAH3" s="13"/>
      <c r="MAI3" s="13"/>
      <c r="MAJ3" s="13"/>
      <c r="MAK3" s="13"/>
      <c r="MAL3" s="13"/>
      <c r="MAM3" s="13"/>
      <c r="MAN3" s="13"/>
      <c r="MAO3" s="13"/>
      <c r="MAP3" s="13"/>
      <c r="MAQ3" s="13"/>
      <c r="MAR3" s="13"/>
      <c r="MAS3" s="13"/>
      <c r="MAT3" s="13"/>
      <c r="MAU3" s="13"/>
      <c r="MAV3" s="13"/>
      <c r="MAW3" s="13"/>
      <c r="MAX3" s="13"/>
      <c r="MAY3" s="13"/>
      <c r="MAZ3" s="13"/>
      <c r="MBA3" s="13"/>
      <c r="MBB3" s="13"/>
      <c r="MBC3" s="13"/>
      <c r="MBD3" s="13"/>
      <c r="MBE3" s="13"/>
      <c r="MBF3" s="13"/>
      <c r="MBG3" s="13"/>
      <c r="MBH3" s="13"/>
      <c r="MBI3" s="13"/>
      <c r="MBJ3" s="13"/>
      <c r="MBK3" s="13"/>
      <c r="MBL3" s="13"/>
      <c r="MBM3" s="13"/>
      <c r="MBN3" s="13"/>
      <c r="MBO3" s="13"/>
      <c r="MBP3" s="13"/>
      <c r="MBQ3" s="13"/>
      <c r="MBR3" s="13"/>
      <c r="MBS3" s="13"/>
      <c r="MBT3" s="13"/>
      <c r="MBU3" s="13"/>
      <c r="MBV3" s="13"/>
      <c r="MBW3" s="13"/>
      <c r="MBX3" s="13"/>
      <c r="MBY3" s="13"/>
      <c r="MBZ3" s="13"/>
      <c r="MCA3" s="13"/>
      <c r="MCB3" s="13"/>
      <c r="MCC3" s="13"/>
      <c r="MCD3" s="13"/>
      <c r="MCE3" s="13"/>
      <c r="MCF3" s="13"/>
      <c r="MCG3" s="13"/>
      <c r="MCH3" s="13"/>
      <c r="MCI3" s="13"/>
      <c r="MCJ3" s="13"/>
      <c r="MCK3" s="13"/>
      <c r="MCL3" s="13"/>
      <c r="MCM3" s="13"/>
      <c r="MCN3" s="13"/>
      <c r="MCO3" s="13"/>
      <c r="MCP3" s="13"/>
      <c r="MCQ3" s="13"/>
      <c r="MCR3" s="13"/>
      <c r="MCS3" s="13"/>
      <c r="MCT3" s="13"/>
      <c r="MCU3" s="13"/>
      <c r="MCV3" s="13"/>
      <c r="MCW3" s="13"/>
      <c r="MCX3" s="13"/>
      <c r="MCY3" s="13"/>
      <c r="MCZ3" s="13"/>
      <c r="MDA3" s="13"/>
      <c r="MDB3" s="13"/>
      <c r="MDC3" s="13"/>
      <c r="MDD3" s="13"/>
      <c r="MDE3" s="13"/>
      <c r="MDF3" s="13"/>
      <c r="MDG3" s="13"/>
      <c r="MDH3" s="13"/>
      <c r="MDI3" s="13"/>
      <c r="MDJ3" s="13"/>
      <c r="MDK3" s="13"/>
      <c r="MDL3" s="13"/>
      <c r="MDM3" s="13"/>
      <c r="MDN3" s="13"/>
      <c r="MDO3" s="13"/>
      <c r="MDP3" s="13"/>
      <c r="MDQ3" s="13"/>
      <c r="MDR3" s="13"/>
      <c r="MDS3" s="13"/>
      <c r="MDT3" s="13"/>
      <c r="MDU3" s="13"/>
      <c r="MDV3" s="13"/>
      <c r="MDW3" s="13"/>
      <c r="MDX3" s="13"/>
      <c r="MDY3" s="13"/>
      <c r="MDZ3" s="13"/>
      <c r="MEA3" s="13"/>
      <c r="MEB3" s="13"/>
      <c r="MEC3" s="13"/>
      <c r="MED3" s="13"/>
      <c r="MEE3" s="13"/>
      <c r="MEF3" s="13"/>
      <c r="MEG3" s="13"/>
      <c r="MEH3" s="13"/>
      <c r="MEI3" s="13"/>
      <c r="MEJ3" s="13"/>
      <c r="MEK3" s="13"/>
      <c r="MEL3" s="13"/>
      <c r="MEM3" s="13"/>
      <c r="MEN3" s="13"/>
      <c r="MEO3" s="13"/>
      <c r="MEP3" s="13"/>
      <c r="MEQ3" s="13"/>
      <c r="MER3" s="13"/>
      <c r="MES3" s="13"/>
      <c r="MET3" s="13"/>
      <c r="MEU3" s="13"/>
      <c r="MEV3" s="13"/>
      <c r="MEW3" s="13"/>
      <c r="MEX3" s="13"/>
      <c r="MEY3" s="13"/>
      <c r="MEZ3" s="13"/>
      <c r="MFA3" s="13"/>
      <c r="MFB3" s="13"/>
      <c r="MFC3" s="13"/>
      <c r="MFD3" s="13"/>
      <c r="MFE3" s="13"/>
      <c r="MFF3" s="13"/>
      <c r="MFG3" s="13"/>
      <c r="MFH3" s="13"/>
      <c r="MFI3" s="13"/>
      <c r="MFJ3" s="13"/>
      <c r="MFK3" s="13"/>
      <c r="MFL3" s="13"/>
      <c r="MFM3" s="13"/>
      <c r="MFN3" s="13"/>
      <c r="MFO3" s="13"/>
      <c r="MFP3" s="13"/>
      <c r="MFQ3" s="13"/>
      <c r="MFR3" s="13"/>
      <c r="MFS3" s="13"/>
      <c r="MFT3" s="13"/>
      <c r="MFU3" s="13"/>
      <c r="MFV3" s="13"/>
      <c r="MFW3" s="13"/>
      <c r="MFX3" s="13"/>
      <c r="MFY3" s="13"/>
      <c r="MFZ3" s="13"/>
      <c r="MGA3" s="13"/>
      <c r="MGB3" s="13"/>
      <c r="MGC3" s="13"/>
      <c r="MGD3" s="13"/>
      <c r="MGE3" s="13"/>
      <c r="MGF3" s="13"/>
      <c r="MGG3" s="13"/>
      <c r="MGH3" s="13"/>
      <c r="MGI3" s="13"/>
      <c r="MGJ3" s="13"/>
      <c r="MGK3" s="13"/>
      <c r="MGL3" s="13"/>
      <c r="MGM3" s="13"/>
      <c r="MGN3" s="13"/>
      <c r="MGO3" s="13"/>
      <c r="MGP3" s="13"/>
      <c r="MGQ3" s="13"/>
      <c r="MGR3" s="13"/>
      <c r="MGS3" s="13"/>
      <c r="MGT3" s="13"/>
      <c r="MGU3" s="13"/>
      <c r="MGV3" s="13"/>
      <c r="MGW3" s="13"/>
      <c r="MGX3" s="13"/>
      <c r="MGY3" s="13"/>
      <c r="MGZ3" s="13"/>
      <c r="MHA3" s="13"/>
      <c r="MHB3" s="13"/>
      <c r="MHC3" s="13"/>
      <c r="MHD3" s="13"/>
      <c r="MHE3" s="13"/>
      <c r="MHF3" s="13"/>
      <c r="MHG3" s="13"/>
      <c r="MHH3" s="13"/>
      <c r="MHI3" s="13"/>
      <c r="MHJ3" s="13"/>
      <c r="MHK3" s="13"/>
      <c r="MHL3" s="13"/>
      <c r="MHM3" s="13"/>
      <c r="MHN3" s="13"/>
      <c r="MHO3" s="13"/>
      <c r="MHP3" s="13"/>
      <c r="MHQ3" s="13"/>
      <c r="MHR3" s="13"/>
      <c r="MHS3" s="13"/>
      <c r="MHT3" s="13"/>
      <c r="MHU3" s="13"/>
      <c r="MHV3" s="13"/>
      <c r="MHW3" s="13"/>
      <c r="MHX3" s="13"/>
      <c r="MHY3" s="13"/>
      <c r="MHZ3" s="13"/>
      <c r="MIA3" s="13"/>
      <c r="MIB3" s="13"/>
      <c r="MIC3" s="13"/>
      <c r="MID3" s="13"/>
      <c r="MIE3" s="13"/>
      <c r="MIF3" s="13"/>
      <c r="MIG3" s="13"/>
      <c r="MIH3" s="13"/>
      <c r="MII3" s="13"/>
      <c r="MIJ3" s="13"/>
      <c r="MIK3" s="13"/>
      <c r="MIL3" s="13"/>
      <c r="MIM3" s="13"/>
      <c r="MIN3" s="13"/>
      <c r="MIO3" s="13"/>
      <c r="MIP3" s="13"/>
      <c r="MIQ3" s="13"/>
      <c r="MIR3" s="13"/>
      <c r="MIS3" s="13"/>
      <c r="MIT3" s="13"/>
      <c r="MIU3" s="13"/>
      <c r="MIV3" s="13"/>
      <c r="MIW3" s="13"/>
      <c r="MIX3" s="13"/>
      <c r="MIY3" s="13"/>
      <c r="MIZ3" s="13"/>
      <c r="MJA3" s="13"/>
      <c r="MJB3" s="13"/>
      <c r="MJC3" s="13"/>
      <c r="MJD3" s="13"/>
      <c r="MJE3" s="13"/>
      <c r="MJF3" s="13"/>
      <c r="MJG3" s="13"/>
      <c r="MJH3" s="13"/>
      <c r="MJI3" s="13"/>
      <c r="MJJ3" s="13"/>
      <c r="MJK3" s="13"/>
      <c r="MJL3" s="13"/>
      <c r="MJM3" s="13"/>
      <c r="MJN3" s="13"/>
      <c r="MJO3" s="13"/>
      <c r="MJP3" s="13"/>
      <c r="MJQ3" s="13"/>
      <c r="MJR3" s="13"/>
      <c r="MJS3" s="13"/>
      <c r="MJT3" s="13"/>
      <c r="MJU3" s="13"/>
      <c r="MJV3" s="13"/>
      <c r="MJW3" s="13"/>
      <c r="MJX3" s="13"/>
      <c r="MJY3" s="13"/>
      <c r="MJZ3" s="13"/>
      <c r="MKA3" s="13"/>
      <c r="MKB3" s="13"/>
      <c r="MKC3" s="13"/>
      <c r="MKD3" s="13"/>
      <c r="MKE3" s="13"/>
      <c r="MKF3" s="13"/>
      <c r="MKG3" s="13"/>
      <c r="MKH3" s="13"/>
      <c r="MKI3" s="13"/>
      <c r="MKJ3" s="13"/>
      <c r="MKK3" s="13"/>
      <c r="MKL3" s="13"/>
      <c r="MKM3" s="13"/>
      <c r="MKN3" s="13"/>
      <c r="MKO3" s="13"/>
      <c r="MKP3" s="13"/>
      <c r="MKQ3" s="13"/>
      <c r="MKR3" s="13"/>
      <c r="MKS3" s="13"/>
      <c r="MKT3" s="13"/>
      <c r="MKU3" s="13"/>
      <c r="MKV3" s="13"/>
      <c r="MKW3" s="13"/>
      <c r="MKX3" s="13"/>
      <c r="MKY3" s="13"/>
      <c r="MKZ3" s="13"/>
      <c r="MLA3" s="13"/>
      <c r="MLB3" s="13"/>
      <c r="MLC3" s="13"/>
      <c r="MLD3" s="13"/>
      <c r="MLE3" s="13"/>
      <c r="MLF3" s="13"/>
      <c r="MLG3" s="13"/>
      <c r="MLH3" s="13"/>
      <c r="MLI3" s="13"/>
      <c r="MLJ3" s="13"/>
      <c r="MLK3" s="13"/>
      <c r="MLL3" s="13"/>
      <c r="MLM3" s="13"/>
      <c r="MLN3" s="13"/>
      <c r="MLO3" s="13"/>
      <c r="MLP3" s="13"/>
      <c r="MLQ3" s="13"/>
      <c r="MLR3" s="13"/>
      <c r="MLS3" s="13"/>
      <c r="MLT3" s="13"/>
      <c r="MLU3" s="13"/>
      <c r="MLV3" s="13"/>
      <c r="MLW3" s="13"/>
      <c r="MLX3" s="13"/>
      <c r="MLY3" s="13"/>
      <c r="MLZ3" s="13"/>
      <c r="MMA3" s="13"/>
      <c r="MMB3" s="13"/>
      <c r="MMC3" s="13"/>
      <c r="MMD3" s="13"/>
      <c r="MME3" s="13"/>
      <c r="MMF3" s="13"/>
      <c r="MMG3" s="13"/>
      <c r="MMH3" s="13"/>
      <c r="MMI3" s="13"/>
      <c r="MMJ3" s="13"/>
      <c r="MMK3" s="13"/>
      <c r="MML3" s="13"/>
      <c r="MMM3" s="13"/>
      <c r="MMN3" s="13"/>
      <c r="MMO3" s="13"/>
      <c r="MMP3" s="13"/>
      <c r="MMQ3" s="13"/>
      <c r="MMR3" s="13"/>
      <c r="MMS3" s="13"/>
      <c r="MMT3" s="13"/>
      <c r="MMU3" s="13"/>
      <c r="MMV3" s="13"/>
      <c r="MMW3" s="13"/>
      <c r="MMX3" s="13"/>
      <c r="MMY3" s="13"/>
      <c r="MMZ3" s="13"/>
      <c r="MNA3" s="13"/>
      <c r="MNB3" s="13"/>
      <c r="MNC3" s="13"/>
      <c r="MND3" s="13"/>
      <c r="MNE3" s="13"/>
      <c r="MNF3" s="13"/>
      <c r="MNG3" s="13"/>
      <c r="MNH3" s="13"/>
      <c r="MNI3" s="13"/>
      <c r="MNJ3" s="13"/>
      <c r="MNK3" s="13"/>
      <c r="MNL3" s="13"/>
      <c r="MNM3" s="13"/>
      <c r="MNN3" s="13"/>
      <c r="MNO3" s="13"/>
      <c r="MNP3" s="13"/>
      <c r="MNQ3" s="13"/>
      <c r="MNR3" s="13"/>
      <c r="MNS3" s="13"/>
      <c r="MNT3" s="13"/>
      <c r="MNU3" s="13"/>
      <c r="MNV3" s="13"/>
      <c r="MNW3" s="13"/>
      <c r="MNX3" s="13"/>
      <c r="MNY3" s="13"/>
      <c r="MNZ3" s="13"/>
      <c r="MOA3" s="13"/>
      <c r="MOB3" s="13"/>
      <c r="MOC3" s="13"/>
      <c r="MOD3" s="13"/>
      <c r="MOE3" s="13"/>
      <c r="MOF3" s="13"/>
      <c r="MOG3" s="13"/>
      <c r="MOH3" s="13"/>
      <c r="MOI3" s="13"/>
      <c r="MOJ3" s="13"/>
      <c r="MOK3" s="13"/>
      <c r="MOL3" s="13"/>
      <c r="MOM3" s="13"/>
      <c r="MON3" s="13"/>
      <c r="MOO3" s="13"/>
      <c r="MOP3" s="13"/>
      <c r="MOQ3" s="13"/>
      <c r="MOR3" s="13"/>
      <c r="MOS3" s="13"/>
      <c r="MOT3" s="13"/>
      <c r="MOU3" s="13"/>
      <c r="MOV3" s="13"/>
      <c r="MOW3" s="13"/>
      <c r="MOX3" s="13"/>
      <c r="MOY3" s="13"/>
      <c r="MOZ3" s="13"/>
      <c r="MPA3" s="13"/>
      <c r="MPB3" s="13"/>
      <c r="MPC3" s="13"/>
      <c r="MPD3" s="13"/>
      <c r="MPE3" s="13"/>
      <c r="MPF3" s="13"/>
      <c r="MPG3" s="13"/>
      <c r="MPH3" s="13"/>
      <c r="MPI3" s="13"/>
      <c r="MPJ3" s="13"/>
      <c r="MPK3" s="13"/>
      <c r="MPL3" s="13"/>
      <c r="MPM3" s="13"/>
      <c r="MPN3" s="13"/>
      <c r="MPO3" s="13"/>
      <c r="MPP3" s="13"/>
      <c r="MPQ3" s="13"/>
      <c r="MPR3" s="13"/>
      <c r="MPS3" s="13"/>
      <c r="MPT3" s="13"/>
      <c r="MPU3" s="13"/>
      <c r="MPV3" s="13"/>
      <c r="MPW3" s="13"/>
      <c r="MPX3" s="13"/>
      <c r="MPY3" s="13"/>
      <c r="MPZ3" s="13"/>
      <c r="MQA3" s="13"/>
      <c r="MQB3" s="13"/>
      <c r="MQC3" s="13"/>
      <c r="MQD3" s="13"/>
      <c r="MQE3" s="13"/>
      <c r="MQF3" s="13"/>
      <c r="MQG3" s="13"/>
      <c r="MQH3" s="13"/>
      <c r="MQI3" s="13"/>
      <c r="MQJ3" s="13"/>
      <c r="MQK3" s="13"/>
      <c r="MQL3" s="13"/>
      <c r="MQM3" s="13"/>
      <c r="MQN3" s="13"/>
      <c r="MQO3" s="13"/>
      <c r="MQP3" s="13"/>
      <c r="MQQ3" s="13"/>
      <c r="MQR3" s="13"/>
      <c r="MQS3" s="13"/>
      <c r="MQT3" s="13"/>
      <c r="MQU3" s="13"/>
      <c r="MQV3" s="13"/>
      <c r="MQW3" s="13"/>
      <c r="MQX3" s="13"/>
      <c r="MQY3" s="13"/>
      <c r="MQZ3" s="13"/>
      <c r="MRA3" s="13"/>
      <c r="MRB3" s="13"/>
      <c r="MRC3" s="13"/>
      <c r="MRD3" s="13"/>
      <c r="MRE3" s="13"/>
      <c r="MRF3" s="13"/>
      <c r="MRG3" s="13"/>
      <c r="MRH3" s="13"/>
      <c r="MRI3" s="13"/>
      <c r="MRJ3" s="13"/>
      <c r="MRK3" s="13"/>
      <c r="MRL3" s="13"/>
      <c r="MRM3" s="13"/>
      <c r="MRN3" s="13"/>
      <c r="MRO3" s="13"/>
      <c r="MRP3" s="13"/>
      <c r="MRQ3" s="13"/>
      <c r="MRR3" s="13"/>
      <c r="MRS3" s="13"/>
      <c r="MRT3" s="13"/>
      <c r="MRU3" s="13"/>
      <c r="MRV3" s="13"/>
      <c r="MRW3" s="13"/>
      <c r="MRX3" s="13"/>
      <c r="MRY3" s="13"/>
      <c r="MRZ3" s="13"/>
      <c r="MSA3" s="13"/>
      <c r="MSB3" s="13"/>
      <c r="MSC3" s="13"/>
      <c r="MSD3" s="13"/>
      <c r="MSE3" s="13"/>
      <c r="MSF3" s="13"/>
      <c r="MSG3" s="13"/>
      <c r="MSH3" s="13"/>
      <c r="MSI3" s="13"/>
      <c r="MSJ3" s="13"/>
      <c r="MSK3" s="13"/>
      <c r="MSL3" s="13"/>
      <c r="MSM3" s="13"/>
      <c r="MSN3" s="13"/>
      <c r="MSO3" s="13"/>
      <c r="MSP3" s="13"/>
      <c r="MSQ3" s="13"/>
      <c r="MSR3" s="13"/>
      <c r="MSS3" s="13"/>
      <c r="MST3" s="13"/>
      <c r="MSU3" s="13"/>
      <c r="MSV3" s="13"/>
      <c r="MSW3" s="13"/>
      <c r="MSX3" s="13"/>
      <c r="MSY3" s="13"/>
      <c r="MSZ3" s="13"/>
      <c r="MTA3" s="13"/>
      <c r="MTB3" s="13"/>
      <c r="MTC3" s="13"/>
      <c r="MTD3" s="13"/>
      <c r="MTE3" s="13"/>
      <c r="MTF3" s="13"/>
      <c r="MTG3" s="13"/>
      <c r="MTH3" s="13"/>
      <c r="MTI3" s="13"/>
      <c r="MTJ3" s="13"/>
      <c r="MTK3" s="13"/>
      <c r="MTL3" s="13"/>
      <c r="MTM3" s="13"/>
      <c r="MTN3" s="13"/>
      <c r="MTO3" s="13"/>
      <c r="MTP3" s="13"/>
      <c r="MTQ3" s="13"/>
      <c r="MTR3" s="13"/>
      <c r="MTS3" s="13"/>
      <c r="MTT3" s="13"/>
      <c r="MTU3" s="13"/>
      <c r="MTV3" s="13"/>
      <c r="MTW3" s="13"/>
      <c r="MTX3" s="13"/>
      <c r="MTY3" s="13"/>
      <c r="MTZ3" s="13"/>
      <c r="MUA3" s="13"/>
      <c r="MUB3" s="13"/>
      <c r="MUC3" s="13"/>
      <c r="MUD3" s="13"/>
      <c r="MUE3" s="13"/>
      <c r="MUF3" s="13"/>
      <c r="MUG3" s="13"/>
      <c r="MUH3" s="13"/>
      <c r="MUI3" s="13"/>
      <c r="MUJ3" s="13"/>
      <c r="MUK3" s="13"/>
      <c r="MUL3" s="13"/>
      <c r="MUM3" s="13"/>
      <c r="MUN3" s="13"/>
      <c r="MUO3" s="13"/>
      <c r="MUP3" s="13"/>
      <c r="MUQ3" s="13"/>
      <c r="MUR3" s="13"/>
      <c r="MUS3" s="13"/>
      <c r="MUT3" s="13"/>
      <c r="MUU3" s="13"/>
      <c r="MUV3" s="13"/>
      <c r="MUW3" s="13"/>
      <c r="MUX3" s="13"/>
      <c r="MUY3" s="13"/>
      <c r="MUZ3" s="13"/>
      <c r="MVA3" s="13"/>
      <c r="MVB3" s="13"/>
      <c r="MVC3" s="13"/>
      <c r="MVD3" s="13"/>
      <c r="MVE3" s="13"/>
      <c r="MVF3" s="13"/>
      <c r="MVG3" s="13"/>
      <c r="MVH3" s="13"/>
      <c r="MVI3" s="13"/>
      <c r="MVJ3" s="13"/>
      <c r="MVK3" s="13"/>
      <c r="MVL3" s="13"/>
      <c r="MVM3" s="13"/>
      <c r="MVN3" s="13"/>
      <c r="MVO3" s="13"/>
      <c r="MVP3" s="13"/>
      <c r="MVQ3" s="13"/>
      <c r="MVR3" s="13"/>
      <c r="MVS3" s="13"/>
      <c r="MVT3" s="13"/>
      <c r="MVU3" s="13"/>
      <c r="MVV3" s="13"/>
      <c r="MVW3" s="13"/>
      <c r="MVX3" s="13"/>
      <c r="MVY3" s="13"/>
      <c r="MVZ3" s="13"/>
      <c r="MWA3" s="13"/>
      <c r="MWB3" s="13"/>
      <c r="MWC3" s="13"/>
      <c r="MWD3" s="13"/>
      <c r="MWE3" s="13"/>
      <c r="MWF3" s="13"/>
      <c r="MWG3" s="13"/>
      <c r="MWH3" s="13"/>
      <c r="MWI3" s="13"/>
      <c r="MWJ3" s="13"/>
      <c r="MWK3" s="13"/>
      <c r="MWL3" s="13"/>
      <c r="MWM3" s="13"/>
      <c r="MWN3" s="13"/>
      <c r="MWO3" s="13"/>
      <c r="MWP3" s="13"/>
      <c r="MWQ3" s="13"/>
      <c r="MWR3" s="13"/>
      <c r="MWS3" s="13"/>
      <c r="MWT3" s="13"/>
      <c r="MWU3" s="13"/>
      <c r="MWV3" s="13"/>
      <c r="MWW3" s="13"/>
      <c r="MWX3" s="13"/>
      <c r="MWY3" s="13"/>
      <c r="MWZ3" s="13"/>
      <c r="MXA3" s="13"/>
      <c r="MXB3" s="13"/>
      <c r="MXC3" s="13"/>
      <c r="MXD3" s="13"/>
      <c r="MXE3" s="13"/>
      <c r="MXF3" s="13"/>
      <c r="MXG3" s="13"/>
      <c r="MXH3" s="13"/>
      <c r="MXI3" s="13"/>
      <c r="MXJ3" s="13"/>
      <c r="MXK3" s="13"/>
      <c r="MXL3" s="13"/>
      <c r="MXM3" s="13"/>
      <c r="MXN3" s="13"/>
      <c r="MXO3" s="13"/>
      <c r="MXP3" s="13"/>
      <c r="MXQ3" s="13"/>
      <c r="MXR3" s="13"/>
      <c r="MXS3" s="13"/>
      <c r="MXT3" s="13"/>
      <c r="MXU3" s="13"/>
      <c r="MXV3" s="13"/>
      <c r="MXW3" s="13"/>
      <c r="MXX3" s="13"/>
      <c r="MXY3" s="13"/>
      <c r="MXZ3" s="13"/>
      <c r="MYA3" s="13"/>
      <c r="MYB3" s="13"/>
      <c r="MYC3" s="13"/>
      <c r="MYD3" s="13"/>
      <c r="MYE3" s="13"/>
      <c r="MYF3" s="13"/>
      <c r="MYG3" s="13"/>
      <c r="MYH3" s="13"/>
      <c r="MYI3" s="13"/>
      <c r="MYJ3" s="13"/>
      <c r="MYK3" s="13"/>
      <c r="MYL3" s="13"/>
      <c r="MYM3" s="13"/>
      <c r="MYN3" s="13"/>
      <c r="MYO3" s="13"/>
      <c r="MYP3" s="13"/>
      <c r="MYQ3" s="13"/>
      <c r="MYR3" s="13"/>
      <c r="MYS3" s="13"/>
      <c r="MYT3" s="13"/>
      <c r="MYU3" s="13"/>
      <c r="MYV3" s="13"/>
      <c r="MYW3" s="13"/>
      <c r="MYX3" s="13"/>
      <c r="MYY3" s="13"/>
      <c r="MYZ3" s="13"/>
      <c r="MZA3" s="13"/>
      <c r="MZB3" s="13"/>
      <c r="MZC3" s="13"/>
      <c r="MZD3" s="13"/>
      <c r="MZE3" s="13"/>
      <c r="MZF3" s="13"/>
      <c r="MZG3" s="13"/>
      <c r="MZH3" s="13"/>
      <c r="MZI3" s="13"/>
      <c r="MZJ3" s="13"/>
      <c r="MZK3" s="13"/>
      <c r="MZL3" s="13"/>
      <c r="MZM3" s="13"/>
      <c r="MZN3" s="13"/>
      <c r="MZO3" s="13"/>
      <c r="MZP3" s="13"/>
      <c r="MZQ3" s="13"/>
      <c r="MZR3" s="13"/>
      <c r="MZS3" s="13"/>
      <c r="MZT3" s="13"/>
      <c r="MZU3" s="13"/>
      <c r="MZV3" s="13"/>
      <c r="MZW3" s="13"/>
      <c r="MZX3" s="13"/>
      <c r="MZY3" s="13"/>
      <c r="MZZ3" s="13"/>
      <c r="NAA3" s="13"/>
      <c r="NAB3" s="13"/>
      <c r="NAC3" s="13"/>
      <c r="NAD3" s="13"/>
      <c r="NAE3" s="13"/>
      <c r="NAF3" s="13"/>
      <c r="NAG3" s="13"/>
      <c r="NAH3" s="13"/>
      <c r="NAI3" s="13"/>
      <c r="NAJ3" s="13"/>
      <c r="NAK3" s="13"/>
      <c r="NAL3" s="13"/>
      <c r="NAM3" s="13"/>
      <c r="NAN3" s="13"/>
      <c r="NAO3" s="13"/>
      <c r="NAP3" s="13"/>
      <c r="NAQ3" s="13"/>
      <c r="NAR3" s="13"/>
      <c r="NAS3" s="13"/>
      <c r="NAT3" s="13"/>
      <c r="NAU3" s="13"/>
      <c r="NAV3" s="13"/>
      <c r="NAW3" s="13"/>
      <c r="NAX3" s="13"/>
      <c r="NAY3" s="13"/>
      <c r="NAZ3" s="13"/>
      <c r="NBA3" s="13"/>
      <c r="NBB3" s="13"/>
      <c r="NBC3" s="13"/>
      <c r="NBD3" s="13"/>
      <c r="NBE3" s="13"/>
      <c r="NBF3" s="13"/>
      <c r="NBG3" s="13"/>
      <c r="NBH3" s="13"/>
      <c r="NBI3" s="13"/>
      <c r="NBJ3" s="13"/>
      <c r="NBK3" s="13"/>
      <c r="NBL3" s="13"/>
      <c r="NBM3" s="13"/>
      <c r="NBN3" s="13"/>
      <c r="NBO3" s="13"/>
      <c r="NBP3" s="13"/>
      <c r="NBQ3" s="13"/>
      <c r="NBR3" s="13"/>
      <c r="NBS3" s="13"/>
      <c r="NBT3" s="13"/>
      <c r="NBU3" s="13"/>
      <c r="NBV3" s="13"/>
      <c r="NBW3" s="13"/>
      <c r="NBX3" s="13"/>
      <c r="NBY3" s="13"/>
      <c r="NBZ3" s="13"/>
      <c r="NCA3" s="13"/>
      <c r="NCB3" s="13"/>
      <c r="NCC3" s="13"/>
      <c r="NCD3" s="13"/>
      <c r="NCE3" s="13"/>
      <c r="NCF3" s="13"/>
      <c r="NCG3" s="13"/>
      <c r="NCH3" s="13"/>
      <c r="NCI3" s="13"/>
      <c r="NCJ3" s="13"/>
      <c r="NCK3" s="13"/>
      <c r="NCL3" s="13"/>
      <c r="NCM3" s="13"/>
      <c r="NCN3" s="13"/>
      <c r="NCO3" s="13"/>
      <c r="NCP3" s="13"/>
      <c r="NCQ3" s="13"/>
      <c r="NCR3" s="13"/>
      <c r="NCS3" s="13"/>
      <c r="NCT3" s="13"/>
      <c r="NCU3" s="13"/>
      <c r="NCV3" s="13"/>
      <c r="NCW3" s="13"/>
      <c r="NCX3" s="13"/>
      <c r="NCY3" s="13"/>
      <c r="NCZ3" s="13"/>
      <c r="NDA3" s="13"/>
      <c r="NDB3" s="13"/>
      <c r="NDC3" s="13"/>
      <c r="NDD3" s="13"/>
      <c r="NDE3" s="13"/>
      <c r="NDF3" s="13"/>
      <c r="NDG3" s="13"/>
      <c r="NDH3" s="13"/>
      <c r="NDI3" s="13"/>
      <c r="NDJ3" s="13"/>
      <c r="NDK3" s="13"/>
      <c r="NDL3" s="13"/>
      <c r="NDM3" s="13"/>
      <c r="NDN3" s="13"/>
      <c r="NDO3" s="13"/>
      <c r="NDP3" s="13"/>
      <c r="NDQ3" s="13"/>
      <c r="NDR3" s="13"/>
      <c r="NDS3" s="13"/>
      <c r="NDT3" s="13"/>
      <c r="NDU3" s="13"/>
      <c r="NDV3" s="13"/>
      <c r="NDW3" s="13"/>
      <c r="NDX3" s="13"/>
      <c r="NDY3" s="13"/>
      <c r="NDZ3" s="13"/>
      <c r="NEA3" s="13"/>
      <c r="NEB3" s="13"/>
      <c r="NEC3" s="13"/>
      <c r="NED3" s="13"/>
      <c r="NEE3" s="13"/>
      <c r="NEF3" s="13"/>
      <c r="NEG3" s="13"/>
      <c r="NEH3" s="13"/>
      <c r="NEI3" s="13"/>
      <c r="NEJ3" s="13"/>
      <c r="NEK3" s="13"/>
      <c r="NEL3" s="13"/>
      <c r="NEM3" s="13"/>
      <c r="NEN3" s="13"/>
      <c r="NEO3" s="13"/>
      <c r="NEP3" s="13"/>
      <c r="NEQ3" s="13"/>
      <c r="NER3" s="13"/>
      <c r="NES3" s="13"/>
      <c r="NET3" s="13"/>
      <c r="NEU3" s="13"/>
      <c r="NEV3" s="13"/>
      <c r="NEW3" s="13"/>
      <c r="NEX3" s="13"/>
      <c r="NEY3" s="13"/>
      <c r="NEZ3" s="13"/>
      <c r="NFA3" s="13"/>
      <c r="NFB3" s="13"/>
      <c r="NFC3" s="13"/>
      <c r="NFD3" s="13"/>
      <c r="NFE3" s="13"/>
      <c r="NFF3" s="13"/>
      <c r="NFG3" s="13"/>
      <c r="NFH3" s="13"/>
      <c r="NFI3" s="13"/>
      <c r="NFJ3" s="13"/>
      <c r="NFK3" s="13"/>
      <c r="NFL3" s="13"/>
      <c r="NFM3" s="13"/>
      <c r="NFN3" s="13"/>
      <c r="NFO3" s="13"/>
      <c r="NFP3" s="13"/>
      <c r="NFQ3" s="13"/>
      <c r="NFR3" s="13"/>
      <c r="NFS3" s="13"/>
      <c r="NFT3" s="13"/>
      <c r="NFU3" s="13"/>
      <c r="NFV3" s="13"/>
      <c r="NFW3" s="13"/>
      <c r="NFX3" s="13"/>
      <c r="NFY3" s="13"/>
      <c r="NFZ3" s="13"/>
      <c r="NGA3" s="13"/>
      <c r="NGB3" s="13"/>
      <c r="NGC3" s="13"/>
      <c r="NGD3" s="13"/>
      <c r="NGE3" s="13"/>
      <c r="NGF3" s="13"/>
      <c r="NGG3" s="13"/>
      <c r="NGH3" s="13"/>
      <c r="NGI3" s="13"/>
      <c r="NGJ3" s="13"/>
      <c r="NGK3" s="13"/>
      <c r="NGL3" s="13"/>
      <c r="NGM3" s="13"/>
      <c r="NGN3" s="13"/>
      <c r="NGO3" s="13"/>
      <c r="NGP3" s="13"/>
      <c r="NGQ3" s="13"/>
      <c r="NGR3" s="13"/>
      <c r="NGS3" s="13"/>
      <c r="NGT3" s="13"/>
      <c r="NGU3" s="13"/>
      <c r="NGV3" s="13"/>
      <c r="NGW3" s="13"/>
      <c r="NGX3" s="13"/>
      <c r="NGY3" s="13"/>
      <c r="NGZ3" s="13"/>
      <c r="NHA3" s="13"/>
      <c r="NHB3" s="13"/>
      <c r="NHC3" s="13"/>
      <c r="NHD3" s="13"/>
      <c r="NHE3" s="13"/>
      <c r="NHF3" s="13"/>
      <c r="NHG3" s="13"/>
      <c r="NHH3" s="13"/>
      <c r="NHI3" s="13"/>
      <c r="NHJ3" s="13"/>
      <c r="NHK3" s="13"/>
      <c r="NHL3" s="13"/>
      <c r="NHM3" s="13"/>
      <c r="NHN3" s="13"/>
      <c r="NHO3" s="13"/>
      <c r="NHP3" s="13"/>
      <c r="NHQ3" s="13"/>
      <c r="NHR3" s="13"/>
      <c r="NHS3" s="13"/>
      <c r="NHT3" s="13"/>
      <c r="NHU3" s="13"/>
      <c r="NHV3" s="13"/>
      <c r="NHW3" s="13"/>
      <c r="NHX3" s="13"/>
      <c r="NHY3" s="13"/>
      <c r="NHZ3" s="13"/>
      <c r="NIA3" s="13"/>
      <c r="NIB3" s="13"/>
      <c r="NIC3" s="13"/>
      <c r="NID3" s="13"/>
      <c r="NIE3" s="13"/>
      <c r="NIF3" s="13"/>
      <c r="NIG3" s="13"/>
      <c r="NIH3" s="13"/>
      <c r="NII3" s="13"/>
      <c r="NIJ3" s="13"/>
      <c r="NIK3" s="13"/>
      <c r="NIL3" s="13"/>
      <c r="NIM3" s="13"/>
      <c r="NIN3" s="13"/>
      <c r="NIO3" s="13"/>
      <c r="NIP3" s="13"/>
      <c r="NIQ3" s="13"/>
      <c r="NIR3" s="13"/>
      <c r="NIS3" s="13"/>
      <c r="NIT3" s="13"/>
      <c r="NIU3" s="13"/>
      <c r="NIV3" s="13"/>
      <c r="NIW3" s="13"/>
      <c r="NIX3" s="13"/>
      <c r="NIY3" s="13"/>
      <c r="NIZ3" s="13"/>
      <c r="NJA3" s="13"/>
      <c r="NJB3" s="13"/>
      <c r="NJC3" s="13"/>
      <c r="NJD3" s="13"/>
      <c r="NJE3" s="13"/>
      <c r="NJF3" s="13"/>
      <c r="NJG3" s="13"/>
      <c r="NJH3" s="13"/>
      <c r="NJI3" s="13"/>
      <c r="NJJ3" s="13"/>
      <c r="NJK3" s="13"/>
      <c r="NJL3" s="13"/>
      <c r="NJM3" s="13"/>
      <c r="NJN3" s="13"/>
      <c r="NJO3" s="13"/>
      <c r="NJP3" s="13"/>
      <c r="NJQ3" s="13"/>
      <c r="NJR3" s="13"/>
      <c r="NJS3" s="13"/>
      <c r="NJT3" s="13"/>
      <c r="NJU3" s="13"/>
      <c r="NJV3" s="13"/>
      <c r="NJW3" s="13"/>
      <c r="NJX3" s="13"/>
      <c r="NJY3" s="13"/>
      <c r="NJZ3" s="13"/>
      <c r="NKA3" s="13"/>
      <c r="NKB3" s="13"/>
      <c r="NKC3" s="13"/>
      <c r="NKD3" s="13"/>
      <c r="NKE3" s="13"/>
      <c r="NKF3" s="13"/>
      <c r="NKG3" s="13"/>
      <c r="NKH3" s="13"/>
      <c r="NKI3" s="13"/>
      <c r="NKJ3" s="13"/>
      <c r="NKK3" s="13"/>
      <c r="NKL3" s="13"/>
      <c r="NKM3" s="13"/>
      <c r="NKN3" s="13"/>
      <c r="NKO3" s="13"/>
      <c r="NKP3" s="13"/>
      <c r="NKQ3" s="13"/>
      <c r="NKR3" s="13"/>
      <c r="NKS3" s="13"/>
      <c r="NKT3" s="13"/>
      <c r="NKU3" s="13"/>
      <c r="NKV3" s="13"/>
      <c r="NKW3" s="13"/>
      <c r="NKX3" s="13"/>
      <c r="NKY3" s="13"/>
      <c r="NKZ3" s="13"/>
      <c r="NLA3" s="13"/>
      <c r="NLB3" s="13"/>
      <c r="NLC3" s="13"/>
      <c r="NLD3" s="13"/>
      <c r="NLE3" s="13"/>
      <c r="NLF3" s="13"/>
      <c r="NLG3" s="13"/>
      <c r="NLH3" s="13"/>
      <c r="NLI3" s="13"/>
      <c r="NLJ3" s="13"/>
      <c r="NLK3" s="13"/>
      <c r="NLL3" s="13"/>
      <c r="NLM3" s="13"/>
      <c r="NLN3" s="13"/>
      <c r="NLO3" s="13"/>
      <c r="NLP3" s="13"/>
      <c r="NLQ3" s="13"/>
      <c r="NLR3" s="13"/>
      <c r="NLS3" s="13"/>
      <c r="NLT3" s="13"/>
      <c r="NLU3" s="13"/>
      <c r="NLV3" s="13"/>
      <c r="NLW3" s="13"/>
      <c r="NLX3" s="13"/>
      <c r="NLY3" s="13"/>
      <c r="NLZ3" s="13"/>
      <c r="NMA3" s="13"/>
      <c r="NMB3" s="13"/>
      <c r="NMC3" s="13"/>
      <c r="NMD3" s="13"/>
      <c r="NME3" s="13"/>
      <c r="NMF3" s="13"/>
      <c r="NMG3" s="13"/>
      <c r="NMH3" s="13"/>
      <c r="NMI3" s="13"/>
      <c r="NMJ3" s="13"/>
      <c r="NMK3" s="13"/>
      <c r="NML3" s="13"/>
      <c r="NMM3" s="13"/>
      <c r="NMN3" s="13"/>
      <c r="NMO3" s="13"/>
      <c r="NMP3" s="13"/>
      <c r="NMQ3" s="13"/>
      <c r="NMR3" s="13"/>
      <c r="NMS3" s="13"/>
      <c r="NMT3" s="13"/>
      <c r="NMU3" s="13"/>
      <c r="NMV3" s="13"/>
      <c r="NMW3" s="13"/>
      <c r="NMX3" s="13"/>
      <c r="NMY3" s="13"/>
      <c r="NMZ3" s="13"/>
      <c r="NNA3" s="13"/>
      <c r="NNB3" s="13"/>
      <c r="NNC3" s="13"/>
      <c r="NND3" s="13"/>
      <c r="NNE3" s="13"/>
      <c r="NNF3" s="13"/>
      <c r="NNG3" s="13"/>
      <c r="NNH3" s="13"/>
      <c r="NNI3" s="13"/>
      <c r="NNJ3" s="13"/>
      <c r="NNK3" s="13"/>
      <c r="NNL3" s="13"/>
      <c r="NNM3" s="13"/>
      <c r="NNN3" s="13"/>
      <c r="NNO3" s="13"/>
      <c r="NNP3" s="13"/>
      <c r="NNQ3" s="13"/>
      <c r="NNR3" s="13"/>
      <c r="NNS3" s="13"/>
      <c r="NNT3" s="13"/>
      <c r="NNU3" s="13"/>
      <c r="NNV3" s="13"/>
      <c r="NNW3" s="13"/>
      <c r="NNX3" s="13"/>
      <c r="NNY3" s="13"/>
      <c r="NNZ3" s="13"/>
      <c r="NOA3" s="13"/>
      <c r="NOB3" s="13"/>
      <c r="NOC3" s="13"/>
      <c r="NOD3" s="13"/>
      <c r="NOE3" s="13"/>
      <c r="NOF3" s="13"/>
      <c r="NOG3" s="13"/>
      <c r="NOH3" s="13"/>
      <c r="NOI3" s="13"/>
      <c r="NOJ3" s="13"/>
      <c r="NOK3" s="13"/>
      <c r="NOL3" s="13"/>
      <c r="NOM3" s="13"/>
      <c r="NON3" s="13"/>
      <c r="NOO3" s="13"/>
      <c r="NOP3" s="13"/>
      <c r="NOQ3" s="13"/>
      <c r="NOR3" s="13"/>
      <c r="NOS3" s="13"/>
      <c r="NOT3" s="13"/>
      <c r="NOU3" s="13"/>
      <c r="NOV3" s="13"/>
      <c r="NOW3" s="13"/>
      <c r="NOX3" s="13"/>
      <c r="NOY3" s="13"/>
      <c r="NOZ3" s="13"/>
      <c r="NPA3" s="13"/>
      <c r="NPB3" s="13"/>
      <c r="NPC3" s="13"/>
      <c r="NPD3" s="13"/>
      <c r="NPE3" s="13"/>
      <c r="NPF3" s="13"/>
      <c r="NPG3" s="13"/>
      <c r="NPH3" s="13"/>
      <c r="NPI3" s="13"/>
      <c r="NPJ3" s="13"/>
      <c r="NPK3" s="13"/>
      <c r="NPL3" s="13"/>
      <c r="NPM3" s="13"/>
      <c r="NPN3" s="13"/>
      <c r="NPO3" s="13"/>
      <c r="NPP3" s="13"/>
      <c r="NPQ3" s="13"/>
      <c r="NPR3" s="13"/>
      <c r="NPS3" s="13"/>
      <c r="NPT3" s="13"/>
      <c r="NPU3" s="13"/>
      <c r="NPV3" s="13"/>
      <c r="NPW3" s="13"/>
      <c r="NPX3" s="13"/>
      <c r="NPY3" s="13"/>
      <c r="NPZ3" s="13"/>
      <c r="NQA3" s="13"/>
      <c r="NQB3" s="13"/>
      <c r="NQC3" s="13"/>
      <c r="NQD3" s="13"/>
      <c r="NQE3" s="13"/>
      <c r="NQF3" s="13"/>
      <c r="NQG3" s="13"/>
      <c r="NQH3" s="13"/>
      <c r="NQI3" s="13"/>
      <c r="NQJ3" s="13"/>
      <c r="NQK3" s="13"/>
      <c r="NQL3" s="13"/>
      <c r="NQM3" s="13"/>
      <c r="NQN3" s="13"/>
      <c r="NQO3" s="13"/>
      <c r="NQP3" s="13"/>
      <c r="NQQ3" s="13"/>
      <c r="NQR3" s="13"/>
      <c r="NQS3" s="13"/>
      <c r="NQT3" s="13"/>
      <c r="NQU3" s="13"/>
      <c r="NQV3" s="13"/>
      <c r="NQW3" s="13"/>
      <c r="NQX3" s="13"/>
      <c r="NQY3" s="13"/>
      <c r="NQZ3" s="13"/>
      <c r="NRA3" s="13"/>
      <c r="NRB3" s="13"/>
      <c r="NRC3" s="13"/>
      <c r="NRD3" s="13"/>
      <c r="NRE3" s="13"/>
      <c r="NRF3" s="13"/>
      <c r="NRG3" s="13"/>
      <c r="NRH3" s="13"/>
      <c r="NRI3" s="13"/>
      <c r="NRJ3" s="13"/>
      <c r="NRK3" s="13"/>
      <c r="NRL3" s="13"/>
      <c r="NRM3" s="13"/>
      <c r="NRN3" s="13"/>
      <c r="NRO3" s="13"/>
      <c r="NRP3" s="13"/>
      <c r="NRQ3" s="13"/>
      <c r="NRR3" s="13"/>
      <c r="NRS3" s="13"/>
      <c r="NRT3" s="13"/>
      <c r="NRU3" s="13"/>
      <c r="NRV3" s="13"/>
      <c r="NRW3" s="13"/>
      <c r="NRX3" s="13"/>
      <c r="NRY3" s="13"/>
      <c r="NRZ3" s="13"/>
      <c r="NSA3" s="13"/>
      <c r="NSB3" s="13"/>
      <c r="NSC3" s="13"/>
      <c r="NSD3" s="13"/>
      <c r="NSE3" s="13"/>
      <c r="NSF3" s="13"/>
      <c r="NSG3" s="13"/>
      <c r="NSH3" s="13"/>
      <c r="NSI3" s="13"/>
      <c r="NSJ3" s="13"/>
      <c r="NSK3" s="13"/>
      <c r="NSL3" s="13"/>
      <c r="NSM3" s="13"/>
      <c r="NSN3" s="13"/>
      <c r="NSO3" s="13"/>
      <c r="NSP3" s="13"/>
      <c r="NSQ3" s="13"/>
      <c r="NSR3" s="13"/>
      <c r="NSS3" s="13"/>
      <c r="NST3" s="13"/>
      <c r="NSU3" s="13"/>
      <c r="NSV3" s="13"/>
      <c r="NSW3" s="13"/>
      <c r="NSX3" s="13"/>
      <c r="NSY3" s="13"/>
      <c r="NSZ3" s="13"/>
      <c r="NTA3" s="13"/>
      <c r="NTB3" s="13"/>
      <c r="NTC3" s="13"/>
      <c r="NTD3" s="13"/>
      <c r="NTE3" s="13"/>
      <c r="NTF3" s="13"/>
      <c r="NTG3" s="13"/>
      <c r="NTH3" s="13"/>
      <c r="NTI3" s="13"/>
      <c r="NTJ3" s="13"/>
      <c r="NTK3" s="13"/>
      <c r="NTL3" s="13"/>
      <c r="NTM3" s="13"/>
      <c r="NTN3" s="13"/>
      <c r="NTO3" s="13"/>
      <c r="NTP3" s="13"/>
      <c r="NTQ3" s="13"/>
      <c r="NTR3" s="13"/>
      <c r="NTS3" s="13"/>
      <c r="NTT3" s="13"/>
      <c r="NTU3" s="13"/>
      <c r="NTV3" s="13"/>
      <c r="NTW3" s="13"/>
      <c r="NTX3" s="13"/>
      <c r="NTY3" s="13"/>
      <c r="NTZ3" s="13"/>
      <c r="NUA3" s="13"/>
      <c r="NUB3" s="13"/>
      <c r="NUC3" s="13"/>
      <c r="NUD3" s="13"/>
      <c r="NUE3" s="13"/>
      <c r="NUF3" s="13"/>
      <c r="NUG3" s="13"/>
      <c r="NUH3" s="13"/>
      <c r="NUI3" s="13"/>
      <c r="NUJ3" s="13"/>
      <c r="NUK3" s="13"/>
      <c r="NUL3" s="13"/>
      <c r="NUM3" s="13"/>
      <c r="NUN3" s="13"/>
      <c r="NUO3" s="13"/>
      <c r="NUP3" s="13"/>
      <c r="NUQ3" s="13"/>
      <c r="NUR3" s="13"/>
      <c r="NUS3" s="13"/>
      <c r="NUT3" s="13"/>
      <c r="NUU3" s="13"/>
      <c r="NUV3" s="13"/>
      <c r="NUW3" s="13"/>
      <c r="NUX3" s="13"/>
      <c r="NUY3" s="13"/>
      <c r="NUZ3" s="13"/>
      <c r="NVA3" s="13"/>
      <c r="NVB3" s="13"/>
      <c r="NVC3" s="13"/>
      <c r="NVD3" s="13"/>
      <c r="NVE3" s="13"/>
      <c r="NVF3" s="13"/>
      <c r="NVG3" s="13"/>
      <c r="NVH3" s="13"/>
      <c r="NVI3" s="13"/>
      <c r="NVJ3" s="13"/>
      <c r="NVK3" s="13"/>
      <c r="NVL3" s="13"/>
      <c r="NVM3" s="13"/>
      <c r="NVN3" s="13"/>
      <c r="NVO3" s="13"/>
      <c r="NVP3" s="13"/>
      <c r="NVQ3" s="13"/>
      <c r="NVR3" s="13"/>
      <c r="NVS3" s="13"/>
      <c r="NVT3" s="13"/>
      <c r="NVU3" s="13"/>
      <c r="NVV3" s="13"/>
      <c r="NVW3" s="13"/>
      <c r="NVX3" s="13"/>
      <c r="NVY3" s="13"/>
      <c r="NVZ3" s="13"/>
      <c r="NWA3" s="13"/>
      <c r="NWB3" s="13"/>
      <c r="NWC3" s="13"/>
      <c r="NWD3" s="13"/>
      <c r="NWE3" s="13"/>
      <c r="NWF3" s="13"/>
      <c r="NWG3" s="13"/>
      <c r="NWH3" s="13"/>
      <c r="NWI3" s="13"/>
      <c r="NWJ3" s="13"/>
      <c r="NWK3" s="13"/>
      <c r="NWL3" s="13"/>
      <c r="NWM3" s="13"/>
      <c r="NWN3" s="13"/>
      <c r="NWO3" s="13"/>
      <c r="NWP3" s="13"/>
      <c r="NWQ3" s="13"/>
      <c r="NWR3" s="13"/>
      <c r="NWS3" s="13"/>
      <c r="NWT3" s="13"/>
      <c r="NWU3" s="13"/>
      <c r="NWV3" s="13"/>
      <c r="NWW3" s="13"/>
      <c r="NWX3" s="13"/>
      <c r="NWY3" s="13"/>
      <c r="NWZ3" s="13"/>
      <c r="NXA3" s="13"/>
      <c r="NXB3" s="13"/>
      <c r="NXC3" s="13"/>
      <c r="NXD3" s="13"/>
      <c r="NXE3" s="13"/>
      <c r="NXF3" s="13"/>
      <c r="NXG3" s="13"/>
      <c r="NXH3" s="13"/>
      <c r="NXI3" s="13"/>
      <c r="NXJ3" s="13"/>
      <c r="NXK3" s="13"/>
      <c r="NXL3" s="13"/>
      <c r="NXM3" s="13"/>
      <c r="NXN3" s="13"/>
      <c r="NXO3" s="13"/>
      <c r="NXP3" s="13"/>
      <c r="NXQ3" s="13"/>
      <c r="NXR3" s="13"/>
      <c r="NXS3" s="13"/>
      <c r="NXT3" s="13"/>
      <c r="NXU3" s="13"/>
      <c r="NXV3" s="13"/>
      <c r="NXW3" s="13"/>
      <c r="NXX3" s="13"/>
      <c r="NXY3" s="13"/>
      <c r="NXZ3" s="13"/>
      <c r="NYA3" s="13"/>
      <c r="NYB3" s="13"/>
      <c r="NYC3" s="13"/>
      <c r="NYD3" s="13"/>
      <c r="NYE3" s="13"/>
      <c r="NYF3" s="13"/>
      <c r="NYG3" s="13"/>
      <c r="NYH3" s="13"/>
      <c r="NYI3" s="13"/>
      <c r="NYJ3" s="13"/>
      <c r="NYK3" s="13"/>
      <c r="NYL3" s="13"/>
      <c r="NYM3" s="13"/>
      <c r="NYN3" s="13"/>
      <c r="NYO3" s="13"/>
      <c r="NYP3" s="13"/>
      <c r="NYQ3" s="13"/>
      <c r="NYR3" s="13"/>
      <c r="NYS3" s="13"/>
      <c r="NYT3" s="13"/>
      <c r="NYU3" s="13"/>
      <c r="NYV3" s="13"/>
      <c r="NYW3" s="13"/>
      <c r="NYX3" s="13"/>
      <c r="NYY3" s="13"/>
      <c r="NYZ3" s="13"/>
      <c r="NZA3" s="13"/>
      <c r="NZB3" s="13"/>
      <c r="NZC3" s="13"/>
      <c r="NZD3" s="13"/>
      <c r="NZE3" s="13"/>
      <c r="NZF3" s="13"/>
      <c r="NZG3" s="13"/>
      <c r="NZH3" s="13"/>
      <c r="NZI3" s="13"/>
      <c r="NZJ3" s="13"/>
      <c r="NZK3" s="13"/>
      <c r="NZL3" s="13"/>
      <c r="NZM3" s="13"/>
      <c r="NZN3" s="13"/>
      <c r="NZO3" s="13"/>
      <c r="NZP3" s="13"/>
      <c r="NZQ3" s="13"/>
      <c r="NZR3" s="13"/>
      <c r="NZS3" s="13"/>
      <c r="NZT3" s="13"/>
      <c r="NZU3" s="13"/>
      <c r="NZV3" s="13"/>
      <c r="NZW3" s="13"/>
      <c r="NZX3" s="13"/>
      <c r="NZY3" s="13"/>
      <c r="NZZ3" s="13"/>
      <c r="OAA3" s="13"/>
      <c r="OAB3" s="13"/>
      <c r="OAC3" s="13"/>
      <c r="OAD3" s="13"/>
      <c r="OAE3" s="13"/>
      <c r="OAF3" s="13"/>
      <c r="OAG3" s="13"/>
      <c r="OAH3" s="13"/>
      <c r="OAI3" s="13"/>
      <c r="OAJ3" s="13"/>
      <c r="OAK3" s="13"/>
      <c r="OAL3" s="13"/>
      <c r="OAM3" s="13"/>
      <c r="OAN3" s="13"/>
      <c r="OAO3" s="13"/>
      <c r="OAP3" s="13"/>
      <c r="OAQ3" s="13"/>
      <c r="OAR3" s="13"/>
      <c r="OAS3" s="13"/>
      <c r="OAT3" s="13"/>
      <c r="OAU3" s="13"/>
      <c r="OAV3" s="13"/>
      <c r="OAW3" s="13"/>
      <c r="OAX3" s="13"/>
      <c r="OAY3" s="13"/>
      <c r="OAZ3" s="13"/>
      <c r="OBA3" s="13"/>
      <c r="OBB3" s="13"/>
      <c r="OBC3" s="13"/>
      <c r="OBD3" s="13"/>
      <c r="OBE3" s="13"/>
      <c r="OBF3" s="13"/>
      <c r="OBG3" s="13"/>
      <c r="OBH3" s="13"/>
      <c r="OBI3" s="13"/>
      <c r="OBJ3" s="13"/>
      <c r="OBK3" s="13"/>
      <c r="OBL3" s="13"/>
      <c r="OBM3" s="13"/>
      <c r="OBN3" s="13"/>
      <c r="OBO3" s="13"/>
      <c r="OBP3" s="13"/>
      <c r="OBQ3" s="13"/>
      <c r="OBR3" s="13"/>
      <c r="OBS3" s="13"/>
      <c r="OBT3" s="13"/>
      <c r="OBU3" s="13"/>
      <c r="OBV3" s="13"/>
      <c r="OBW3" s="13"/>
      <c r="OBX3" s="13"/>
      <c r="OBY3" s="13"/>
      <c r="OBZ3" s="13"/>
      <c r="OCA3" s="13"/>
      <c r="OCB3" s="13"/>
      <c r="OCC3" s="13"/>
      <c r="OCD3" s="13"/>
      <c r="OCE3" s="13"/>
      <c r="OCF3" s="13"/>
      <c r="OCG3" s="13"/>
      <c r="OCH3" s="13"/>
      <c r="OCI3" s="13"/>
      <c r="OCJ3" s="13"/>
      <c r="OCK3" s="13"/>
      <c r="OCL3" s="13"/>
      <c r="OCM3" s="13"/>
      <c r="OCN3" s="13"/>
      <c r="OCO3" s="13"/>
      <c r="OCP3" s="13"/>
      <c r="OCQ3" s="13"/>
      <c r="OCR3" s="13"/>
      <c r="OCS3" s="13"/>
      <c r="OCT3" s="13"/>
      <c r="OCU3" s="13"/>
      <c r="OCV3" s="13"/>
      <c r="OCW3" s="13"/>
      <c r="OCX3" s="13"/>
      <c r="OCY3" s="13"/>
      <c r="OCZ3" s="13"/>
      <c r="ODA3" s="13"/>
      <c r="ODB3" s="13"/>
      <c r="ODC3" s="13"/>
      <c r="ODD3" s="13"/>
      <c r="ODE3" s="13"/>
      <c r="ODF3" s="13"/>
      <c r="ODG3" s="13"/>
      <c r="ODH3" s="13"/>
      <c r="ODI3" s="13"/>
      <c r="ODJ3" s="13"/>
      <c r="ODK3" s="13"/>
      <c r="ODL3" s="13"/>
      <c r="ODM3" s="13"/>
      <c r="ODN3" s="13"/>
      <c r="ODO3" s="13"/>
      <c r="ODP3" s="13"/>
      <c r="ODQ3" s="13"/>
      <c r="ODR3" s="13"/>
      <c r="ODS3" s="13"/>
      <c r="ODT3" s="13"/>
      <c r="ODU3" s="13"/>
      <c r="ODV3" s="13"/>
      <c r="ODW3" s="13"/>
      <c r="ODX3" s="13"/>
      <c r="ODY3" s="13"/>
      <c r="ODZ3" s="13"/>
      <c r="OEA3" s="13"/>
      <c r="OEB3" s="13"/>
      <c r="OEC3" s="13"/>
      <c r="OED3" s="13"/>
      <c r="OEE3" s="13"/>
      <c r="OEF3" s="13"/>
      <c r="OEG3" s="13"/>
      <c r="OEH3" s="13"/>
      <c r="OEI3" s="13"/>
      <c r="OEJ3" s="13"/>
      <c r="OEK3" s="13"/>
      <c r="OEL3" s="13"/>
      <c r="OEM3" s="13"/>
      <c r="OEN3" s="13"/>
      <c r="OEO3" s="13"/>
      <c r="OEP3" s="13"/>
      <c r="OEQ3" s="13"/>
      <c r="OER3" s="13"/>
      <c r="OES3" s="13"/>
      <c r="OET3" s="13"/>
      <c r="OEU3" s="13"/>
      <c r="OEV3" s="13"/>
      <c r="OEW3" s="13"/>
      <c r="OEX3" s="13"/>
      <c r="OEY3" s="13"/>
      <c r="OEZ3" s="13"/>
      <c r="OFA3" s="13"/>
      <c r="OFB3" s="13"/>
      <c r="OFC3" s="13"/>
      <c r="OFD3" s="13"/>
      <c r="OFE3" s="13"/>
      <c r="OFF3" s="13"/>
      <c r="OFG3" s="13"/>
      <c r="OFH3" s="13"/>
      <c r="OFI3" s="13"/>
      <c r="OFJ3" s="13"/>
      <c r="OFK3" s="13"/>
      <c r="OFL3" s="13"/>
      <c r="OFM3" s="13"/>
      <c r="OFN3" s="13"/>
      <c r="OFO3" s="13"/>
      <c r="OFP3" s="13"/>
      <c r="OFQ3" s="13"/>
      <c r="OFR3" s="13"/>
      <c r="OFS3" s="13"/>
      <c r="OFT3" s="13"/>
      <c r="OFU3" s="13"/>
      <c r="OFV3" s="13"/>
      <c r="OFW3" s="13"/>
      <c r="OFX3" s="13"/>
      <c r="OFY3" s="13"/>
      <c r="OFZ3" s="13"/>
      <c r="OGA3" s="13"/>
      <c r="OGB3" s="13"/>
      <c r="OGC3" s="13"/>
      <c r="OGD3" s="13"/>
      <c r="OGE3" s="13"/>
      <c r="OGF3" s="13"/>
      <c r="OGG3" s="13"/>
      <c r="OGH3" s="13"/>
      <c r="OGI3" s="13"/>
      <c r="OGJ3" s="13"/>
      <c r="OGK3" s="13"/>
      <c r="OGL3" s="13"/>
      <c r="OGM3" s="13"/>
      <c r="OGN3" s="13"/>
      <c r="OGO3" s="13"/>
      <c r="OGP3" s="13"/>
      <c r="OGQ3" s="13"/>
      <c r="OGR3" s="13"/>
      <c r="OGS3" s="13"/>
      <c r="OGT3" s="13"/>
      <c r="OGU3" s="13"/>
      <c r="OGV3" s="13"/>
      <c r="OGW3" s="13"/>
      <c r="OGX3" s="13"/>
      <c r="OGY3" s="13"/>
      <c r="OGZ3" s="13"/>
      <c r="OHA3" s="13"/>
      <c r="OHB3" s="13"/>
      <c r="OHC3" s="13"/>
      <c r="OHD3" s="13"/>
      <c r="OHE3" s="13"/>
      <c r="OHF3" s="13"/>
      <c r="OHG3" s="13"/>
      <c r="OHH3" s="13"/>
      <c r="OHI3" s="13"/>
      <c r="OHJ3" s="13"/>
      <c r="OHK3" s="13"/>
      <c r="OHL3" s="13"/>
      <c r="OHM3" s="13"/>
      <c r="OHN3" s="13"/>
      <c r="OHO3" s="13"/>
      <c r="OHP3" s="13"/>
      <c r="OHQ3" s="13"/>
      <c r="OHR3" s="13"/>
      <c r="OHS3" s="13"/>
      <c r="OHT3" s="13"/>
      <c r="OHU3" s="13"/>
      <c r="OHV3" s="13"/>
      <c r="OHW3" s="13"/>
      <c r="OHX3" s="13"/>
      <c r="OHY3" s="13"/>
      <c r="OHZ3" s="13"/>
      <c r="OIA3" s="13"/>
      <c r="OIB3" s="13"/>
      <c r="OIC3" s="13"/>
      <c r="OID3" s="13"/>
      <c r="OIE3" s="13"/>
      <c r="OIF3" s="13"/>
      <c r="OIG3" s="13"/>
      <c r="OIH3" s="13"/>
      <c r="OII3" s="13"/>
      <c r="OIJ3" s="13"/>
      <c r="OIK3" s="13"/>
      <c r="OIL3" s="13"/>
      <c r="OIM3" s="13"/>
      <c r="OIN3" s="13"/>
      <c r="OIO3" s="13"/>
      <c r="OIP3" s="13"/>
      <c r="OIQ3" s="13"/>
      <c r="OIR3" s="13"/>
      <c r="OIS3" s="13"/>
      <c r="OIT3" s="13"/>
      <c r="OIU3" s="13"/>
      <c r="OIV3" s="13"/>
      <c r="OIW3" s="13"/>
      <c r="OIX3" s="13"/>
      <c r="OIY3" s="13"/>
      <c r="OIZ3" s="13"/>
      <c r="OJA3" s="13"/>
      <c r="OJB3" s="13"/>
      <c r="OJC3" s="13"/>
      <c r="OJD3" s="13"/>
      <c r="OJE3" s="13"/>
      <c r="OJF3" s="13"/>
      <c r="OJG3" s="13"/>
      <c r="OJH3" s="13"/>
      <c r="OJI3" s="13"/>
      <c r="OJJ3" s="13"/>
      <c r="OJK3" s="13"/>
      <c r="OJL3" s="13"/>
      <c r="OJM3" s="13"/>
      <c r="OJN3" s="13"/>
      <c r="OJO3" s="13"/>
      <c r="OJP3" s="13"/>
      <c r="OJQ3" s="13"/>
      <c r="OJR3" s="13"/>
      <c r="OJS3" s="13"/>
      <c r="OJT3" s="13"/>
      <c r="OJU3" s="13"/>
      <c r="OJV3" s="13"/>
      <c r="OJW3" s="13"/>
      <c r="OJX3" s="13"/>
      <c r="OJY3" s="13"/>
      <c r="OJZ3" s="13"/>
      <c r="OKA3" s="13"/>
      <c r="OKB3" s="13"/>
      <c r="OKC3" s="13"/>
      <c r="OKD3" s="13"/>
      <c r="OKE3" s="13"/>
      <c r="OKF3" s="13"/>
      <c r="OKG3" s="13"/>
      <c r="OKH3" s="13"/>
      <c r="OKI3" s="13"/>
      <c r="OKJ3" s="13"/>
      <c r="OKK3" s="13"/>
      <c r="OKL3" s="13"/>
      <c r="OKM3" s="13"/>
      <c r="OKN3" s="13"/>
      <c r="OKO3" s="13"/>
      <c r="OKP3" s="13"/>
      <c r="OKQ3" s="13"/>
      <c r="OKR3" s="13"/>
      <c r="OKS3" s="13"/>
      <c r="OKT3" s="13"/>
      <c r="OKU3" s="13"/>
      <c r="OKV3" s="13"/>
      <c r="OKW3" s="13"/>
      <c r="OKX3" s="13"/>
      <c r="OKY3" s="13"/>
      <c r="OKZ3" s="13"/>
      <c r="OLA3" s="13"/>
      <c r="OLB3" s="13"/>
      <c r="OLC3" s="13"/>
      <c r="OLD3" s="13"/>
      <c r="OLE3" s="13"/>
      <c r="OLF3" s="13"/>
      <c r="OLG3" s="13"/>
      <c r="OLH3" s="13"/>
      <c r="OLI3" s="13"/>
      <c r="OLJ3" s="13"/>
      <c r="OLK3" s="13"/>
      <c r="OLL3" s="13"/>
      <c r="OLM3" s="13"/>
      <c r="OLN3" s="13"/>
      <c r="OLO3" s="13"/>
      <c r="OLP3" s="13"/>
      <c r="OLQ3" s="13"/>
      <c r="OLR3" s="13"/>
      <c r="OLS3" s="13"/>
      <c r="OLT3" s="13"/>
      <c r="OLU3" s="13"/>
      <c r="OLV3" s="13"/>
      <c r="OLW3" s="13"/>
      <c r="OLX3" s="13"/>
      <c r="OLY3" s="13"/>
      <c r="OLZ3" s="13"/>
      <c r="OMA3" s="13"/>
      <c r="OMB3" s="13"/>
      <c r="OMC3" s="13"/>
      <c r="OMD3" s="13"/>
      <c r="OME3" s="13"/>
      <c r="OMF3" s="13"/>
      <c r="OMG3" s="13"/>
      <c r="OMH3" s="13"/>
      <c r="OMI3" s="13"/>
      <c r="OMJ3" s="13"/>
      <c r="OMK3" s="13"/>
      <c r="OML3" s="13"/>
      <c r="OMM3" s="13"/>
      <c r="OMN3" s="13"/>
      <c r="OMO3" s="13"/>
      <c r="OMP3" s="13"/>
      <c r="OMQ3" s="13"/>
      <c r="OMR3" s="13"/>
      <c r="OMS3" s="13"/>
      <c r="OMT3" s="13"/>
      <c r="OMU3" s="13"/>
      <c r="OMV3" s="13"/>
      <c r="OMW3" s="13"/>
      <c r="OMX3" s="13"/>
      <c r="OMY3" s="13"/>
      <c r="OMZ3" s="13"/>
      <c r="ONA3" s="13"/>
      <c r="ONB3" s="13"/>
      <c r="ONC3" s="13"/>
      <c r="OND3" s="13"/>
      <c r="ONE3" s="13"/>
      <c r="ONF3" s="13"/>
      <c r="ONG3" s="13"/>
      <c r="ONH3" s="13"/>
      <c r="ONI3" s="13"/>
      <c r="ONJ3" s="13"/>
      <c r="ONK3" s="13"/>
      <c r="ONL3" s="13"/>
      <c r="ONM3" s="13"/>
      <c r="ONN3" s="13"/>
      <c r="ONO3" s="13"/>
      <c r="ONP3" s="13"/>
      <c r="ONQ3" s="13"/>
      <c r="ONR3" s="13"/>
      <c r="ONS3" s="13"/>
      <c r="ONT3" s="13"/>
      <c r="ONU3" s="13"/>
      <c r="ONV3" s="13"/>
      <c r="ONW3" s="13"/>
      <c r="ONX3" s="13"/>
      <c r="ONY3" s="13"/>
      <c r="ONZ3" s="13"/>
      <c r="OOA3" s="13"/>
      <c r="OOB3" s="13"/>
      <c r="OOC3" s="13"/>
      <c r="OOD3" s="13"/>
      <c r="OOE3" s="13"/>
      <c r="OOF3" s="13"/>
      <c r="OOG3" s="13"/>
      <c r="OOH3" s="13"/>
      <c r="OOI3" s="13"/>
      <c r="OOJ3" s="13"/>
      <c r="OOK3" s="13"/>
      <c r="OOL3" s="13"/>
      <c r="OOM3" s="13"/>
      <c r="OON3" s="13"/>
      <c r="OOO3" s="13"/>
      <c r="OOP3" s="13"/>
      <c r="OOQ3" s="13"/>
      <c r="OOR3" s="13"/>
      <c r="OOS3" s="13"/>
      <c r="OOT3" s="13"/>
      <c r="OOU3" s="13"/>
      <c r="OOV3" s="13"/>
      <c r="OOW3" s="13"/>
      <c r="OOX3" s="13"/>
      <c r="OOY3" s="13"/>
      <c r="OOZ3" s="13"/>
      <c r="OPA3" s="13"/>
      <c r="OPB3" s="13"/>
      <c r="OPC3" s="13"/>
      <c r="OPD3" s="13"/>
      <c r="OPE3" s="13"/>
      <c r="OPF3" s="13"/>
      <c r="OPG3" s="13"/>
      <c r="OPH3" s="13"/>
      <c r="OPI3" s="13"/>
      <c r="OPJ3" s="13"/>
      <c r="OPK3" s="13"/>
      <c r="OPL3" s="13"/>
      <c r="OPM3" s="13"/>
      <c r="OPN3" s="13"/>
      <c r="OPO3" s="13"/>
      <c r="OPP3" s="13"/>
      <c r="OPQ3" s="13"/>
      <c r="OPR3" s="13"/>
      <c r="OPS3" s="13"/>
      <c r="OPT3" s="13"/>
      <c r="OPU3" s="13"/>
      <c r="OPV3" s="13"/>
      <c r="OPW3" s="13"/>
      <c r="OPX3" s="13"/>
      <c r="OPY3" s="13"/>
      <c r="OPZ3" s="13"/>
      <c r="OQA3" s="13"/>
      <c r="OQB3" s="13"/>
      <c r="OQC3" s="13"/>
      <c r="OQD3" s="13"/>
      <c r="OQE3" s="13"/>
      <c r="OQF3" s="13"/>
      <c r="OQG3" s="13"/>
      <c r="OQH3" s="13"/>
      <c r="OQI3" s="13"/>
      <c r="OQJ3" s="13"/>
      <c r="OQK3" s="13"/>
      <c r="OQL3" s="13"/>
      <c r="OQM3" s="13"/>
      <c r="OQN3" s="13"/>
      <c r="OQO3" s="13"/>
      <c r="OQP3" s="13"/>
      <c r="OQQ3" s="13"/>
      <c r="OQR3" s="13"/>
      <c r="OQS3" s="13"/>
      <c r="OQT3" s="13"/>
      <c r="OQU3" s="13"/>
      <c r="OQV3" s="13"/>
      <c r="OQW3" s="13"/>
      <c r="OQX3" s="13"/>
      <c r="OQY3" s="13"/>
      <c r="OQZ3" s="13"/>
      <c r="ORA3" s="13"/>
      <c r="ORB3" s="13"/>
      <c r="ORC3" s="13"/>
      <c r="ORD3" s="13"/>
      <c r="ORE3" s="13"/>
      <c r="ORF3" s="13"/>
      <c r="ORG3" s="13"/>
      <c r="ORH3" s="13"/>
      <c r="ORI3" s="13"/>
      <c r="ORJ3" s="13"/>
      <c r="ORK3" s="13"/>
      <c r="ORL3" s="13"/>
      <c r="ORM3" s="13"/>
      <c r="ORN3" s="13"/>
      <c r="ORO3" s="13"/>
      <c r="ORP3" s="13"/>
      <c r="ORQ3" s="13"/>
      <c r="ORR3" s="13"/>
      <c r="ORS3" s="13"/>
      <c r="ORT3" s="13"/>
      <c r="ORU3" s="13"/>
      <c r="ORV3" s="13"/>
      <c r="ORW3" s="13"/>
      <c r="ORX3" s="13"/>
      <c r="ORY3" s="13"/>
      <c r="ORZ3" s="13"/>
      <c r="OSA3" s="13"/>
      <c r="OSB3" s="13"/>
      <c r="OSC3" s="13"/>
      <c r="OSD3" s="13"/>
      <c r="OSE3" s="13"/>
      <c r="OSF3" s="13"/>
      <c r="OSG3" s="13"/>
      <c r="OSH3" s="13"/>
      <c r="OSI3" s="13"/>
      <c r="OSJ3" s="13"/>
      <c r="OSK3" s="13"/>
      <c r="OSL3" s="13"/>
      <c r="OSM3" s="13"/>
      <c r="OSN3" s="13"/>
      <c r="OSO3" s="13"/>
      <c r="OSP3" s="13"/>
      <c r="OSQ3" s="13"/>
      <c r="OSR3" s="13"/>
      <c r="OSS3" s="13"/>
      <c r="OST3" s="13"/>
      <c r="OSU3" s="13"/>
      <c r="OSV3" s="13"/>
      <c r="OSW3" s="13"/>
      <c r="OSX3" s="13"/>
      <c r="OSY3" s="13"/>
      <c r="OSZ3" s="13"/>
      <c r="OTA3" s="13"/>
      <c r="OTB3" s="13"/>
      <c r="OTC3" s="13"/>
      <c r="OTD3" s="13"/>
      <c r="OTE3" s="13"/>
      <c r="OTF3" s="13"/>
      <c r="OTG3" s="13"/>
      <c r="OTH3" s="13"/>
      <c r="OTI3" s="13"/>
      <c r="OTJ3" s="13"/>
      <c r="OTK3" s="13"/>
      <c r="OTL3" s="13"/>
      <c r="OTM3" s="13"/>
      <c r="OTN3" s="13"/>
      <c r="OTO3" s="13"/>
      <c r="OTP3" s="13"/>
      <c r="OTQ3" s="13"/>
      <c r="OTR3" s="13"/>
      <c r="OTS3" s="13"/>
      <c r="OTT3" s="13"/>
      <c r="OTU3" s="13"/>
      <c r="OTV3" s="13"/>
      <c r="OTW3" s="13"/>
      <c r="OTX3" s="13"/>
      <c r="OTY3" s="13"/>
      <c r="OTZ3" s="13"/>
      <c r="OUA3" s="13"/>
      <c r="OUB3" s="13"/>
      <c r="OUC3" s="13"/>
      <c r="OUD3" s="13"/>
      <c r="OUE3" s="13"/>
      <c r="OUF3" s="13"/>
      <c r="OUG3" s="13"/>
      <c r="OUH3" s="13"/>
      <c r="OUI3" s="13"/>
      <c r="OUJ3" s="13"/>
      <c r="OUK3" s="13"/>
      <c r="OUL3" s="13"/>
      <c r="OUM3" s="13"/>
      <c r="OUN3" s="13"/>
      <c r="OUO3" s="13"/>
      <c r="OUP3" s="13"/>
      <c r="OUQ3" s="13"/>
      <c r="OUR3" s="13"/>
      <c r="OUS3" s="13"/>
      <c r="OUT3" s="13"/>
      <c r="OUU3" s="13"/>
      <c r="OUV3" s="13"/>
      <c r="OUW3" s="13"/>
      <c r="OUX3" s="13"/>
      <c r="OUY3" s="13"/>
      <c r="OUZ3" s="13"/>
      <c r="OVA3" s="13"/>
      <c r="OVB3" s="13"/>
      <c r="OVC3" s="13"/>
      <c r="OVD3" s="13"/>
      <c r="OVE3" s="13"/>
      <c r="OVF3" s="13"/>
      <c r="OVG3" s="13"/>
      <c r="OVH3" s="13"/>
      <c r="OVI3" s="13"/>
      <c r="OVJ3" s="13"/>
      <c r="OVK3" s="13"/>
      <c r="OVL3" s="13"/>
      <c r="OVM3" s="13"/>
      <c r="OVN3" s="13"/>
      <c r="OVO3" s="13"/>
      <c r="OVP3" s="13"/>
      <c r="OVQ3" s="13"/>
      <c r="OVR3" s="13"/>
      <c r="OVS3" s="13"/>
      <c r="OVT3" s="13"/>
      <c r="OVU3" s="13"/>
      <c r="OVV3" s="13"/>
      <c r="OVW3" s="13"/>
      <c r="OVX3" s="13"/>
      <c r="OVY3" s="13"/>
      <c r="OVZ3" s="13"/>
      <c r="OWA3" s="13"/>
      <c r="OWB3" s="13"/>
      <c r="OWC3" s="13"/>
      <c r="OWD3" s="13"/>
      <c r="OWE3" s="13"/>
      <c r="OWF3" s="13"/>
      <c r="OWG3" s="13"/>
      <c r="OWH3" s="13"/>
      <c r="OWI3" s="13"/>
      <c r="OWJ3" s="13"/>
      <c r="OWK3" s="13"/>
      <c r="OWL3" s="13"/>
      <c r="OWM3" s="13"/>
      <c r="OWN3" s="13"/>
      <c r="OWO3" s="13"/>
      <c r="OWP3" s="13"/>
      <c r="OWQ3" s="13"/>
      <c r="OWR3" s="13"/>
      <c r="OWS3" s="13"/>
      <c r="OWT3" s="13"/>
      <c r="OWU3" s="13"/>
      <c r="OWV3" s="13"/>
      <c r="OWW3" s="13"/>
      <c r="OWX3" s="13"/>
      <c r="OWY3" s="13"/>
      <c r="OWZ3" s="13"/>
      <c r="OXA3" s="13"/>
      <c r="OXB3" s="13"/>
      <c r="OXC3" s="13"/>
      <c r="OXD3" s="13"/>
      <c r="OXE3" s="13"/>
      <c r="OXF3" s="13"/>
      <c r="OXG3" s="13"/>
      <c r="OXH3" s="13"/>
      <c r="OXI3" s="13"/>
      <c r="OXJ3" s="13"/>
      <c r="OXK3" s="13"/>
      <c r="OXL3" s="13"/>
      <c r="OXM3" s="13"/>
      <c r="OXN3" s="13"/>
      <c r="OXO3" s="13"/>
      <c r="OXP3" s="13"/>
      <c r="OXQ3" s="13"/>
      <c r="OXR3" s="13"/>
      <c r="OXS3" s="13"/>
      <c r="OXT3" s="13"/>
      <c r="OXU3" s="13"/>
      <c r="OXV3" s="13"/>
      <c r="OXW3" s="13"/>
      <c r="OXX3" s="13"/>
      <c r="OXY3" s="13"/>
      <c r="OXZ3" s="13"/>
      <c r="OYA3" s="13"/>
      <c r="OYB3" s="13"/>
      <c r="OYC3" s="13"/>
      <c r="OYD3" s="13"/>
      <c r="OYE3" s="13"/>
      <c r="OYF3" s="13"/>
      <c r="OYG3" s="13"/>
      <c r="OYH3" s="13"/>
      <c r="OYI3" s="13"/>
      <c r="OYJ3" s="13"/>
      <c r="OYK3" s="13"/>
      <c r="OYL3" s="13"/>
      <c r="OYM3" s="13"/>
      <c r="OYN3" s="13"/>
      <c r="OYO3" s="13"/>
      <c r="OYP3" s="13"/>
      <c r="OYQ3" s="13"/>
      <c r="OYR3" s="13"/>
      <c r="OYS3" s="13"/>
      <c r="OYT3" s="13"/>
      <c r="OYU3" s="13"/>
      <c r="OYV3" s="13"/>
      <c r="OYW3" s="13"/>
      <c r="OYX3" s="13"/>
      <c r="OYY3" s="13"/>
      <c r="OYZ3" s="13"/>
      <c r="OZA3" s="13"/>
      <c r="OZB3" s="13"/>
      <c r="OZC3" s="13"/>
      <c r="OZD3" s="13"/>
      <c r="OZE3" s="13"/>
      <c r="OZF3" s="13"/>
      <c r="OZG3" s="13"/>
      <c r="OZH3" s="13"/>
      <c r="OZI3" s="13"/>
      <c r="OZJ3" s="13"/>
      <c r="OZK3" s="13"/>
      <c r="OZL3" s="13"/>
      <c r="OZM3" s="13"/>
      <c r="OZN3" s="13"/>
      <c r="OZO3" s="13"/>
      <c r="OZP3" s="13"/>
      <c r="OZQ3" s="13"/>
      <c r="OZR3" s="13"/>
      <c r="OZS3" s="13"/>
      <c r="OZT3" s="13"/>
      <c r="OZU3" s="13"/>
      <c r="OZV3" s="13"/>
      <c r="OZW3" s="13"/>
      <c r="OZX3" s="13"/>
      <c r="OZY3" s="13"/>
      <c r="OZZ3" s="13"/>
      <c r="PAA3" s="13"/>
      <c r="PAB3" s="13"/>
      <c r="PAC3" s="13"/>
      <c r="PAD3" s="13"/>
      <c r="PAE3" s="13"/>
      <c r="PAF3" s="13"/>
      <c r="PAG3" s="13"/>
      <c r="PAH3" s="13"/>
      <c r="PAI3" s="13"/>
      <c r="PAJ3" s="13"/>
      <c r="PAK3" s="13"/>
      <c r="PAL3" s="13"/>
      <c r="PAM3" s="13"/>
      <c r="PAN3" s="13"/>
      <c r="PAO3" s="13"/>
      <c r="PAP3" s="13"/>
      <c r="PAQ3" s="13"/>
      <c r="PAR3" s="13"/>
      <c r="PAS3" s="13"/>
      <c r="PAT3" s="13"/>
      <c r="PAU3" s="13"/>
      <c r="PAV3" s="13"/>
      <c r="PAW3" s="13"/>
      <c r="PAX3" s="13"/>
      <c r="PAY3" s="13"/>
      <c r="PAZ3" s="13"/>
      <c r="PBA3" s="13"/>
      <c r="PBB3" s="13"/>
      <c r="PBC3" s="13"/>
      <c r="PBD3" s="13"/>
      <c r="PBE3" s="13"/>
      <c r="PBF3" s="13"/>
      <c r="PBG3" s="13"/>
      <c r="PBH3" s="13"/>
      <c r="PBI3" s="13"/>
      <c r="PBJ3" s="13"/>
      <c r="PBK3" s="13"/>
      <c r="PBL3" s="13"/>
      <c r="PBM3" s="13"/>
      <c r="PBN3" s="13"/>
      <c r="PBO3" s="13"/>
      <c r="PBP3" s="13"/>
      <c r="PBQ3" s="13"/>
      <c r="PBR3" s="13"/>
      <c r="PBS3" s="13"/>
      <c r="PBT3" s="13"/>
      <c r="PBU3" s="13"/>
      <c r="PBV3" s="13"/>
      <c r="PBW3" s="13"/>
      <c r="PBX3" s="13"/>
      <c r="PBY3" s="13"/>
      <c r="PBZ3" s="13"/>
      <c r="PCA3" s="13"/>
      <c r="PCB3" s="13"/>
      <c r="PCC3" s="13"/>
      <c r="PCD3" s="13"/>
      <c r="PCE3" s="13"/>
      <c r="PCF3" s="13"/>
      <c r="PCG3" s="13"/>
      <c r="PCH3" s="13"/>
      <c r="PCI3" s="13"/>
      <c r="PCJ3" s="13"/>
      <c r="PCK3" s="13"/>
      <c r="PCL3" s="13"/>
      <c r="PCM3" s="13"/>
      <c r="PCN3" s="13"/>
      <c r="PCO3" s="13"/>
      <c r="PCP3" s="13"/>
      <c r="PCQ3" s="13"/>
      <c r="PCR3" s="13"/>
      <c r="PCS3" s="13"/>
      <c r="PCT3" s="13"/>
      <c r="PCU3" s="13"/>
      <c r="PCV3" s="13"/>
      <c r="PCW3" s="13"/>
      <c r="PCX3" s="13"/>
      <c r="PCY3" s="13"/>
      <c r="PCZ3" s="13"/>
      <c r="PDA3" s="13"/>
      <c r="PDB3" s="13"/>
      <c r="PDC3" s="13"/>
      <c r="PDD3" s="13"/>
      <c r="PDE3" s="13"/>
      <c r="PDF3" s="13"/>
      <c r="PDG3" s="13"/>
      <c r="PDH3" s="13"/>
      <c r="PDI3" s="13"/>
      <c r="PDJ3" s="13"/>
      <c r="PDK3" s="13"/>
      <c r="PDL3" s="13"/>
      <c r="PDM3" s="13"/>
      <c r="PDN3" s="13"/>
      <c r="PDO3" s="13"/>
      <c r="PDP3" s="13"/>
      <c r="PDQ3" s="13"/>
      <c r="PDR3" s="13"/>
      <c r="PDS3" s="13"/>
      <c r="PDT3" s="13"/>
      <c r="PDU3" s="13"/>
      <c r="PDV3" s="13"/>
      <c r="PDW3" s="13"/>
      <c r="PDX3" s="13"/>
      <c r="PDY3" s="13"/>
      <c r="PDZ3" s="13"/>
      <c r="PEA3" s="13"/>
      <c r="PEB3" s="13"/>
      <c r="PEC3" s="13"/>
      <c r="PED3" s="13"/>
      <c r="PEE3" s="13"/>
      <c r="PEF3" s="13"/>
      <c r="PEG3" s="13"/>
      <c r="PEH3" s="13"/>
      <c r="PEI3" s="13"/>
      <c r="PEJ3" s="13"/>
      <c r="PEK3" s="13"/>
      <c r="PEL3" s="13"/>
      <c r="PEM3" s="13"/>
      <c r="PEN3" s="13"/>
      <c r="PEO3" s="13"/>
      <c r="PEP3" s="13"/>
      <c r="PEQ3" s="13"/>
      <c r="PER3" s="13"/>
      <c r="PES3" s="13"/>
      <c r="PET3" s="13"/>
      <c r="PEU3" s="13"/>
      <c r="PEV3" s="13"/>
      <c r="PEW3" s="13"/>
      <c r="PEX3" s="13"/>
      <c r="PEY3" s="13"/>
      <c r="PEZ3" s="13"/>
      <c r="PFA3" s="13"/>
      <c r="PFB3" s="13"/>
      <c r="PFC3" s="13"/>
      <c r="PFD3" s="13"/>
      <c r="PFE3" s="13"/>
      <c r="PFF3" s="13"/>
      <c r="PFG3" s="13"/>
      <c r="PFH3" s="13"/>
      <c r="PFI3" s="13"/>
      <c r="PFJ3" s="13"/>
      <c r="PFK3" s="13"/>
      <c r="PFL3" s="13"/>
      <c r="PFM3" s="13"/>
      <c r="PFN3" s="13"/>
      <c r="PFO3" s="13"/>
      <c r="PFP3" s="13"/>
      <c r="PFQ3" s="13"/>
      <c r="PFR3" s="13"/>
      <c r="PFS3" s="13"/>
      <c r="PFT3" s="13"/>
      <c r="PFU3" s="13"/>
      <c r="PFV3" s="13"/>
      <c r="PFW3" s="13"/>
      <c r="PFX3" s="13"/>
      <c r="PFY3" s="13"/>
      <c r="PFZ3" s="13"/>
      <c r="PGA3" s="13"/>
      <c r="PGB3" s="13"/>
      <c r="PGC3" s="13"/>
      <c r="PGD3" s="13"/>
      <c r="PGE3" s="13"/>
      <c r="PGF3" s="13"/>
      <c r="PGG3" s="13"/>
      <c r="PGH3" s="13"/>
      <c r="PGI3" s="13"/>
      <c r="PGJ3" s="13"/>
      <c r="PGK3" s="13"/>
      <c r="PGL3" s="13"/>
      <c r="PGM3" s="13"/>
      <c r="PGN3" s="13"/>
      <c r="PGO3" s="13"/>
      <c r="PGP3" s="13"/>
      <c r="PGQ3" s="13"/>
      <c r="PGR3" s="13"/>
      <c r="PGS3" s="13"/>
      <c r="PGT3" s="13"/>
      <c r="PGU3" s="13"/>
      <c r="PGV3" s="13"/>
      <c r="PGW3" s="13"/>
      <c r="PGX3" s="13"/>
      <c r="PGY3" s="13"/>
      <c r="PGZ3" s="13"/>
      <c r="PHA3" s="13"/>
      <c r="PHB3" s="13"/>
      <c r="PHC3" s="13"/>
      <c r="PHD3" s="13"/>
      <c r="PHE3" s="13"/>
      <c r="PHF3" s="13"/>
      <c r="PHG3" s="13"/>
      <c r="PHH3" s="13"/>
      <c r="PHI3" s="13"/>
      <c r="PHJ3" s="13"/>
      <c r="PHK3" s="13"/>
      <c r="PHL3" s="13"/>
      <c r="PHM3" s="13"/>
      <c r="PHN3" s="13"/>
      <c r="PHO3" s="13"/>
      <c r="PHP3" s="13"/>
      <c r="PHQ3" s="13"/>
      <c r="PHR3" s="13"/>
      <c r="PHS3" s="13"/>
      <c r="PHT3" s="13"/>
      <c r="PHU3" s="13"/>
      <c r="PHV3" s="13"/>
      <c r="PHW3" s="13"/>
      <c r="PHX3" s="13"/>
      <c r="PHY3" s="13"/>
      <c r="PHZ3" s="13"/>
      <c r="PIA3" s="13"/>
      <c r="PIB3" s="13"/>
      <c r="PIC3" s="13"/>
      <c r="PID3" s="13"/>
      <c r="PIE3" s="13"/>
      <c r="PIF3" s="13"/>
      <c r="PIG3" s="13"/>
      <c r="PIH3" s="13"/>
      <c r="PII3" s="13"/>
      <c r="PIJ3" s="13"/>
      <c r="PIK3" s="13"/>
      <c r="PIL3" s="13"/>
      <c r="PIM3" s="13"/>
      <c r="PIN3" s="13"/>
      <c r="PIO3" s="13"/>
      <c r="PIP3" s="13"/>
      <c r="PIQ3" s="13"/>
      <c r="PIR3" s="13"/>
      <c r="PIS3" s="13"/>
      <c r="PIT3" s="13"/>
      <c r="PIU3" s="13"/>
      <c r="PIV3" s="13"/>
      <c r="PIW3" s="13"/>
      <c r="PIX3" s="13"/>
      <c r="PIY3" s="13"/>
      <c r="PIZ3" s="13"/>
      <c r="PJA3" s="13"/>
      <c r="PJB3" s="13"/>
      <c r="PJC3" s="13"/>
      <c r="PJD3" s="13"/>
      <c r="PJE3" s="13"/>
      <c r="PJF3" s="13"/>
      <c r="PJG3" s="13"/>
      <c r="PJH3" s="13"/>
      <c r="PJI3" s="13"/>
      <c r="PJJ3" s="13"/>
      <c r="PJK3" s="13"/>
      <c r="PJL3" s="13"/>
      <c r="PJM3" s="13"/>
      <c r="PJN3" s="13"/>
      <c r="PJO3" s="13"/>
      <c r="PJP3" s="13"/>
      <c r="PJQ3" s="13"/>
      <c r="PJR3" s="13"/>
      <c r="PJS3" s="13"/>
      <c r="PJT3" s="13"/>
      <c r="PJU3" s="13"/>
      <c r="PJV3" s="13"/>
      <c r="PJW3" s="13"/>
      <c r="PJX3" s="13"/>
      <c r="PJY3" s="13"/>
      <c r="PJZ3" s="13"/>
      <c r="PKA3" s="13"/>
      <c r="PKB3" s="13"/>
      <c r="PKC3" s="13"/>
      <c r="PKD3" s="13"/>
      <c r="PKE3" s="13"/>
      <c r="PKF3" s="13"/>
      <c r="PKG3" s="13"/>
      <c r="PKH3" s="13"/>
      <c r="PKI3" s="13"/>
      <c r="PKJ3" s="13"/>
      <c r="PKK3" s="13"/>
      <c r="PKL3" s="13"/>
      <c r="PKM3" s="13"/>
      <c r="PKN3" s="13"/>
      <c r="PKO3" s="13"/>
      <c r="PKP3" s="13"/>
      <c r="PKQ3" s="13"/>
      <c r="PKR3" s="13"/>
      <c r="PKS3" s="13"/>
      <c r="PKT3" s="13"/>
      <c r="PKU3" s="13"/>
      <c r="PKV3" s="13"/>
      <c r="PKW3" s="13"/>
      <c r="PKX3" s="13"/>
      <c r="PKY3" s="13"/>
      <c r="PKZ3" s="13"/>
      <c r="PLA3" s="13"/>
      <c r="PLB3" s="13"/>
      <c r="PLC3" s="13"/>
      <c r="PLD3" s="13"/>
      <c r="PLE3" s="13"/>
      <c r="PLF3" s="13"/>
      <c r="PLG3" s="13"/>
      <c r="PLH3" s="13"/>
      <c r="PLI3" s="13"/>
      <c r="PLJ3" s="13"/>
      <c r="PLK3" s="13"/>
      <c r="PLL3" s="13"/>
      <c r="PLM3" s="13"/>
      <c r="PLN3" s="13"/>
      <c r="PLO3" s="13"/>
      <c r="PLP3" s="13"/>
      <c r="PLQ3" s="13"/>
      <c r="PLR3" s="13"/>
      <c r="PLS3" s="13"/>
      <c r="PLT3" s="13"/>
      <c r="PLU3" s="13"/>
      <c r="PLV3" s="13"/>
      <c r="PLW3" s="13"/>
      <c r="PLX3" s="13"/>
      <c r="PLY3" s="13"/>
      <c r="PLZ3" s="13"/>
      <c r="PMA3" s="13"/>
      <c r="PMB3" s="13"/>
      <c r="PMC3" s="13"/>
      <c r="PMD3" s="13"/>
      <c r="PME3" s="13"/>
      <c r="PMF3" s="13"/>
      <c r="PMG3" s="13"/>
      <c r="PMH3" s="13"/>
      <c r="PMI3" s="13"/>
      <c r="PMJ3" s="13"/>
      <c r="PMK3" s="13"/>
      <c r="PML3" s="13"/>
      <c r="PMM3" s="13"/>
      <c r="PMN3" s="13"/>
      <c r="PMO3" s="13"/>
      <c r="PMP3" s="13"/>
      <c r="PMQ3" s="13"/>
      <c r="PMR3" s="13"/>
      <c r="PMS3" s="13"/>
      <c r="PMT3" s="13"/>
      <c r="PMU3" s="13"/>
      <c r="PMV3" s="13"/>
      <c r="PMW3" s="13"/>
      <c r="PMX3" s="13"/>
      <c r="PMY3" s="13"/>
      <c r="PMZ3" s="13"/>
      <c r="PNA3" s="13"/>
      <c r="PNB3" s="13"/>
      <c r="PNC3" s="13"/>
      <c r="PND3" s="13"/>
      <c r="PNE3" s="13"/>
      <c r="PNF3" s="13"/>
      <c r="PNG3" s="13"/>
      <c r="PNH3" s="13"/>
      <c r="PNI3" s="13"/>
      <c r="PNJ3" s="13"/>
      <c r="PNK3" s="13"/>
      <c r="PNL3" s="13"/>
      <c r="PNM3" s="13"/>
      <c r="PNN3" s="13"/>
      <c r="PNO3" s="13"/>
      <c r="PNP3" s="13"/>
      <c r="PNQ3" s="13"/>
      <c r="PNR3" s="13"/>
      <c r="PNS3" s="13"/>
      <c r="PNT3" s="13"/>
      <c r="PNU3" s="13"/>
      <c r="PNV3" s="13"/>
      <c r="PNW3" s="13"/>
      <c r="PNX3" s="13"/>
      <c r="PNY3" s="13"/>
      <c r="PNZ3" s="13"/>
      <c r="POA3" s="13"/>
      <c r="POB3" s="13"/>
      <c r="POC3" s="13"/>
      <c r="POD3" s="13"/>
      <c r="POE3" s="13"/>
      <c r="POF3" s="13"/>
      <c r="POG3" s="13"/>
      <c r="POH3" s="13"/>
      <c r="POI3" s="13"/>
      <c r="POJ3" s="13"/>
      <c r="POK3" s="13"/>
      <c r="POL3" s="13"/>
      <c r="POM3" s="13"/>
      <c r="PON3" s="13"/>
      <c r="POO3" s="13"/>
      <c r="POP3" s="13"/>
      <c r="POQ3" s="13"/>
      <c r="POR3" s="13"/>
      <c r="POS3" s="13"/>
      <c r="POT3" s="13"/>
      <c r="POU3" s="13"/>
      <c r="POV3" s="13"/>
      <c r="POW3" s="13"/>
      <c r="POX3" s="13"/>
      <c r="POY3" s="13"/>
      <c r="POZ3" s="13"/>
      <c r="PPA3" s="13"/>
      <c r="PPB3" s="13"/>
      <c r="PPC3" s="13"/>
      <c r="PPD3" s="13"/>
      <c r="PPE3" s="13"/>
      <c r="PPF3" s="13"/>
      <c r="PPG3" s="13"/>
      <c r="PPH3" s="13"/>
      <c r="PPI3" s="13"/>
      <c r="PPJ3" s="13"/>
      <c r="PPK3" s="13"/>
      <c r="PPL3" s="13"/>
      <c r="PPM3" s="13"/>
      <c r="PPN3" s="13"/>
      <c r="PPO3" s="13"/>
      <c r="PPP3" s="13"/>
      <c r="PPQ3" s="13"/>
      <c r="PPR3" s="13"/>
      <c r="PPS3" s="13"/>
      <c r="PPT3" s="13"/>
      <c r="PPU3" s="13"/>
      <c r="PPV3" s="13"/>
      <c r="PPW3" s="13"/>
      <c r="PPX3" s="13"/>
      <c r="PPY3" s="13"/>
      <c r="PPZ3" s="13"/>
      <c r="PQA3" s="13"/>
      <c r="PQB3" s="13"/>
      <c r="PQC3" s="13"/>
      <c r="PQD3" s="13"/>
      <c r="PQE3" s="13"/>
      <c r="PQF3" s="13"/>
      <c r="PQG3" s="13"/>
      <c r="PQH3" s="13"/>
      <c r="PQI3" s="13"/>
      <c r="PQJ3" s="13"/>
      <c r="PQK3" s="13"/>
      <c r="PQL3" s="13"/>
      <c r="PQM3" s="13"/>
      <c r="PQN3" s="13"/>
      <c r="PQO3" s="13"/>
      <c r="PQP3" s="13"/>
      <c r="PQQ3" s="13"/>
      <c r="PQR3" s="13"/>
      <c r="PQS3" s="13"/>
      <c r="PQT3" s="13"/>
      <c r="PQU3" s="13"/>
      <c r="PQV3" s="13"/>
      <c r="PQW3" s="13"/>
      <c r="PQX3" s="13"/>
      <c r="PQY3" s="13"/>
      <c r="PQZ3" s="13"/>
      <c r="PRA3" s="13"/>
      <c r="PRB3" s="13"/>
      <c r="PRC3" s="13"/>
      <c r="PRD3" s="13"/>
      <c r="PRE3" s="13"/>
      <c r="PRF3" s="13"/>
      <c r="PRG3" s="13"/>
      <c r="PRH3" s="13"/>
      <c r="PRI3" s="13"/>
      <c r="PRJ3" s="13"/>
      <c r="PRK3" s="13"/>
      <c r="PRL3" s="13"/>
      <c r="PRM3" s="13"/>
      <c r="PRN3" s="13"/>
      <c r="PRO3" s="13"/>
      <c r="PRP3" s="13"/>
      <c r="PRQ3" s="13"/>
      <c r="PRR3" s="13"/>
      <c r="PRS3" s="13"/>
      <c r="PRT3" s="13"/>
      <c r="PRU3" s="13"/>
      <c r="PRV3" s="13"/>
      <c r="PRW3" s="13"/>
      <c r="PRX3" s="13"/>
      <c r="PRY3" s="13"/>
      <c r="PRZ3" s="13"/>
      <c r="PSA3" s="13"/>
      <c r="PSB3" s="13"/>
      <c r="PSC3" s="13"/>
      <c r="PSD3" s="13"/>
      <c r="PSE3" s="13"/>
      <c r="PSF3" s="13"/>
      <c r="PSG3" s="13"/>
      <c r="PSH3" s="13"/>
      <c r="PSI3" s="13"/>
      <c r="PSJ3" s="13"/>
      <c r="PSK3" s="13"/>
      <c r="PSL3" s="13"/>
      <c r="PSM3" s="13"/>
      <c r="PSN3" s="13"/>
      <c r="PSO3" s="13"/>
      <c r="PSP3" s="13"/>
      <c r="PSQ3" s="13"/>
      <c r="PSR3" s="13"/>
      <c r="PSS3" s="13"/>
      <c r="PST3" s="13"/>
      <c r="PSU3" s="13"/>
      <c r="PSV3" s="13"/>
      <c r="PSW3" s="13"/>
      <c r="PSX3" s="13"/>
      <c r="PSY3" s="13"/>
      <c r="PSZ3" s="13"/>
      <c r="PTA3" s="13"/>
      <c r="PTB3" s="13"/>
      <c r="PTC3" s="13"/>
      <c r="PTD3" s="13"/>
      <c r="PTE3" s="13"/>
      <c r="PTF3" s="13"/>
      <c r="PTG3" s="13"/>
      <c r="PTH3" s="13"/>
      <c r="PTI3" s="13"/>
      <c r="PTJ3" s="13"/>
      <c r="PTK3" s="13"/>
      <c r="PTL3" s="13"/>
      <c r="PTM3" s="13"/>
      <c r="PTN3" s="13"/>
      <c r="PTO3" s="13"/>
      <c r="PTP3" s="13"/>
      <c r="PTQ3" s="13"/>
      <c r="PTR3" s="13"/>
      <c r="PTS3" s="13"/>
      <c r="PTT3" s="13"/>
      <c r="PTU3" s="13"/>
      <c r="PTV3" s="13"/>
      <c r="PTW3" s="13"/>
      <c r="PTX3" s="13"/>
      <c r="PTY3" s="13"/>
      <c r="PTZ3" s="13"/>
      <c r="PUA3" s="13"/>
      <c r="PUB3" s="13"/>
      <c r="PUC3" s="13"/>
      <c r="PUD3" s="13"/>
      <c r="PUE3" s="13"/>
      <c r="PUF3" s="13"/>
      <c r="PUG3" s="13"/>
      <c r="PUH3" s="13"/>
      <c r="PUI3" s="13"/>
      <c r="PUJ3" s="13"/>
      <c r="PUK3" s="13"/>
      <c r="PUL3" s="13"/>
      <c r="PUM3" s="13"/>
      <c r="PUN3" s="13"/>
      <c r="PUO3" s="13"/>
      <c r="PUP3" s="13"/>
      <c r="PUQ3" s="13"/>
      <c r="PUR3" s="13"/>
      <c r="PUS3" s="13"/>
      <c r="PUT3" s="13"/>
      <c r="PUU3" s="13"/>
      <c r="PUV3" s="13"/>
      <c r="PUW3" s="13"/>
      <c r="PUX3" s="13"/>
      <c r="PUY3" s="13"/>
      <c r="PUZ3" s="13"/>
      <c r="PVA3" s="13"/>
      <c r="PVB3" s="13"/>
      <c r="PVC3" s="13"/>
      <c r="PVD3" s="13"/>
      <c r="PVE3" s="13"/>
      <c r="PVF3" s="13"/>
      <c r="PVG3" s="13"/>
      <c r="PVH3" s="13"/>
      <c r="PVI3" s="13"/>
      <c r="PVJ3" s="13"/>
      <c r="PVK3" s="13"/>
      <c r="PVL3" s="13"/>
      <c r="PVM3" s="13"/>
      <c r="PVN3" s="13"/>
      <c r="PVO3" s="13"/>
      <c r="PVP3" s="13"/>
      <c r="PVQ3" s="13"/>
      <c r="PVR3" s="13"/>
      <c r="PVS3" s="13"/>
      <c r="PVT3" s="13"/>
      <c r="PVU3" s="13"/>
      <c r="PVV3" s="13"/>
      <c r="PVW3" s="13"/>
      <c r="PVX3" s="13"/>
      <c r="PVY3" s="13"/>
      <c r="PVZ3" s="13"/>
      <c r="PWA3" s="13"/>
      <c r="PWB3" s="13"/>
      <c r="PWC3" s="13"/>
      <c r="PWD3" s="13"/>
      <c r="PWE3" s="13"/>
      <c r="PWF3" s="13"/>
      <c r="PWG3" s="13"/>
      <c r="PWH3" s="13"/>
      <c r="PWI3" s="13"/>
      <c r="PWJ3" s="13"/>
      <c r="PWK3" s="13"/>
      <c r="PWL3" s="13"/>
      <c r="PWM3" s="13"/>
      <c r="PWN3" s="13"/>
      <c r="PWO3" s="13"/>
      <c r="PWP3" s="13"/>
      <c r="PWQ3" s="13"/>
      <c r="PWR3" s="13"/>
      <c r="PWS3" s="13"/>
      <c r="PWT3" s="13"/>
      <c r="PWU3" s="13"/>
      <c r="PWV3" s="13"/>
      <c r="PWW3" s="13"/>
      <c r="PWX3" s="13"/>
      <c r="PWY3" s="13"/>
      <c r="PWZ3" s="13"/>
      <c r="PXA3" s="13"/>
      <c r="PXB3" s="13"/>
      <c r="PXC3" s="13"/>
      <c r="PXD3" s="13"/>
      <c r="PXE3" s="13"/>
      <c r="PXF3" s="13"/>
      <c r="PXG3" s="13"/>
      <c r="PXH3" s="13"/>
      <c r="PXI3" s="13"/>
      <c r="PXJ3" s="13"/>
      <c r="PXK3" s="13"/>
      <c r="PXL3" s="13"/>
      <c r="PXM3" s="13"/>
      <c r="PXN3" s="13"/>
      <c r="PXO3" s="13"/>
      <c r="PXP3" s="13"/>
      <c r="PXQ3" s="13"/>
      <c r="PXR3" s="13"/>
      <c r="PXS3" s="13"/>
      <c r="PXT3" s="13"/>
      <c r="PXU3" s="13"/>
      <c r="PXV3" s="13"/>
      <c r="PXW3" s="13"/>
      <c r="PXX3" s="13"/>
      <c r="PXY3" s="13"/>
      <c r="PXZ3" s="13"/>
      <c r="PYA3" s="13"/>
      <c r="PYB3" s="13"/>
      <c r="PYC3" s="13"/>
      <c r="PYD3" s="13"/>
      <c r="PYE3" s="13"/>
      <c r="PYF3" s="13"/>
      <c r="PYG3" s="13"/>
      <c r="PYH3" s="13"/>
      <c r="PYI3" s="13"/>
      <c r="PYJ3" s="13"/>
      <c r="PYK3" s="13"/>
      <c r="PYL3" s="13"/>
      <c r="PYM3" s="13"/>
      <c r="PYN3" s="13"/>
      <c r="PYO3" s="13"/>
      <c r="PYP3" s="13"/>
      <c r="PYQ3" s="13"/>
      <c r="PYR3" s="13"/>
      <c r="PYS3" s="13"/>
      <c r="PYT3" s="13"/>
      <c r="PYU3" s="13"/>
      <c r="PYV3" s="13"/>
      <c r="PYW3" s="13"/>
      <c r="PYX3" s="13"/>
      <c r="PYY3" s="13"/>
      <c r="PYZ3" s="13"/>
      <c r="PZA3" s="13"/>
      <c r="PZB3" s="13"/>
      <c r="PZC3" s="13"/>
      <c r="PZD3" s="13"/>
      <c r="PZE3" s="13"/>
      <c r="PZF3" s="13"/>
      <c r="PZG3" s="13"/>
      <c r="PZH3" s="13"/>
      <c r="PZI3" s="13"/>
      <c r="PZJ3" s="13"/>
      <c r="PZK3" s="13"/>
      <c r="PZL3" s="13"/>
      <c r="PZM3" s="13"/>
      <c r="PZN3" s="13"/>
      <c r="PZO3" s="13"/>
      <c r="PZP3" s="13"/>
      <c r="PZQ3" s="13"/>
      <c r="PZR3" s="13"/>
      <c r="PZS3" s="13"/>
      <c r="PZT3" s="13"/>
      <c r="PZU3" s="13"/>
      <c r="PZV3" s="13"/>
      <c r="PZW3" s="13"/>
      <c r="PZX3" s="13"/>
      <c r="PZY3" s="13"/>
      <c r="PZZ3" s="13"/>
      <c r="QAA3" s="13"/>
      <c r="QAB3" s="13"/>
      <c r="QAC3" s="13"/>
      <c r="QAD3" s="13"/>
      <c r="QAE3" s="13"/>
      <c r="QAF3" s="13"/>
      <c r="QAG3" s="13"/>
      <c r="QAH3" s="13"/>
      <c r="QAI3" s="13"/>
      <c r="QAJ3" s="13"/>
      <c r="QAK3" s="13"/>
      <c r="QAL3" s="13"/>
      <c r="QAM3" s="13"/>
      <c r="QAN3" s="13"/>
      <c r="QAO3" s="13"/>
      <c r="QAP3" s="13"/>
      <c r="QAQ3" s="13"/>
      <c r="QAR3" s="13"/>
      <c r="QAS3" s="13"/>
      <c r="QAT3" s="13"/>
      <c r="QAU3" s="13"/>
      <c r="QAV3" s="13"/>
      <c r="QAW3" s="13"/>
      <c r="QAX3" s="13"/>
      <c r="QAY3" s="13"/>
      <c r="QAZ3" s="13"/>
      <c r="QBA3" s="13"/>
      <c r="QBB3" s="13"/>
      <c r="QBC3" s="13"/>
      <c r="QBD3" s="13"/>
      <c r="QBE3" s="13"/>
      <c r="QBF3" s="13"/>
      <c r="QBG3" s="13"/>
      <c r="QBH3" s="13"/>
      <c r="QBI3" s="13"/>
      <c r="QBJ3" s="13"/>
      <c r="QBK3" s="13"/>
      <c r="QBL3" s="13"/>
      <c r="QBM3" s="13"/>
      <c r="QBN3" s="13"/>
      <c r="QBO3" s="13"/>
      <c r="QBP3" s="13"/>
      <c r="QBQ3" s="13"/>
      <c r="QBR3" s="13"/>
      <c r="QBS3" s="13"/>
      <c r="QBT3" s="13"/>
      <c r="QBU3" s="13"/>
      <c r="QBV3" s="13"/>
      <c r="QBW3" s="13"/>
      <c r="QBX3" s="13"/>
      <c r="QBY3" s="13"/>
      <c r="QBZ3" s="13"/>
      <c r="QCA3" s="13"/>
      <c r="QCB3" s="13"/>
      <c r="QCC3" s="13"/>
      <c r="QCD3" s="13"/>
      <c r="QCE3" s="13"/>
      <c r="QCF3" s="13"/>
      <c r="QCG3" s="13"/>
      <c r="QCH3" s="13"/>
      <c r="QCI3" s="13"/>
      <c r="QCJ3" s="13"/>
      <c r="QCK3" s="13"/>
      <c r="QCL3" s="13"/>
      <c r="QCM3" s="13"/>
      <c r="QCN3" s="13"/>
      <c r="QCO3" s="13"/>
      <c r="QCP3" s="13"/>
      <c r="QCQ3" s="13"/>
      <c r="QCR3" s="13"/>
      <c r="QCS3" s="13"/>
      <c r="QCT3" s="13"/>
      <c r="QCU3" s="13"/>
      <c r="QCV3" s="13"/>
      <c r="QCW3" s="13"/>
      <c r="QCX3" s="13"/>
      <c r="QCY3" s="13"/>
      <c r="QCZ3" s="13"/>
      <c r="QDA3" s="13"/>
      <c r="QDB3" s="13"/>
      <c r="QDC3" s="13"/>
      <c r="QDD3" s="13"/>
      <c r="QDE3" s="13"/>
      <c r="QDF3" s="13"/>
      <c r="QDG3" s="13"/>
      <c r="QDH3" s="13"/>
      <c r="QDI3" s="13"/>
      <c r="QDJ3" s="13"/>
      <c r="QDK3" s="13"/>
      <c r="QDL3" s="13"/>
      <c r="QDM3" s="13"/>
      <c r="QDN3" s="13"/>
      <c r="QDO3" s="13"/>
      <c r="QDP3" s="13"/>
      <c r="QDQ3" s="13"/>
      <c r="QDR3" s="13"/>
      <c r="QDS3" s="13"/>
      <c r="QDT3" s="13"/>
      <c r="QDU3" s="13"/>
      <c r="QDV3" s="13"/>
      <c r="QDW3" s="13"/>
      <c r="QDX3" s="13"/>
      <c r="QDY3" s="13"/>
      <c r="QDZ3" s="13"/>
      <c r="QEA3" s="13"/>
      <c r="QEB3" s="13"/>
      <c r="QEC3" s="13"/>
      <c r="QED3" s="13"/>
      <c r="QEE3" s="13"/>
      <c r="QEF3" s="13"/>
      <c r="QEG3" s="13"/>
      <c r="QEH3" s="13"/>
      <c r="QEI3" s="13"/>
      <c r="QEJ3" s="13"/>
      <c r="QEK3" s="13"/>
      <c r="QEL3" s="13"/>
      <c r="QEM3" s="13"/>
      <c r="QEN3" s="13"/>
      <c r="QEO3" s="13"/>
      <c r="QEP3" s="13"/>
      <c r="QEQ3" s="13"/>
      <c r="QER3" s="13"/>
      <c r="QES3" s="13"/>
      <c r="QET3" s="13"/>
      <c r="QEU3" s="13"/>
      <c r="QEV3" s="13"/>
      <c r="QEW3" s="13"/>
      <c r="QEX3" s="13"/>
      <c r="QEY3" s="13"/>
      <c r="QEZ3" s="13"/>
      <c r="QFA3" s="13"/>
      <c r="QFB3" s="13"/>
      <c r="QFC3" s="13"/>
      <c r="QFD3" s="13"/>
      <c r="QFE3" s="13"/>
      <c r="QFF3" s="13"/>
      <c r="QFG3" s="13"/>
      <c r="QFH3" s="13"/>
      <c r="QFI3" s="13"/>
      <c r="QFJ3" s="13"/>
      <c r="QFK3" s="13"/>
      <c r="QFL3" s="13"/>
      <c r="QFM3" s="13"/>
      <c r="QFN3" s="13"/>
      <c r="QFO3" s="13"/>
      <c r="QFP3" s="13"/>
      <c r="QFQ3" s="13"/>
      <c r="QFR3" s="13"/>
      <c r="QFS3" s="13"/>
      <c r="QFT3" s="13"/>
      <c r="QFU3" s="13"/>
      <c r="QFV3" s="13"/>
      <c r="QFW3" s="13"/>
      <c r="QFX3" s="13"/>
      <c r="QFY3" s="13"/>
      <c r="QFZ3" s="13"/>
      <c r="QGA3" s="13"/>
      <c r="QGB3" s="13"/>
      <c r="QGC3" s="13"/>
      <c r="QGD3" s="13"/>
      <c r="QGE3" s="13"/>
      <c r="QGF3" s="13"/>
      <c r="QGG3" s="13"/>
      <c r="QGH3" s="13"/>
      <c r="QGI3" s="13"/>
      <c r="QGJ3" s="13"/>
      <c r="QGK3" s="13"/>
      <c r="QGL3" s="13"/>
      <c r="QGM3" s="13"/>
      <c r="QGN3" s="13"/>
      <c r="QGO3" s="13"/>
      <c r="QGP3" s="13"/>
      <c r="QGQ3" s="13"/>
      <c r="QGR3" s="13"/>
      <c r="QGS3" s="13"/>
      <c r="QGT3" s="13"/>
      <c r="QGU3" s="13"/>
      <c r="QGV3" s="13"/>
      <c r="QGW3" s="13"/>
      <c r="QGX3" s="13"/>
      <c r="QGY3" s="13"/>
      <c r="QGZ3" s="13"/>
      <c r="QHA3" s="13"/>
      <c r="QHB3" s="13"/>
      <c r="QHC3" s="13"/>
      <c r="QHD3" s="13"/>
      <c r="QHE3" s="13"/>
      <c r="QHF3" s="13"/>
      <c r="QHG3" s="13"/>
      <c r="QHH3" s="13"/>
      <c r="QHI3" s="13"/>
      <c r="QHJ3" s="13"/>
      <c r="QHK3" s="13"/>
      <c r="QHL3" s="13"/>
      <c r="QHM3" s="13"/>
      <c r="QHN3" s="13"/>
      <c r="QHO3" s="13"/>
      <c r="QHP3" s="13"/>
      <c r="QHQ3" s="13"/>
      <c r="QHR3" s="13"/>
      <c r="QHS3" s="13"/>
      <c r="QHT3" s="13"/>
      <c r="QHU3" s="13"/>
      <c r="QHV3" s="13"/>
      <c r="QHW3" s="13"/>
      <c r="QHX3" s="13"/>
      <c r="QHY3" s="13"/>
      <c r="QHZ3" s="13"/>
      <c r="QIA3" s="13"/>
      <c r="QIB3" s="13"/>
      <c r="QIC3" s="13"/>
      <c r="QID3" s="13"/>
      <c r="QIE3" s="13"/>
      <c r="QIF3" s="13"/>
      <c r="QIG3" s="13"/>
      <c r="QIH3" s="13"/>
      <c r="QII3" s="13"/>
      <c r="QIJ3" s="13"/>
      <c r="QIK3" s="13"/>
      <c r="QIL3" s="13"/>
      <c r="QIM3" s="13"/>
      <c r="QIN3" s="13"/>
      <c r="QIO3" s="13"/>
      <c r="QIP3" s="13"/>
      <c r="QIQ3" s="13"/>
      <c r="QIR3" s="13"/>
      <c r="QIS3" s="13"/>
      <c r="QIT3" s="13"/>
      <c r="QIU3" s="13"/>
      <c r="QIV3" s="13"/>
      <c r="QIW3" s="13"/>
      <c r="QIX3" s="13"/>
      <c r="QIY3" s="13"/>
      <c r="QIZ3" s="13"/>
      <c r="QJA3" s="13"/>
      <c r="QJB3" s="13"/>
      <c r="QJC3" s="13"/>
      <c r="QJD3" s="13"/>
      <c r="QJE3" s="13"/>
      <c r="QJF3" s="13"/>
      <c r="QJG3" s="13"/>
      <c r="QJH3" s="13"/>
      <c r="QJI3" s="13"/>
      <c r="QJJ3" s="13"/>
      <c r="QJK3" s="13"/>
      <c r="QJL3" s="13"/>
      <c r="QJM3" s="13"/>
      <c r="QJN3" s="13"/>
      <c r="QJO3" s="13"/>
      <c r="QJP3" s="13"/>
      <c r="QJQ3" s="13"/>
      <c r="QJR3" s="13"/>
      <c r="QJS3" s="13"/>
      <c r="QJT3" s="13"/>
      <c r="QJU3" s="13"/>
      <c r="QJV3" s="13"/>
      <c r="QJW3" s="13"/>
      <c r="QJX3" s="13"/>
      <c r="QJY3" s="13"/>
      <c r="QJZ3" s="13"/>
      <c r="QKA3" s="13"/>
      <c r="QKB3" s="13"/>
      <c r="QKC3" s="13"/>
      <c r="QKD3" s="13"/>
      <c r="QKE3" s="13"/>
      <c r="QKF3" s="13"/>
      <c r="QKG3" s="13"/>
      <c r="QKH3" s="13"/>
      <c r="QKI3" s="13"/>
      <c r="QKJ3" s="13"/>
      <c r="QKK3" s="13"/>
      <c r="QKL3" s="13"/>
      <c r="QKM3" s="13"/>
      <c r="QKN3" s="13"/>
      <c r="QKO3" s="13"/>
      <c r="QKP3" s="13"/>
      <c r="QKQ3" s="13"/>
      <c r="QKR3" s="13"/>
      <c r="QKS3" s="13"/>
      <c r="QKT3" s="13"/>
      <c r="QKU3" s="13"/>
      <c r="QKV3" s="13"/>
      <c r="QKW3" s="13"/>
      <c r="QKX3" s="13"/>
      <c r="QKY3" s="13"/>
      <c r="QKZ3" s="13"/>
      <c r="QLA3" s="13"/>
      <c r="QLB3" s="13"/>
      <c r="QLC3" s="13"/>
      <c r="QLD3" s="13"/>
      <c r="QLE3" s="13"/>
      <c r="QLF3" s="13"/>
      <c r="QLG3" s="13"/>
      <c r="QLH3" s="13"/>
      <c r="QLI3" s="13"/>
      <c r="QLJ3" s="13"/>
      <c r="QLK3" s="13"/>
      <c r="QLL3" s="13"/>
      <c r="QLM3" s="13"/>
      <c r="QLN3" s="13"/>
      <c r="QLO3" s="13"/>
      <c r="QLP3" s="13"/>
      <c r="QLQ3" s="13"/>
      <c r="QLR3" s="13"/>
      <c r="QLS3" s="13"/>
      <c r="QLT3" s="13"/>
      <c r="QLU3" s="13"/>
      <c r="QLV3" s="13"/>
      <c r="QLW3" s="13"/>
      <c r="QLX3" s="13"/>
      <c r="QLY3" s="13"/>
      <c r="QLZ3" s="13"/>
      <c r="QMA3" s="13"/>
      <c r="QMB3" s="13"/>
      <c r="QMC3" s="13"/>
      <c r="QMD3" s="13"/>
      <c r="QME3" s="13"/>
      <c r="QMF3" s="13"/>
      <c r="QMG3" s="13"/>
      <c r="QMH3" s="13"/>
      <c r="QMI3" s="13"/>
      <c r="QMJ3" s="13"/>
      <c r="QMK3" s="13"/>
      <c r="QML3" s="13"/>
      <c r="QMM3" s="13"/>
      <c r="QMN3" s="13"/>
      <c r="QMO3" s="13"/>
      <c r="QMP3" s="13"/>
      <c r="QMQ3" s="13"/>
      <c r="QMR3" s="13"/>
      <c r="QMS3" s="13"/>
      <c r="QMT3" s="13"/>
      <c r="QMU3" s="13"/>
      <c r="QMV3" s="13"/>
      <c r="QMW3" s="13"/>
      <c r="QMX3" s="13"/>
      <c r="QMY3" s="13"/>
      <c r="QMZ3" s="13"/>
      <c r="QNA3" s="13"/>
      <c r="QNB3" s="13"/>
      <c r="QNC3" s="13"/>
      <c r="QND3" s="13"/>
      <c r="QNE3" s="13"/>
      <c r="QNF3" s="13"/>
      <c r="QNG3" s="13"/>
      <c r="QNH3" s="13"/>
      <c r="QNI3" s="13"/>
      <c r="QNJ3" s="13"/>
      <c r="QNK3" s="13"/>
      <c r="QNL3" s="13"/>
      <c r="QNM3" s="13"/>
      <c r="QNN3" s="13"/>
      <c r="QNO3" s="13"/>
      <c r="QNP3" s="13"/>
      <c r="QNQ3" s="13"/>
      <c r="QNR3" s="13"/>
      <c r="QNS3" s="13"/>
      <c r="QNT3" s="13"/>
      <c r="QNU3" s="13"/>
      <c r="QNV3" s="13"/>
      <c r="QNW3" s="13"/>
      <c r="QNX3" s="13"/>
      <c r="QNY3" s="13"/>
      <c r="QNZ3" s="13"/>
      <c r="QOA3" s="13"/>
      <c r="QOB3" s="13"/>
      <c r="QOC3" s="13"/>
      <c r="QOD3" s="13"/>
      <c r="QOE3" s="13"/>
      <c r="QOF3" s="13"/>
      <c r="QOG3" s="13"/>
      <c r="QOH3" s="13"/>
      <c r="QOI3" s="13"/>
      <c r="QOJ3" s="13"/>
      <c r="QOK3" s="13"/>
      <c r="QOL3" s="13"/>
      <c r="QOM3" s="13"/>
      <c r="QON3" s="13"/>
      <c r="QOO3" s="13"/>
      <c r="QOP3" s="13"/>
      <c r="QOQ3" s="13"/>
      <c r="QOR3" s="13"/>
      <c r="QOS3" s="13"/>
      <c r="QOT3" s="13"/>
      <c r="QOU3" s="13"/>
      <c r="QOV3" s="13"/>
      <c r="QOW3" s="13"/>
      <c r="QOX3" s="13"/>
      <c r="QOY3" s="13"/>
      <c r="QOZ3" s="13"/>
      <c r="QPA3" s="13"/>
      <c r="QPB3" s="13"/>
      <c r="QPC3" s="13"/>
      <c r="QPD3" s="13"/>
      <c r="QPE3" s="13"/>
      <c r="QPF3" s="13"/>
      <c r="QPG3" s="13"/>
      <c r="QPH3" s="13"/>
      <c r="QPI3" s="13"/>
      <c r="QPJ3" s="13"/>
      <c r="QPK3" s="13"/>
      <c r="QPL3" s="13"/>
      <c r="QPM3" s="13"/>
      <c r="QPN3" s="13"/>
      <c r="QPO3" s="13"/>
      <c r="QPP3" s="13"/>
      <c r="QPQ3" s="13"/>
      <c r="QPR3" s="13"/>
      <c r="QPS3" s="13"/>
      <c r="QPT3" s="13"/>
      <c r="QPU3" s="13"/>
      <c r="QPV3" s="13"/>
      <c r="QPW3" s="13"/>
      <c r="QPX3" s="13"/>
      <c r="QPY3" s="13"/>
      <c r="QPZ3" s="13"/>
      <c r="QQA3" s="13"/>
      <c r="QQB3" s="13"/>
      <c r="QQC3" s="13"/>
      <c r="QQD3" s="13"/>
      <c r="QQE3" s="13"/>
      <c r="QQF3" s="13"/>
      <c r="QQG3" s="13"/>
      <c r="QQH3" s="13"/>
      <c r="QQI3" s="13"/>
      <c r="QQJ3" s="13"/>
      <c r="QQK3" s="13"/>
      <c r="QQL3" s="13"/>
      <c r="QQM3" s="13"/>
      <c r="QQN3" s="13"/>
      <c r="QQO3" s="13"/>
      <c r="QQP3" s="13"/>
      <c r="QQQ3" s="13"/>
      <c r="QQR3" s="13"/>
      <c r="QQS3" s="13"/>
      <c r="QQT3" s="13"/>
      <c r="QQU3" s="13"/>
      <c r="QQV3" s="13"/>
      <c r="QQW3" s="13"/>
      <c r="QQX3" s="13"/>
      <c r="QQY3" s="13"/>
      <c r="QQZ3" s="13"/>
      <c r="QRA3" s="13"/>
      <c r="QRB3" s="13"/>
      <c r="QRC3" s="13"/>
      <c r="QRD3" s="13"/>
      <c r="QRE3" s="13"/>
      <c r="QRF3" s="13"/>
      <c r="QRG3" s="13"/>
      <c r="QRH3" s="13"/>
      <c r="QRI3" s="13"/>
      <c r="QRJ3" s="13"/>
      <c r="QRK3" s="13"/>
      <c r="QRL3" s="13"/>
      <c r="QRM3" s="13"/>
      <c r="QRN3" s="13"/>
      <c r="QRO3" s="13"/>
      <c r="QRP3" s="13"/>
      <c r="QRQ3" s="13"/>
      <c r="QRR3" s="13"/>
      <c r="QRS3" s="13"/>
      <c r="QRT3" s="13"/>
      <c r="QRU3" s="13"/>
      <c r="QRV3" s="13"/>
      <c r="QRW3" s="13"/>
      <c r="QRX3" s="13"/>
      <c r="QRY3" s="13"/>
      <c r="QRZ3" s="13"/>
      <c r="QSA3" s="13"/>
      <c r="QSB3" s="13"/>
      <c r="QSC3" s="13"/>
      <c r="QSD3" s="13"/>
      <c r="QSE3" s="13"/>
      <c r="QSF3" s="13"/>
      <c r="QSG3" s="13"/>
      <c r="QSH3" s="13"/>
      <c r="QSI3" s="13"/>
      <c r="QSJ3" s="13"/>
      <c r="QSK3" s="13"/>
      <c r="QSL3" s="13"/>
      <c r="QSM3" s="13"/>
      <c r="QSN3" s="13"/>
      <c r="QSO3" s="13"/>
      <c r="QSP3" s="13"/>
      <c r="QSQ3" s="13"/>
      <c r="QSR3" s="13"/>
      <c r="QSS3" s="13"/>
      <c r="QST3" s="13"/>
      <c r="QSU3" s="13"/>
      <c r="QSV3" s="13"/>
      <c r="QSW3" s="13"/>
      <c r="QSX3" s="13"/>
      <c r="QSY3" s="13"/>
      <c r="QSZ3" s="13"/>
      <c r="QTA3" s="13"/>
      <c r="QTB3" s="13"/>
      <c r="QTC3" s="13"/>
      <c r="QTD3" s="13"/>
      <c r="QTE3" s="13"/>
      <c r="QTF3" s="13"/>
      <c r="QTG3" s="13"/>
      <c r="QTH3" s="13"/>
      <c r="QTI3" s="13"/>
      <c r="QTJ3" s="13"/>
      <c r="QTK3" s="13"/>
      <c r="QTL3" s="13"/>
      <c r="QTM3" s="13"/>
      <c r="QTN3" s="13"/>
      <c r="QTO3" s="13"/>
      <c r="QTP3" s="13"/>
      <c r="QTQ3" s="13"/>
      <c r="QTR3" s="13"/>
      <c r="QTS3" s="13"/>
      <c r="QTT3" s="13"/>
      <c r="QTU3" s="13"/>
      <c r="QTV3" s="13"/>
      <c r="QTW3" s="13"/>
      <c r="QTX3" s="13"/>
      <c r="QTY3" s="13"/>
      <c r="QTZ3" s="13"/>
      <c r="QUA3" s="13"/>
      <c r="QUB3" s="13"/>
      <c r="QUC3" s="13"/>
      <c r="QUD3" s="13"/>
      <c r="QUE3" s="13"/>
      <c r="QUF3" s="13"/>
      <c r="QUG3" s="13"/>
      <c r="QUH3" s="13"/>
      <c r="QUI3" s="13"/>
      <c r="QUJ3" s="13"/>
      <c r="QUK3" s="13"/>
      <c r="QUL3" s="13"/>
      <c r="QUM3" s="13"/>
      <c r="QUN3" s="13"/>
      <c r="QUO3" s="13"/>
      <c r="QUP3" s="13"/>
      <c r="QUQ3" s="13"/>
      <c r="QUR3" s="13"/>
      <c r="QUS3" s="13"/>
      <c r="QUT3" s="13"/>
      <c r="QUU3" s="13"/>
      <c r="QUV3" s="13"/>
      <c r="QUW3" s="13"/>
      <c r="QUX3" s="13"/>
      <c r="QUY3" s="13"/>
      <c r="QUZ3" s="13"/>
      <c r="QVA3" s="13"/>
      <c r="QVB3" s="13"/>
      <c r="QVC3" s="13"/>
      <c r="QVD3" s="13"/>
      <c r="QVE3" s="13"/>
      <c r="QVF3" s="13"/>
      <c r="QVG3" s="13"/>
      <c r="QVH3" s="13"/>
      <c r="QVI3" s="13"/>
      <c r="QVJ3" s="13"/>
      <c r="QVK3" s="13"/>
      <c r="QVL3" s="13"/>
      <c r="QVM3" s="13"/>
      <c r="QVN3" s="13"/>
      <c r="QVO3" s="13"/>
      <c r="QVP3" s="13"/>
      <c r="QVQ3" s="13"/>
      <c r="QVR3" s="13"/>
      <c r="QVS3" s="13"/>
      <c r="QVT3" s="13"/>
      <c r="QVU3" s="13"/>
      <c r="QVV3" s="13"/>
      <c r="QVW3" s="13"/>
      <c r="QVX3" s="13"/>
      <c r="QVY3" s="13"/>
      <c r="QVZ3" s="13"/>
      <c r="QWA3" s="13"/>
      <c r="QWB3" s="13"/>
      <c r="QWC3" s="13"/>
      <c r="QWD3" s="13"/>
      <c r="QWE3" s="13"/>
      <c r="QWF3" s="13"/>
      <c r="QWG3" s="13"/>
      <c r="QWH3" s="13"/>
      <c r="QWI3" s="13"/>
      <c r="QWJ3" s="13"/>
      <c r="QWK3" s="13"/>
      <c r="QWL3" s="13"/>
      <c r="QWM3" s="13"/>
      <c r="QWN3" s="13"/>
      <c r="QWO3" s="13"/>
      <c r="QWP3" s="13"/>
      <c r="QWQ3" s="13"/>
      <c r="QWR3" s="13"/>
      <c r="QWS3" s="13"/>
      <c r="QWT3" s="13"/>
      <c r="QWU3" s="13"/>
      <c r="QWV3" s="13"/>
      <c r="QWW3" s="13"/>
      <c r="QWX3" s="13"/>
      <c r="QWY3" s="13"/>
      <c r="QWZ3" s="13"/>
      <c r="QXA3" s="13"/>
      <c r="QXB3" s="13"/>
      <c r="QXC3" s="13"/>
      <c r="QXD3" s="13"/>
      <c r="QXE3" s="13"/>
      <c r="QXF3" s="13"/>
      <c r="QXG3" s="13"/>
      <c r="QXH3" s="13"/>
      <c r="QXI3" s="13"/>
      <c r="QXJ3" s="13"/>
      <c r="QXK3" s="13"/>
      <c r="QXL3" s="13"/>
      <c r="QXM3" s="13"/>
      <c r="QXN3" s="13"/>
      <c r="QXO3" s="13"/>
      <c r="QXP3" s="13"/>
      <c r="QXQ3" s="13"/>
      <c r="QXR3" s="13"/>
      <c r="QXS3" s="13"/>
      <c r="QXT3" s="13"/>
      <c r="QXU3" s="13"/>
      <c r="QXV3" s="13"/>
      <c r="QXW3" s="13"/>
      <c r="QXX3" s="13"/>
      <c r="QXY3" s="13"/>
      <c r="QXZ3" s="13"/>
      <c r="QYA3" s="13"/>
      <c r="QYB3" s="13"/>
      <c r="QYC3" s="13"/>
      <c r="QYD3" s="13"/>
      <c r="QYE3" s="13"/>
      <c r="QYF3" s="13"/>
      <c r="QYG3" s="13"/>
      <c r="QYH3" s="13"/>
      <c r="QYI3" s="13"/>
      <c r="QYJ3" s="13"/>
      <c r="QYK3" s="13"/>
      <c r="QYL3" s="13"/>
      <c r="QYM3" s="13"/>
      <c r="QYN3" s="13"/>
      <c r="QYO3" s="13"/>
      <c r="QYP3" s="13"/>
      <c r="QYQ3" s="13"/>
      <c r="QYR3" s="13"/>
      <c r="QYS3" s="13"/>
      <c r="QYT3" s="13"/>
      <c r="QYU3" s="13"/>
      <c r="QYV3" s="13"/>
      <c r="QYW3" s="13"/>
      <c r="QYX3" s="13"/>
      <c r="QYY3" s="13"/>
      <c r="QYZ3" s="13"/>
      <c r="QZA3" s="13"/>
      <c r="QZB3" s="13"/>
      <c r="QZC3" s="13"/>
      <c r="QZD3" s="13"/>
      <c r="QZE3" s="13"/>
      <c r="QZF3" s="13"/>
      <c r="QZG3" s="13"/>
      <c r="QZH3" s="13"/>
      <c r="QZI3" s="13"/>
      <c r="QZJ3" s="13"/>
      <c r="QZK3" s="13"/>
      <c r="QZL3" s="13"/>
      <c r="QZM3" s="13"/>
      <c r="QZN3" s="13"/>
      <c r="QZO3" s="13"/>
      <c r="QZP3" s="13"/>
      <c r="QZQ3" s="13"/>
      <c r="QZR3" s="13"/>
      <c r="QZS3" s="13"/>
      <c r="QZT3" s="13"/>
      <c r="QZU3" s="13"/>
      <c r="QZV3" s="13"/>
      <c r="QZW3" s="13"/>
      <c r="QZX3" s="13"/>
      <c r="QZY3" s="13"/>
      <c r="QZZ3" s="13"/>
      <c r="RAA3" s="13"/>
      <c r="RAB3" s="13"/>
      <c r="RAC3" s="13"/>
      <c r="RAD3" s="13"/>
      <c r="RAE3" s="13"/>
      <c r="RAF3" s="13"/>
      <c r="RAG3" s="13"/>
      <c r="RAH3" s="13"/>
      <c r="RAI3" s="13"/>
      <c r="RAJ3" s="13"/>
      <c r="RAK3" s="13"/>
      <c r="RAL3" s="13"/>
      <c r="RAM3" s="13"/>
      <c r="RAN3" s="13"/>
      <c r="RAO3" s="13"/>
      <c r="RAP3" s="13"/>
      <c r="RAQ3" s="13"/>
      <c r="RAR3" s="13"/>
      <c r="RAS3" s="13"/>
      <c r="RAT3" s="13"/>
      <c r="RAU3" s="13"/>
      <c r="RAV3" s="13"/>
      <c r="RAW3" s="13"/>
      <c r="RAX3" s="13"/>
      <c r="RAY3" s="13"/>
      <c r="RAZ3" s="13"/>
      <c r="RBA3" s="13"/>
      <c r="RBB3" s="13"/>
      <c r="RBC3" s="13"/>
      <c r="RBD3" s="13"/>
      <c r="RBE3" s="13"/>
      <c r="RBF3" s="13"/>
      <c r="RBG3" s="13"/>
      <c r="RBH3" s="13"/>
      <c r="RBI3" s="13"/>
      <c r="RBJ3" s="13"/>
      <c r="RBK3" s="13"/>
      <c r="RBL3" s="13"/>
      <c r="RBM3" s="13"/>
      <c r="RBN3" s="13"/>
      <c r="RBO3" s="13"/>
      <c r="RBP3" s="13"/>
      <c r="RBQ3" s="13"/>
      <c r="RBR3" s="13"/>
      <c r="RBS3" s="13"/>
      <c r="RBT3" s="13"/>
      <c r="RBU3" s="13"/>
      <c r="RBV3" s="13"/>
      <c r="RBW3" s="13"/>
      <c r="RBX3" s="13"/>
      <c r="RBY3" s="13"/>
      <c r="RBZ3" s="13"/>
      <c r="RCA3" s="13"/>
      <c r="RCB3" s="13"/>
      <c r="RCC3" s="13"/>
      <c r="RCD3" s="13"/>
      <c r="RCE3" s="13"/>
      <c r="RCF3" s="13"/>
      <c r="RCG3" s="13"/>
      <c r="RCH3" s="13"/>
      <c r="RCI3" s="13"/>
      <c r="RCJ3" s="13"/>
      <c r="RCK3" s="13"/>
      <c r="RCL3" s="13"/>
      <c r="RCM3" s="13"/>
      <c r="RCN3" s="13"/>
      <c r="RCO3" s="13"/>
      <c r="RCP3" s="13"/>
      <c r="RCQ3" s="13"/>
      <c r="RCR3" s="13"/>
      <c r="RCS3" s="13"/>
      <c r="RCT3" s="13"/>
      <c r="RCU3" s="13"/>
      <c r="RCV3" s="13"/>
      <c r="RCW3" s="13"/>
      <c r="RCX3" s="13"/>
      <c r="RCY3" s="13"/>
      <c r="RCZ3" s="13"/>
      <c r="RDA3" s="13"/>
      <c r="RDB3" s="13"/>
      <c r="RDC3" s="13"/>
      <c r="RDD3" s="13"/>
      <c r="RDE3" s="13"/>
      <c r="RDF3" s="13"/>
      <c r="RDG3" s="13"/>
      <c r="RDH3" s="13"/>
      <c r="RDI3" s="13"/>
      <c r="RDJ3" s="13"/>
      <c r="RDK3" s="13"/>
      <c r="RDL3" s="13"/>
      <c r="RDM3" s="13"/>
      <c r="RDN3" s="13"/>
      <c r="RDO3" s="13"/>
      <c r="RDP3" s="13"/>
      <c r="RDQ3" s="13"/>
      <c r="RDR3" s="13"/>
      <c r="RDS3" s="13"/>
      <c r="RDT3" s="13"/>
      <c r="RDU3" s="13"/>
      <c r="RDV3" s="13"/>
      <c r="RDW3" s="13"/>
      <c r="RDX3" s="13"/>
      <c r="RDY3" s="13"/>
      <c r="RDZ3" s="13"/>
      <c r="REA3" s="13"/>
      <c r="REB3" s="13"/>
      <c r="REC3" s="13"/>
      <c r="RED3" s="13"/>
      <c r="REE3" s="13"/>
      <c r="REF3" s="13"/>
      <c r="REG3" s="13"/>
      <c r="REH3" s="13"/>
      <c r="REI3" s="13"/>
      <c r="REJ3" s="13"/>
      <c r="REK3" s="13"/>
      <c r="REL3" s="13"/>
      <c r="REM3" s="13"/>
      <c r="REN3" s="13"/>
      <c r="REO3" s="13"/>
      <c r="REP3" s="13"/>
      <c r="REQ3" s="13"/>
      <c r="RER3" s="13"/>
      <c r="RES3" s="13"/>
      <c r="RET3" s="13"/>
      <c r="REU3" s="13"/>
      <c r="REV3" s="13"/>
      <c r="REW3" s="13"/>
      <c r="REX3" s="13"/>
      <c r="REY3" s="13"/>
      <c r="REZ3" s="13"/>
      <c r="RFA3" s="13"/>
      <c r="RFB3" s="13"/>
      <c r="RFC3" s="13"/>
      <c r="RFD3" s="13"/>
      <c r="RFE3" s="13"/>
      <c r="RFF3" s="13"/>
      <c r="RFG3" s="13"/>
      <c r="RFH3" s="13"/>
      <c r="RFI3" s="13"/>
      <c r="RFJ3" s="13"/>
      <c r="RFK3" s="13"/>
      <c r="RFL3" s="13"/>
      <c r="RFM3" s="13"/>
      <c r="RFN3" s="13"/>
      <c r="RFO3" s="13"/>
      <c r="RFP3" s="13"/>
      <c r="RFQ3" s="13"/>
      <c r="RFR3" s="13"/>
      <c r="RFS3" s="13"/>
      <c r="RFT3" s="13"/>
      <c r="RFU3" s="13"/>
      <c r="RFV3" s="13"/>
      <c r="RFW3" s="13"/>
      <c r="RFX3" s="13"/>
      <c r="RFY3" s="13"/>
      <c r="RFZ3" s="13"/>
      <c r="RGA3" s="13"/>
      <c r="RGB3" s="13"/>
      <c r="RGC3" s="13"/>
      <c r="RGD3" s="13"/>
      <c r="RGE3" s="13"/>
      <c r="RGF3" s="13"/>
      <c r="RGG3" s="13"/>
      <c r="RGH3" s="13"/>
      <c r="RGI3" s="13"/>
      <c r="RGJ3" s="13"/>
      <c r="RGK3" s="13"/>
      <c r="RGL3" s="13"/>
      <c r="RGM3" s="13"/>
      <c r="RGN3" s="13"/>
      <c r="RGO3" s="13"/>
      <c r="RGP3" s="13"/>
      <c r="RGQ3" s="13"/>
      <c r="RGR3" s="13"/>
      <c r="RGS3" s="13"/>
      <c r="RGT3" s="13"/>
      <c r="RGU3" s="13"/>
      <c r="RGV3" s="13"/>
      <c r="RGW3" s="13"/>
      <c r="RGX3" s="13"/>
      <c r="RGY3" s="13"/>
      <c r="RGZ3" s="13"/>
      <c r="RHA3" s="13"/>
      <c r="RHB3" s="13"/>
      <c r="RHC3" s="13"/>
      <c r="RHD3" s="13"/>
      <c r="RHE3" s="13"/>
      <c r="RHF3" s="13"/>
      <c r="RHG3" s="13"/>
      <c r="RHH3" s="13"/>
      <c r="RHI3" s="13"/>
      <c r="RHJ3" s="13"/>
      <c r="RHK3" s="13"/>
      <c r="RHL3" s="13"/>
      <c r="RHM3" s="13"/>
      <c r="RHN3" s="13"/>
      <c r="RHO3" s="13"/>
      <c r="RHP3" s="13"/>
      <c r="RHQ3" s="13"/>
      <c r="RHR3" s="13"/>
      <c r="RHS3" s="13"/>
      <c r="RHT3" s="13"/>
      <c r="RHU3" s="13"/>
      <c r="RHV3" s="13"/>
      <c r="RHW3" s="13"/>
      <c r="RHX3" s="13"/>
      <c r="RHY3" s="13"/>
      <c r="RHZ3" s="13"/>
      <c r="RIA3" s="13"/>
      <c r="RIB3" s="13"/>
      <c r="RIC3" s="13"/>
      <c r="RID3" s="13"/>
      <c r="RIE3" s="13"/>
      <c r="RIF3" s="13"/>
      <c r="RIG3" s="13"/>
      <c r="RIH3" s="13"/>
      <c r="RII3" s="13"/>
      <c r="RIJ3" s="13"/>
      <c r="RIK3" s="13"/>
      <c r="RIL3" s="13"/>
      <c r="RIM3" s="13"/>
      <c r="RIN3" s="13"/>
      <c r="RIO3" s="13"/>
      <c r="RIP3" s="13"/>
      <c r="RIQ3" s="13"/>
      <c r="RIR3" s="13"/>
      <c r="RIS3" s="13"/>
      <c r="RIT3" s="13"/>
      <c r="RIU3" s="13"/>
      <c r="RIV3" s="13"/>
      <c r="RIW3" s="13"/>
      <c r="RIX3" s="13"/>
      <c r="RIY3" s="13"/>
      <c r="RIZ3" s="13"/>
      <c r="RJA3" s="13"/>
      <c r="RJB3" s="13"/>
      <c r="RJC3" s="13"/>
      <c r="RJD3" s="13"/>
      <c r="RJE3" s="13"/>
      <c r="RJF3" s="13"/>
      <c r="RJG3" s="13"/>
      <c r="RJH3" s="13"/>
      <c r="RJI3" s="13"/>
      <c r="RJJ3" s="13"/>
      <c r="RJK3" s="13"/>
      <c r="RJL3" s="13"/>
      <c r="RJM3" s="13"/>
      <c r="RJN3" s="13"/>
      <c r="RJO3" s="13"/>
      <c r="RJP3" s="13"/>
      <c r="RJQ3" s="13"/>
      <c r="RJR3" s="13"/>
      <c r="RJS3" s="13"/>
      <c r="RJT3" s="13"/>
      <c r="RJU3" s="13"/>
      <c r="RJV3" s="13"/>
      <c r="RJW3" s="13"/>
      <c r="RJX3" s="13"/>
      <c r="RJY3" s="13"/>
      <c r="RJZ3" s="13"/>
      <c r="RKA3" s="13"/>
      <c r="RKB3" s="13"/>
      <c r="RKC3" s="13"/>
      <c r="RKD3" s="13"/>
      <c r="RKE3" s="13"/>
      <c r="RKF3" s="13"/>
      <c r="RKG3" s="13"/>
      <c r="RKH3" s="13"/>
      <c r="RKI3" s="13"/>
      <c r="RKJ3" s="13"/>
      <c r="RKK3" s="13"/>
      <c r="RKL3" s="13"/>
      <c r="RKM3" s="13"/>
      <c r="RKN3" s="13"/>
      <c r="RKO3" s="13"/>
      <c r="RKP3" s="13"/>
      <c r="RKQ3" s="13"/>
      <c r="RKR3" s="13"/>
      <c r="RKS3" s="13"/>
      <c r="RKT3" s="13"/>
      <c r="RKU3" s="13"/>
      <c r="RKV3" s="13"/>
      <c r="RKW3" s="13"/>
      <c r="RKX3" s="13"/>
      <c r="RKY3" s="13"/>
      <c r="RKZ3" s="13"/>
      <c r="RLA3" s="13"/>
      <c r="RLB3" s="13"/>
      <c r="RLC3" s="13"/>
      <c r="RLD3" s="13"/>
      <c r="RLE3" s="13"/>
      <c r="RLF3" s="13"/>
      <c r="RLG3" s="13"/>
      <c r="RLH3" s="13"/>
      <c r="RLI3" s="13"/>
      <c r="RLJ3" s="13"/>
      <c r="RLK3" s="13"/>
      <c r="RLL3" s="13"/>
      <c r="RLM3" s="13"/>
      <c r="RLN3" s="13"/>
      <c r="RLO3" s="13"/>
      <c r="RLP3" s="13"/>
      <c r="RLQ3" s="13"/>
      <c r="RLR3" s="13"/>
      <c r="RLS3" s="13"/>
      <c r="RLT3" s="13"/>
      <c r="RLU3" s="13"/>
      <c r="RLV3" s="13"/>
      <c r="RLW3" s="13"/>
      <c r="RLX3" s="13"/>
      <c r="RLY3" s="13"/>
      <c r="RLZ3" s="13"/>
      <c r="RMA3" s="13"/>
      <c r="RMB3" s="13"/>
      <c r="RMC3" s="13"/>
      <c r="RMD3" s="13"/>
      <c r="RME3" s="13"/>
      <c r="RMF3" s="13"/>
      <c r="RMG3" s="13"/>
      <c r="RMH3" s="13"/>
      <c r="RMI3" s="13"/>
      <c r="RMJ3" s="13"/>
      <c r="RMK3" s="13"/>
      <c r="RML3" s="13"/>
      <c r="RMM3" s="13"/>
      <c r="RMN3" s="13"/>
      <c r="RMO3" s="13"/>
      <c r="RMP3" s="13"/>
      <c r="RMQ3" s="13"/>
      <c r="RMR3" s="13"/>
      <c r="RMS3" s="13"/>
      <c r="RMT3" s="13"/>
      <c r="RMU3" s="13"/>
      <c r="RMV3" s="13"/>
      <c r="RMW3" s="13"/>
      <c r="RMX3" s="13"/>
      <c r="RMY3" s="13"/>
      <c r="RMZ3" s="13"/>
      <c r="RNA3" s="13"/>
      <c r="RNB3" s="13"/>
      <c r="RNC3" s="13"/>
      <c r="RND3" s="13"/>
      <c r="RNE3" s="13"/>
      <c r="RNF3" s="13"/>
      <c r="RNG3" s="13"/>
      <c r="RNH3" s="13"/>
      <c r="RNI3" s="13"/>
      <c r="RNJ3" s="13"/>
      <c r="RNK3" s="13"/>
      <c r="RNL3" s="13"/>
      <c r="RNM3" s="13"/>
      <c r="RNN3" s="13"/>
      <c r="RNO3" s="13"/>
      <c r="RNP3" s="13"/>
      <c r="RNQ3" s="13"/>
      <c r="RNR3" s="13"/>
      <c r="RNS3" s="13"/>
      <c r="RNT3" s="13"/>
      <c r="RNU3" s="13"/>
      <c r="RNV3" s="13"/>
      <c r="RNW3" s="13"/>
      <c r="RNX3" s="13"/>
      <c r="RNY3" s="13"/>
      <c r="RNZ3" s="13"/>
      <c r="ROA3" s="13"/>
      <c r="ROB3" s="13"/>
      <c r="ROC3" s="13"/>
      <c r="ROD3" s="13"/>
      <c r="ROE3" s="13"/>
      <c r="ROF3" s="13"/>
      <c r="ROG3" s="13"/>
      <c r="ROH3" s="13"/>
      <c r="ROI3" s="13"/>
      <c r="ROJ3" s="13"/>
      <c r="ROK3" s="13"/>
      <c r="ROL3" s="13"/>
      <c r="ROM3" s="13"/>
      <c r="RON3" s="13"/>
      <c r="ROO3" s="13"/>
      <c r="ROP3" s="13"/>
      <c r="ROQ3" s="13"/>
      <c r="ROR3" s="13"/>
      <c r="ROS3" s="13"/>
      <c r="ROT3" s="13"/>
      <c r="ROU3" s="13"/>
      <c r="ROV3" s="13"/>
      <c r="ROW3" s="13"/>
      <c r="ROX3" s="13"/>
      <c r="ROY3" s="13"/>
      <c r="ROZ3" s="13"/>
      <c r="RPA3" s="13"/>
      <c r="RPB3" s="13"/>
      <c r="RPC3" s="13"/>
      <c r="RPD3" s="13"/>
      <c r="RPE3" s="13"/>
      <c r="RPF3" s="13"/>
      <c r="RPG3" s="13"/>
      <c r="RPH3" s="13"/>
      <c r="RPI3" s="13"/>
      <c r="RPJ3" s="13"/>
      <c r="RPK3" s="13"/>
      <c r="RPL3" s="13"/>
      <c r="RPM3" s="13"/>
      <c r="RPN3" s="13"/>
      <c r="RPO3" s="13"/>
      <c r="RPP3" s="13"/>
      <c r="RPQ3" s="13"/>
      <c r="RPR3" s="13"/>
      <c r="RPS3" s="13"/>
      <c r="RPT3" s="13"/>
      <c r="RPU3" s="13"/>
      <c r="RPV3" s="13"/>
      <c r="RPW3" s="13"/>
      <c r="RPX3" s="13"/>
      <c r="RPY3" s="13"/>
      <c r="RPZ3" s="13"/>
      <c r="RQA3" s="13"/>
      <c r="RQB3" s="13"/>
      <c r="RQC3" s="13"/>
      <c r="RQD3" s="13"/>
      <c r="RQE3" s="13"/>
      <c r="RQF3" s="13"/>
      <c r="RQG3" s="13"/>
      <c r="RQH3" s="13"/>
      <c r="RQI3" s="13"/>
      <c r="RQJ3" s="13"/>
      <c r="RQK3" s="13"/>
      <c r="RQL3" s="13"/>
      <c r="RQM3" s="13"/>
      <c r="RQN3" s="13"/>
      <c r="RQO3" s="13"/>
      <c r="RQP3" s="13"/>
      <c r="RQQ3" s="13"/>
      <c r="RQR3" s="13"/>
      <c r="RQS3" s="13"/>
      <c r="RQT3" s="13"/>
      <c r="RQU3" s="13"/>
      <c r="RQV3" s="13"/>
      <c r="RQW3" s="13"/>
      <c r="RQX3" s="13"/>
      <c r="RQY3" s="13"/>
      <c r="RQZ3" s="13"/>
      <c r="RRA3" s="13"/>
      <c r="RRB3" s="13"/>
      <c r="RRC3" s="13"/>
      <c r="RRD3" s="13"/>
      <c r="RRE3" s="13"/>
      <c r="RRF3" s="13"/>
      <c r="RRG3" s="13"/>
      <c r="RRH3" s="13"/>
      <c r="RRI3" s="13"/>
      <c r="RRJ3" s="13"/>
      <c r="RRK3" s="13"/>
      <c r="RRL3" s="13"/>
      <c r="RRM3" s="13"/>
      <c r="RRN3" s="13"/>
      <c r="RRO3" s="13"/>
      <c r="RRP3" s="13"/>
      <c r="RRQ3" s="13"/>
      <c r="RRR3" s="13"/>
      <c r="RRS3" s="13"/>
      <c r="RRT3" s="13"/>
      <c r="RRU3" s="13"/>
      <c r="RRV3" s="13"/>
      <c r="RRW3" s="13"/>
      <c r="RRX3" s="13"/>
      <c r="RRY3" s="13"/>
      <c r="RRZ3" s="13"/>
      <c r="RSA3" s="13"/>
      <c r="RSB3" s="13"/>
      <c r="RSC3" s="13"/>
      <c r="RSD3" s="13"/>
      <c r="RSE3" s="13"/>
      <c r="RSF3" s="13"/>
      <c r="RSG3" s="13"/>
      <c r="RSH3" s="13"/>
      <c r="RSI3" s="13"/>
      <c r="RSJ3" s="13"/>
      <c r="RSK3" s="13"/>
      <c r="RSL3" s="13"/>
      <c r="RSM3" s="13"/>
      <c r="RSN3" s="13"/>
      <c r="RSO3" s="13"/>
      <c r="RSP3" s="13"/>
      <c r="RSQ3" s="13"/>
      <c r="RSR3" s="13"/>
      <c r="RSS3" s="13"/>
      <c r="RST3" s="13"/>
      <c r="RSU3" s="13"/>
      <c r="RSV3" s="13"/>
      <c r="RSW3" s="13"/>
      <c r="RSX3" s="13"/>
      <c r="RSY3" s="13"/>
      <c r="RSZ3" s="13"/>
      <c r="RTA3" s="13"/>
      <c r="RTB3" s="13"/>
      <c r="RTC3" s="13"/>
      <c r="RTD3" s="13"/>
      <c r="RTE3" s="13"/>
      <c r="RTF3" s="13"/>
      <c r="RTG3" s="13"/>
      <c r="RTH3" s="13"/>
      <c r="RTI3" s="13"/>
      <c r="RTJ3" s="13"/>
      <c r="RTK3" s="13"/>
      <c r="RTL3" s="13"/>
      <c r="RTM3" s="13"/>
      <c r="RTN3" s="13"/>
      <c r="RTO3" s="13"/>
      <c r="RTP3" s="13"/>
      <c r="RTQ3" s="13"/>
      <c r="RTR3" s="13"/>
      <c r="RTS3" s="13"/>
      <c r="RTT3" s="13"/>
      <c r="RTU3" s="13"/>
      <c r="RTV3" s="13"/>
      <c r="RTW3" s="13"/>
      <c r="RTX3" s="13"/>
      <c r="RTY3" s="13"/>
      <c r="RTZ3" s="13"/>
      <c r="RUA3" s="13"/>
      <c r="RUB3" s="13"/>
      <c r="RUC3" s="13"/>
      <c r="RUD3" s="13"/>
      <c r="RUE3" s="13"/>
      <c r="RUF3" s="13"/>
      <c r="RUG3" s="13"/>
      <c r="RUH3" s="13"/>
      <c r="RUI3" s="13"/>
      <c r="RUJ3" s="13"/>
      <c r="RUK3" s="13"/>
      <c r="RUL3" s="13"/>
      <c r="RUM3" s="13"/>
      <c r="RUN3" s="13"/>
      <c r="RUO3" s="13"/>
      <c r="RUP3" s="13"/>
      <c r="RUQ3" s="13"/>
      <c r="RUR3" s="13"/>
      <c r="RUS3" s="13"/>
      <c r="RUT3" s="13"/>
      <c r="RUU3" s="13"/>
      <c r="RUV3" s="13"/>
      <c r="RUW3" s="13"/>
      <c r="RUX3" s="13"/>
      <c r="RUY3" s="13"/>
      <c r="RUZ3" s="13"/>
      <c r="RVA3" s="13"/>
      <c r="RVB3" s="13"/>
      <c r="RVC3" s="13"/>
      <c r="RVD3" s="13"/>
      <c r="RVE3" s="13"/>
      <c r="RVF3" s="13"/>
      <c r="RVG3" s="13"/>
      <c r="RVH3" s="13"/>
      <c r="RVI3" s="13"/>
      <c r="RVJ3" s="13"/>
      <c r="RVK3" s="13"/>
      <c r="RVL3" s="13"/>
      <c r="RVM3" s="13"/>
      <c r="RVN3" s="13"/>
      <c r="RVO3" s="13"/>
      <c r="RVP3" s="13"/>
      <c r="RVQ3" s="13"/>
      <c r="RVR3" s="13"/>
      <c r="RVS3" s="13"/>
      <c r="RVT3" s="13"/>
      <c r="RVU3" s="13"/>
      <c r="RVV3" s="13"/>
      <c r="RVW3" s="13"/>
      <c r="RVX3" s="13"/>
      <c r="RVY3" s="13"/>
      <c r="RVZ3" s="13"/>
      <c r="RWA3" s="13"/>
      <c r="RWB3" s="13"/>
      <c r="RWC3" s="13"/>
      <c r="RWD3" s="13"/>
      <c r="RWE3" s="13"/>
      <c r="RWF3" s="13"/>
      <c r="RWG3" s="13"/>
      <c r="RWH3" s="13"/>
      <c r="RWI3" s="13"/>
      <c r="RWJ3" s="13"/>
      <c r="RWK3" s="13"/>
      <c r="RWL3" s="13"/>
      <c r="RWM3" s="13"/>
      <c r="RWN3" s="13"/>
      <c r="RWO3" s="13"/>
      <c r="RWP3" s="13"/>
      <c r="RWQ3" s="13"/>
      <c r="RWR3" s="13"/>
      <c r="RWS3" s="13"/>
      <c r="RWT3" s="13"/>
      <c r="RWU3" s="13"/>
      <c r="RWV3" s="13"/>
      <c r="RWW3" s="13"/>
      <c r="RWX3" s="13"/>
      <c r="RWY3" s="13"/>
      <c r="RWZ3" s="13"/>
      <c r="RXA3" s="13"/>
      <c r="RXB3" s="13"/>
      <c r="RXC3" s="13"/>
      <c r="RXD3" s="13"/>
      <c r="RXE3" s="13"/>
      <c r="RXF3" s="13"/>
      <c r="RXG3" s="13"/>
      <c r="RXH3" s="13"/>
      <c r="RXI3" s="13"/>
      <c r="RXJ3" s="13"/>
      <c r="RXK3" s="13"/>
      <c r="RXL3" s="13"/>
      <c r="RXM3" s="13"/>
      <c r="RXN3" s="13"/>
      <c r="RXO3" s="13"/>
      <c r="RXP3" s="13"/>
      <c r="RXQ3" s="13"/>
      <c r="RXR3" s="13"/>
      <c r="RXS3" s="13"/>
      <c r="RXT3" s="13"/>
      <c r="RXU3" s="13"/>
      <c r="RXV3" s="13"/>
      <c r="RXW3" s="13"/>
      <c r="RXX3" s="13"/>
      <c r="RXY3" s="13"/>
      <c r="RXZ3" s="13"/>
      <c r="RYA3" s="13"/>
      <c r="RYB3" s="13"/>
      <c r="RYC3" s="13"/>
      <c r="RYD3" s="13"/>
      <c r="RYE3" s="13"/>
      <c r="RYF3" s="13"/>
      <c r="RYG3" s="13"/>
      <c r="RYH3" s="13"/>
      <c r="RYI3" s="13"/>
      <c r="RYJ3" s="13"/>
      <c r="RYK3" s="13"/>
      <c r="RYL3" s="13"/>
      <c r="RYM3" s="13"/>
      <c r="RYN3" s="13"/>
      <c r="RYO3" s="13"/>
      <c r="RYP3" s="13"/>
      <c r="RYQ3" s="13"/>
      <c r="RYR3" s="13"/>
      <c r="RYS3" s="13"/>
      <c r="RYT3" s="13"/>
      <c r="RYU3" s="13"/>
      <c r="RYV3" s="13"/>
      <c r="RYW3" s="13"/>
      <c r="RYX3" s="13"/>
      <c r="RYY3" s="13"/>
      <c r="RYZ3" s="13"/>
      <c r="RZA3" s="13"/>
      <c r="RZB3" s="13"/>
      <c r="RZC3" s="13"/>
      <c r="RZD3" s="13"/>
      <c r="RZE3" s="13"/>
      <c r="RZF3" s="13"/>
      <c r="RZG3" s="13"/>
      <c r="RZH3" s="13"/>
      <c r="RZI3" s="13"/>
      <c r="RZJ3" s="13"/>
      <c r="RZK3" s="13"/>
      <c r="RZL3" s="13"/>
      <c r="RZM3" s="13"/>
      <c r="RZN3" s="13"/>
      <c r="RZO3" s="13"/>
      <c r="RZP3" s="13"/>
      <c r="RZQ3" s="13"/>
      <c r="RZR3" s="13"/>
      <c r="RZS3" s="13"/>
      <c r="RZT3" s="13"/>
      <c r="RZU3" s="13"/>
      <c r="RZV3" s="13"/>
      <c r="RZW3" s="13"/>
      <c r="RZX3" s="13"/>
      <c r="RZY3" s="13"/>
      <c r="RZZ3" s="13"/>
      <c r="SAA3" s="13"/>
      <c r="SAB3" s="13"/>
      <c r="SAC3" s="13"/>
      <c r="SAD3" s="13"/>
      <c r="SAE3" s="13"/>
      <c r="SAF3" s="13"/>
      <c r="SAG3" s="13"/>
      <c r="SAH3" s="13"/>
      <c r="SAI3" s="13"/>
      <c r="SAJ3" s="13"/>
      <c r="SAK3" s="13"/>
      <c r="SAL3" s="13"/>
      <c r="SAM3" s="13"/>
      <c r="SAN3" s="13"/>
      <c r="SAO3" s="13"/>
      <c r="SAP3" s="13"/>
      <c r="SAQ3" s="13"/>
      <c r="SAR3" s="13"/>
      <c r="SAS3" s="13"/>
      <c r="SAT3" s="13"/>
      <c r="SAU3" s="13"/>
      <c r="SAV3" s="13"/>
      <c r="SAW3" s="13"/>
      <c r="SAX3" s="13"/>
      <c r="SAY3" s="13"/>
      <c r="SAZ3" s="13"/>
      <c r="SBA3" s="13"/>
      <c r="SBB3" s="13"/>
      <c r="SBC3" s="13"/>
      <c r="SBD3" s="13"/>
      <c r="SBE3" s="13"/>
      <c r="SBF3" s="13"/>
      <c r="SBG3" s="13"/>
      <c r="SBH3" s="13"/>
      <c r="SBI3" s="13"/>
      <c r="SBJ3" s="13"/>
      <c r="SBK3" s="13"/>
      <c r="SBL3" s="13"/>
      <c r="SBM3" s="13"/>
      <c r="SBN3" s="13"/>
      <c r="SBO3" s="13"/>
      <c r="SBP3" s="13"/>
      <c r="SBQ3" s="13"/>
      <c r="SBR3" s="13"/>
      <c r="SBS3" s="13"/>
      <c r="SBT3" s="13"/>
      <c r="SBU3" s="13"/>
      <c r="SBV3" s="13"/>
      <c r="SBW3" s="13"/>
      <c r="SBX3" s="13"/>
      <c r="SBY3" s="13"/>
      <c r="SBZ3" s="13"/>
      <c r="SCA3" s="13"/>
      <c r="SCB3" s="13"/>
      <c r="SCC3" s="13"/>
      <c r="SCD3" s="13"/>
      <c r="SCE3" s="13"/>
      <c r="SCF3" s="13"/>
      <c r="SCG3" s="13"/>
      <c r="SCH3" s="13"/>
      <c r="SCI3" s="13"/>
      <c r="SCJ3" s="13"/>
      <c r="SCK3" s="13"/>
      <c r="SCL3" s="13"/>
      <c r="SCM3" s="13"/>
      <c r="SCN3" s="13"/>
      <c r="SCO3" s="13"/>
      <c r="SCP3" s="13"/>
      <c r="SCQ3" s="13"/>
      <c r="SCR3" s="13"/>
      <c r="SCS3" s="13"/>
      <c r="SCT3" s="13"/>
      <c r="SCU3" s="13"/>
      <c r="SCV3" s="13"/>
      <c r="SCW3" s="13"/>
      <c r="SCX3" s="13"/>
      <c r="SCY3" s="13"/>
      <c r="SCZ3" s="13"/>
      <c r="SDA3" s="13"/>
      <c r="SDB3" s="13"/>
      <c r="SDC3" s="13"/>
      <c r="SDD3" s="13"/>
      <c r="SDE3" s="13"/>
      <c r="SDF3" s="13"/>
      <c r="SDG3" s="13"/>
      <c r="SDH3" s="13"/>
      <c r="SDI3" s="13"/>
      <c r="SDJ3" s="13"/>
      <c r="SDK3" s="13"/>
      <c r="SDL3" s="13"/>
      <c r="SDM3" s="13"/>
      <c r="SDN3" s="13"/>
      <c r="SDO3" s="13"/>
      <c r="SDP3" s="13"/>
      <c r="SDQ3" s="13"/>
      <c r="SDR3" s="13"/>
      <c r="SDS3" s="13"/>
      <c r="SDT3" s="13"/>
      <c r="SDU3" s="13"/>
      <c r="SDV3" s="13"/>
      <c r="SDW3" s="13"/>
      <c r="SDX3" s="13"/>
      <c r="SDY3" s="13"/>
      <c r="SDZ3" s="13"/>
      <c r="SEA3" s="13"/>
      <c r="SEB3" s="13"/>
      <c r="SEC3" s="13"/>
      <c r="SED3" s="13"/>
      <c r="SEE3" s="13"/>
      <c r="SEF3" s="13"/>
      <c r="SEG3" s="13"/>
      <c r="SEH3" s="13"/>
      <c r="SEI3" s="13"/>
      <c r="SEJ3" s="13"/>
      <c r="SEK3" s="13"/>
      <c r="SEL3" s="13"/>
      <c r="SEM3" s="13"/>
      <c r="SEN3" s="13"/>
      <c r="SEO3" s="13"/>
      <c r="SEP3" s="13"/>
      <c r="SEQ3" s="13"/>
      <c r="SER3" s="13"/>
      <c r="SES3" s="13"/>
      <c r="SET3" s="13"/>
      <c r="SEU3" s="13"/>
      <c r="SEV3" s="13"/>
      <c r="SEW3" s="13"/>
      <c r="SEX3" s="13"/>
      <c r="SEY3" s="13"/>
      <c r="SEZ3" s="13"/>
      <c r="SFA3" s="13"/>
      <c r="SFB3" s="13"/>
      <c r="SFC3" s="13"/>
      <c r="SFD3" s="13"/>
      <c r="SFE3" s="13"/>
      <c r="SFF3" s="13"/>
      <c r="SFG3" s="13"/>
      <c r="SFH3" s="13"/>
      <c r="SFI3" s="13"/>
      <c r="SFJ3" s="13"/>
      <c r="SFK3" s="13"/>
      <c r="SFL3" s="13"/>
      <c r="SFM3" s="13"/>
      <c r="SFN3" s="13"/>
      <c r="SFO3" s="13"/>
      <c r="SFP3" s="13"/>
      <c r="SFQ3" s="13"/>
      <c r="SFR3" s="13"/>
      <c r="SFS3" s="13"/>
      <c r="SFT3" s="13"/>
      <c r="SFU3" s="13"/>
      <c r="SFV3" s="13"/>
      <c r="SFW3" s="13"/>
      <c r="SFX3" s="13"/>
      <c r="SFY3" s="13"/>
      <c r="SFZ3" s="13"/>
      <c r="SGA3" s="13"/>
      <c r="SGB3" s="13"/>
      <c r="SGC3" s="13"/>
      <c r="SGD3" s="13"/>
      <c r="SGE3" s="13"/>
      <c r="SGF3" s="13"/>
      <c r="SGG3" s="13"/>
      <c r="SGH3" s="13"/>
      <c r="SGI3" s="13"/>
      <c r="SGJ3" s="13"/>
      <c r="SGK3" s="13"/>
      <c r="SGL3" s="13"/>
      <c r="SGM3" s="13"/>
      <c r="SGN3" s="13"/>
      <c r="SGO3" s="13"/>
      <c r="SGP3" s="13"/>
      <c r="SGQ3" s="13"/>
      <c r="SGR3" s="13"/>
      <c r="SGS3" s="13"/>
      <c r="SGT3" s="13"/>
      <c r="SGU3" s="13"/>
      <c r="SGV3" s="13"/>
      <c r="SGW3" s="13"/>
      <c r="SGX3" s="13"/>
      <c r="SGY3" s="13"/>
      <c r="SGZ3" s="13"/>
      <c r="SHA3" s="13"/>
      <c r="SHB3" s="13"/>
      <c r="SHC3" s="13"/>
      <c r="SHD3" s="13"/>
      <c r="SHE3" s="13"/>
      <c r="SHF3" s="13"/>
      <c r="SHG3" s="13"/>
      <c r="SHH3" s="13"/>
      <c r="SHI3" s="13"/>
      <c r="SHJ3" s="13"/>
      <c r="SHK3" s="13"/>
      <c r="SHL3" s="13"/>
      <c r="SHM3" s="13"/>
      <c r="SHN3" s="13"/>
      <c r="SHO3" s="13"/>
      <c r="SHP3" s="13"/>
      <c r="SHQ3" s="13"/>
      <c r="SHR3" s="13"/>
      <c r="SHS3" s="13"/>
      <c r="SHT3" s="13"/>
      <c r="SHU3" s="13"/>
      <c r="SHV3" s="13"/>
      <c r="SHW3" s="13"/>
      <c r="SHX3" s="13"/>
      <c r="SHY3" s="13"/>
      <c r="SHZ3" s="13"/>
      <c r="SIA3" s="13"/>
      <c r="SIB3" s="13"/>
      <c r="SIC3" s="13"/>
      <c r="SID3" s="13"/>
      <c r="SIE3" s="13"/>
      <c r="SIF3" s="13"/>
      <c r="SIG3" s="13"/>
      <c r="SIH3" s="13"/>
      <c r="SII3" s="13"/>
      <c r="SIJ3" s="13"/>
      <c r="SIK3" s="13"/>
      <c r="SIL3" s="13"/>
      <c r="SIM3" s="13"/>
      <c r="SIN3" s="13"/>
      <c r="SIO3" s="13"/>
      <c r="SIP3" s="13"/>
      <c r="SIQ3" s="13"/>
      <c r="SIR3" s="13"/>
      <c r="SIS3" s="13"/>
      <c r="SIT3" s="13"/>
      <c r="SIU3" s="13"/>
      <c r="SIV3" s="13"/>
      <c r="SIW3" s="13"/>
      <c r="SIX3" s="13"/>
      <c r="SIY3" s="13"/>
      <c r="SIZ3" s="13"/>
      <c r="SJA3" s="13"/>
      <c r="SJB3" s="13"/>
      <c r="SJC3" s="13"/>
      <c r="SJD3" s="13"/>
      <c r="SJE3" s="13"/>
      <c r="SJF3" s="13"/>
      <c r="SJG3" s="13"/>
      <c r="SJH3" s="13"/>
      <c r="SJI3" s="13"/>
      <c r="SJJ3" s="13"/>
      <c r="SJK3" s="13"/>
      <c r="SJL3" s="13"/>
      <c r="SJM3" s="13"/>
      <c r="SJN3" s="13"/>
      <c r="SJO3" s="13"/>
      <c r="SJP3" s="13"/>
      <c r="SJQ3" s="13"/>
      <c r="SJR3" s="13"/>
      <c r="SJS3" s="13"/>
      <c r="SJT3" s="13"/>
      <c r="SJU3" s="13"/>
      <c r="SJV3" s="13"/>
      <c r="SJW3" s="13"/>
      <c r="SJX3" s="13"/>
      <c r="SJY3" s="13"/>
      <c r="SJZ3" s="13"/>
      <c r="SKA3" s="13"/>
      <c r="SKB3" s="13"/>
      <c r="SKC3" s="13"/>
      <c r="SKD3" s="13"/>
      <c r="SKE3" s="13"/>
      <c r="SKF3" s="13"/>
      <c r="SKG3" s="13"/>
      <c r="SKH3" s="13"/>
      <c r="SKI3" s="13"/>
      <c r="SKJ3" s="13"/>
      <c r="SKK3" s="13"/>
      <c r="SKL3" s="13"/>
      <c r="SKM3" s="13"/>
      <c r="SKN3" s="13"/>
      <c r="SKO3" s="13"/>
      <c r="SKP3" s="13"/>
      <c r="SKQ3" s="13"/>
      <c r="SKR3" s="13"/>
      <c r="SKS3" s="13"/>
      <c r="SKT3" s="13"/>
      <c r="SKU3" s="13"/>
      <c r="SKV3" s="13"/>
      <c r="SKW3" s="13"/>
      <c r="SKX3" s="13"/>
      <c r="SKY3" s="13"/>
      <c r="SKZ3" s="13"/>
      <c r="SLA3" s="13"/>
      <c r="SLB3" s="13"/>
      <c r="SLC3" s="13"/>
      <c r="SLD3" s="13"/>
      <c r="SLE3" s="13"/>
      <c r="SLF3" s="13"/>
      <c r="SLG3" s="13"/>
      <c r="SLH3" s="13"/>
      <c r="SLI3" s="13"/>
      <c r="SLJ3" s="13"/>
      <c r="SLK3" s="13"/>
      <c r="SLL3" s="13"/>
      <c r="SLM3" s="13"/>
      <c r="SLN3" s="13"/>
      <c r="SLO3" s="13"/>
      <c r="SLP3" s="13"/>
      <c r="SLQ3" s="13"/>
      <c r="SLR3" s="13"/>
      <c r="SLS3" s="13"/>
      <c r="SLT3" s="13"/>
      <c r="SLU3" s="13"/>
      <c r="SLV3" s="13"/>
      <c r="SLW3" s="13"/>
      <c r="SLX3" s="13"/>
      <c r="SLY3" s="13"/>
      <c r="SLZ3" s="13"/>
      <c r="SMA3" s="13"/>
      <c r="SMB3" s="13"/>
      <c r="SMC3" s="13"/>
      <c r="SMD3" s="13"/>
      <c r="SME3" s="13"/>
      <c r="SMF3" s="13"/>
      <c r="SMG3" s="13"/>
      <c r="SMH3" s="13"/>
      <c r="SMI3" s="13"/>
      <c r="SMJ3" s="13"/>
      <c r="SMK3" s="13"/>
      <c r="SML3" s="13"/>
      <c r="SMM3" s="13"/>
      <c r="SMN3" s="13"/>
      <c r="SMO3" s="13"/>
      <c r="SMP3" s="13"/>
      <c r="SMQ3" s="13"/>
      <c r="SMR3" s="13"/>
      <c r="SMS3" s="13"/>
      <c r="SMT3" s="13"/>
      <c r="SMU3" s="13"/>
      <c r="SMV3" s="13"/>
      <c r="SMW3" s="13"/>
      <c r="SMX3" s="13"/>
      <c r="SMY3" s="13"/>
      <c r="SMZ3" s="13"/>
      <c r="SNA3" s="13"/>
      <c r="SNB3" s="13"/>
      <c r="SNC3" s="13"/>
      <c r="SND3" s="13"/>
      <c r="SNE3" s="13"/>
      <c r="SNF3" s="13"/>
      <c r="SNG3" s="13"/>
      <c r="SNH3" s="13"/>
      <c r="SNI3" s="13"/>
      <c r="SNJ3" s="13"/>
      <c r="SNK3" s="13"/>
      <c r="SNL3" s="13"/>
      <c r="SNM3" s="13"/>
      <c r="SNN3" s="13"/>
      <c r="SNO3" s="13"/>
      <c r="SNP3" s="13"/>
      <c r="SNQ3" s="13"/>
      <c r="SNR3" s="13"/>
      <c r="SNS3" s="13"/>
      <c r="SNT3" s="13"/>
      <c r="SNU3" s="13"/>
      <c r="SNV3" s="13"/>
      <c r="SNW3" s="13"/>
      <c r="SNX3" s="13"/>
      <c r="SNY3" s="13"/>
      <c r="SNZ3" s="13"/>
      <c r="SOA3" s="13"/>
      <c r="SOB3" s="13"/>
      <c r="SOC3" s="13"/>
      <c r="SOD3" s="13"/>
      <c r="SOE3" s="13"/>
      <c r="SOF3" s="13"/>
      <c r="SOG3" s="13"/>
      <c r="SOH3" s="13"/>
      <c r="SOI3" s="13"/>
      <c r="SOJ3" s="13"/>
      <c r="SOK3" s="13"/>
      <c r="SOL3" s="13"/>
      <c r="SOM3" s="13"/>
      <c r="SON3" s="13"/>
      <c r="SOO3" s="13"/>
      <c r="SOP3" s="13"/>
      <c r="SOQ3" s="13"/>
      <c r="SOR3" s="13"/>
      <c r="SOS3" s="13"/>
      <c r="SOT3" s="13"/>
      <c r="SOU3" s="13"/>
      <c r="SOV3" s="13"/>
      <c r="SOW3" s="13"/>
      <c r="SOX3" s="13"/>
      <c r="SOY3" s="13"/>
      <c r="SOZ3" s="13"/>
      <c r="SPA3" s="13"/>
      <c r="SPB3" s="13"/>
      <c r="SPC3" s="13"/>
      <c r="SPD3" s="13"/>
      <c r="SPE3" s="13"/>
      <c r="SPF3" s="13"/>
      <c r="SPG3" s="13"/>
      <c r="SPH3" s="13"/>
      <c r="SPI3" s="13"/>
      <c r="SPJ3" s="13"/>
      <c r="SPK3" s="13"/>
      <c r="SPL3" s="13"/>
      <c r="SPM3" s="13"/>
      <c r="SPN3" s="13"/>
      <c r="SPO3" s="13"/>
      <c r="SPP3" s="13"/>
      <c r="SPQ3" s="13"/>
      <c r="SPR3" s="13"/>
      <c r="SPS3" s="13"/>
      <c r="SPT3" s="13"/>
      <c r="SPU3" s="13"/>
      <c r="SPV3" s="13"/>
      <c r="SPW3" s="13"/>
      <c r="SPX3" s="13"/>
      <c r="SPY3" s="13"/>
      <c r="SPZ3" s="13"/>
      <c r="SQA3" s="13"/>
      <c r="SQB3" s="13"/>
      <c r="SQC3" s="13"/>
      <c r="SQD3" s="13"/>
      <c r="SQE3" s="13"/>
      <c r="SQF3" s="13"/>
      <c r="SQG3" s="13"/>
      <c r="SQH3" s="13"/>
      <c r="SQI3" s="13"/>
      <c r="SQJ3" s="13"/>
      <c r="SQK3" s="13"/>
      <c r="SQL3" s="13"/>
      <c r="SQM3" s="13"/>
      <c r="SQN3" s="13"/>
      <c r="SQO3" s="13"/>
      <c r="SQP3" s="13"/>
      <c r="SQQ3" s="13"/>
      <c r="SQR3" s="13"/>
      <c r="SQS3" s="13"/>
      <c r="SQT3" s="13"/>
      <c r="SQU3" s="13"/>
      <c r="SQV3" s="13"/>
      <c r="SQW3" s="13"/>
      <c r="SQX3" s="13"/>
      <c r="SQY3" s="13"/>
      <c r="SQZ3" s="13"/>
      <c r="SRA3" s="13"/>
      <c r="SRB3" s="13"/>
      <c r="SRC3" s="13"/>
      <c r="SRD3" s="13"/>
      <c r="SRE3" s="13"/>
      <c r="SRF3" s="13"/>
      <c r="SRG3" s="13"/>
      <c r="SRH3" s="13"/>
      <c r="SRI3" s="13"/>
      <c r="SRJ3" s="13"/>
      <c r="SRK3" s="13"/>
      <c r="SRL3" s="13"/>
      <c r="SRM3" s="13"/>
      <c r="SRN3" s="13"/>
      <c r="SRO3" s="13"/>
      <c r="SRP3" s="13"/>
      <c r="SRQ3" s="13"/>
      <c r="SRR3" s="13"/>
      <c r="SRS3" s="13"/>
      <c r="SRT3" s="13"/>
      <c r="SRU3" s="13"/>
      <c r="SRV3" s="13"/>
      <c r="SRW3" s="13"/>
      <c r="SRX3" s="13"/>
      <c r="SRY3" s="13"/>
      <c r="SRZ3" s="13"/>
      <c r="SSA3" s="13"/>
      <c r="SSB3" s="13"/>
      <c r="SSC3" s="13"/>
      <c r="SSD3" s="13"/>
      <c r="SSE3" s="13"/>
      <c r="SSF3" s="13"/>
      <c r="SSG3" s="13"/>
      <c r="SSH3" s="13"/>
      <c r="SSI3" s="13"/>
      <c r="SSJ3" s="13"/>
      <c r="SSK3" s="13"/>
      <c r="SSL3" s="13"/>
      <c r="SSM3" s="13"/>
      <c r="SSN3" s="13"/>
      <c r="SSO3" s="13"/>
      <c r="SSP3" s="13"/>
      <c r="SSQ3" s="13"/>
      <c r="SSR3" s="13"/>
      <c r="SSS3" s="13"/>
      <c r="SST3" s="13"/>
      <c r="SSU3" s="13"/>
      <c r="SSV3" s="13"/>
      <c r="SSW3" s="13"/>
      <c r="SSX3" s="13"/>
      <c r="SSY3" s="13"/>
      <c r="SSZ3" s="13"/>
      <c r="STA3" s="13"/>
      <c r="STB3" s="13"/>
      <c r="STC3" s="13"/>
      <c r="STD3" s="13"/>
      <c r="STE3" s="13"/>
      <c r="STF3" s="13"/>
      <c r="STG3" s="13"/>
      <c r="STH3" s="13"/>
      <c r="STI3" s="13"/>
      <c r="STJ3" s="13"/>
      <c r="STK3" s="13"/>
      <c r="STL3" s="13"/>
      <c r="STM3" s="13"/>
      <c r="STN3" s="13"/>
      <c r="STO3" s="13"/>
      <c r="STP3" s="13"/>
      <c r="STQ3" s="13"/>
      <c r="STR3" s="13"/>
      <c r="STS3" s="13"/>
      <c r="STT3" s="13"/>
      <c r="STU3" s="13"/>
      <c r="STV3" s="13"/>
      <c r="STW3" s="13"/>
      <c r="STX3" s="13"/>
      <c r="STY3" s="13"/>
      <c r="STZ3" s="13"/>
      <c r="SUA3" s="13"/>
      <c r="SUB3" s="13"/>
      <c r="SUC3" s="13"/>
      <c r="SUD3" s="13"/>
      <c r="SUE3" s="13"/>
      <c r="SUF3" s="13"/>
      <c r="SUG3" s="13"/>
      <c r="SUH3" s="13"/>
      <c r="SUI3" s="13"/>
      <c r="SUJ3" s="13"/>
      <c r="SUK3" s="13"/>
      <c r="SUL3" s="13"/>
      <c r="SUM3" s="13"/>
      <c r="SUN3" s="13"/>
      <c r="SUO3" s="13"/>
      <c r="SUP3" s="13"/>
      <c r="SUQ3" s="13"/>
      <c r="SUR3" s="13"/>
      <c r="SUS3" s="13"/>
      <c r="SUT3" s="13"/>
      <c r="SUU3" s="13"/>
      <c r="SUV3" s="13"/>
      <c r="SUW3" s="13"/>
      <c r="SUX3" s="13"/>
      <c r="SUY3" s="13"/>
      <c r="SUZ3" s="13"/>
      <c r="SVA3" s="13"/>
      <c r="SVB3" s="13"/>
      <c r="SVC3" s="13"/>
      <c r="SVD3" s="13"/>
      <c r="SVE3" s="13"/>
      <c r="SVF3" s="13"/>
      <c r="SVG3" s="13"/>
      <c r="SVH3" s="13"/>
      <c r="SVI3" s="13"/>
      <c r="SVJ3" s="13"/>
      <c r="SVK3" s="13"/>
      <c r="SVL3" s="13"/>
      <c r="SVM3" s="13"/>
      <c r="SVN3" s="13"/>
      <c r="SVO3" s="13"/>
      <c r="SVP3" s="13"/>
      <c r="SVQ3" s="13"/>
      <c r="SVR3" s="13"/>
      <c r="SVS3" s="13"/>
      <c r="SVT3" s="13"/>
      <c r="SVU3" s="13"/>
      <c r="SVV3" s="13"/>
      <c r="SVW3" s="13"/>
      <c r="SVX3" s="13"/>
      <c r="SVY3" s="13"/>
      <c r="SVZ3" s="13"/>
      <c r="SWA3" s="13"/>
      <c r="SWB3" s="13"/>
      <c r="SWC3" s="13"/>
      <c r="SWD3" s="13"/>
      <c r="SWE3" s="13"/>
      <c r="SWF3" s="13"/>
      <c r="SWG3" s="13"/>
      <c r="SWH3" s="13"/>
      <c r="SWI3" s="13"/>
      <c r="SWJ3" s="13"/>
      <c r="SWK3" s="13"/>
      <c r="SWL3" s="13"/>
      <c r="SWM3" s="13"/>
      <c r="SWN3" s="13"/>
      <c r="SWO3" s="13"/>
      <c r="SWP3" s="13"/>
      <c r="SWQ3" s="13"/>
      <c r="SWR3" s="13"/>
      <c r="SWS3" s="13"/>
      <c r="SWT3" s="13"/>
      <c r="SWU3" s="13"/>
      <c r="SWV3" s="13"/>
      <c r="SWW3" s="13"/>
      <c r="SWX3" s="13"/>
      <c r="SWY3" s="13"/>
      <c r="SWZ3" s="13"/>
      <c r="SXA3" s="13"/>
      <c r="SXB3" s="13"/>
      <c r="SXC3" s="13"/>
      <c r="SXD3" s="13"/>
      <c r="SXE3" s="13"/>
      <c r="SXF3" s="13"/>
      <c r="SXG3" s="13"/>
      <c r="SXH3" s="13"/>
      <c r="SXI3" s="13"/>
      <c r="SXJ3" s="13"/>
      <c r="SXK3" s="13"/>
      <c r="SXL3" s="13"/>
      <c r="SXM3" s="13"/>
      <c r="SXN3" s="13"/>
      <c r="SXO3" s="13"/>
      <c r="SXP3" s="13"/>
      <c r="SXQ3" s="13"/>
      <c r="SXR3" s="13"/>
      <c r="SXS3" s="13"/>
      <c r="SXT3" s="13"/>
      <c r="SXU3" s="13"/>
      <c r="SXV3" s="13"/>
      <c r="SXW3" s="13"/>
      <c r="SXX3" s="13"/>
      <c r="SXY3" s="13"/>
      <c r="SXZ3" s="13"/>
      <c r="SYA3" s="13"/>
      <c r="SYB3" s="13"/>
      <c r="SYC3" s="13"/>
      <c r="SYD3" s="13"/>
      <c r="SYE3" s="13"/>
      <c r="SYF3" s="13"/>
      <c r="SYG3" s="13"/>
      <c r="SYH3" s="13"/>
      <c r="SYI3" s="13"/>
      <c r="SYJ3" s="13"/>
      <c r="SYK3" s="13"/>
      <c r="SYL3" s="13"/>
      <c r="SYM3" s="13"/>
      <c r="SYN3" s="13"/>
      <c r="SYO3" s="13"/>
      <c r="SYP3" s="13"/>
      <c r="SYQ3" s="13"/>
      <c r="SYR3" s="13"/>
      <c r="SYS3" s="13"/>
      <c r="SYT3" s="13"/>
      <c r="SYU3" s="13"/>
      <c r="SYV3" s="13"/>
      <c r="SYW3" s="13"/>
      <c r="SYX3" s="13"/>
      <c r="SYY3" s="13"/>
      <c r="SYZ3" s="13"/>
      <c r="SZA3" s="13"/>
      <c r="SZB3" s="13"/>
      <c r="SZC3" s="13"/>
      <c r="SZD3" s="13"/>
      <c r="SZE3" s="13"/>
      <c r="SZF3" s="13"/>
      <c r="SZG3" s="13"/>
      <c r="SZH3" s="13"/>
      <c r="SZI3" s="13"/>
      <c r="SZJ3" s="13"/>
      <c r="SZK3" s="13"/>
      <c r="SZL3" s="13"/>
      <c r="SZM3" s="13"/>
      <c r="SZN3" s="13"/>
      <c r="SZO3" s="13"/>
      <c r="SZP3" s="13"/>
      <c r="SZQ3" s="13"/>
      <c r="SZR3" s="13"/>
      <c r="SZS3" s="13"/>
      <c r="SZT3" s="13"/>
      <c r="SZU3" s="13"/>
      <c r="SZV3" s="13"/>
      <c r="SZW3" s="13"/>
      <c r="SZX3" s="13"/>
      <c r="SZY3" s="13"/>
      <c r="SZZ3" s="13"/>
      <c r="TAA3" s="13"/>
      <c r="TAB3" s="13"/>
      <c r="TAC3" s="13"/>
      <c r="TAD3" s="13"/>
      <c r="TAE3" s="13"/>
      <c r="TAF3" s="13"/>
      <c r="TAG3" s="13"/>
      <c r="TAH3" s="13"/>
      <c r="TAI3" s="13"/>
      <c r="TAJ3" s="13"/>
      <c r="TAK3" s="13"/>
      <c r="TAL3" s="13"/>
      <c r="TAM3" s="13"/>
      <c r="TAN3" s="13"/>
      <c r="TAO3" s="13"/>
      <c r="TAP3" s="13"/>
      <c r="TAQ3" s="13"/>
      <c r="TAR3" s="13"/>
      <c r="TAS3" s="13"/>
      <c r="TAT3" s="13"/>
      <c r="TAU3" s="13"/>
      <c r="TAV3" s="13"/>
      <c r="TAW3" s="13"/>
      <c r="TAX3" s="13"/>
      <c r="TAY3" s="13"/>
      <c r="TAZ3" s="13"/>
      <c r="TBA3" s="13"/>
      <c r="TBB3" s="13"/>
      <c r="TBC3" s="13"/>
      <c r="TBD3" s="13"/>
      <c r="TBE3" s="13"/>
      <c r="TBF3" s="13"/>
      <c r="TBG3" s="13"/>
      <c r="TBH3" s="13"/>
      <c r="TBI3" s="13"/>
      <c r="TBJ3" s="13"/>
      <c r="TBK3" s="13"/>
      <c r="TBL3" s="13"/>
      <c r="TBM3" s="13"/>
      <c r="TBN3" s="13"/>
      <c r="TBO3" s="13"/>
      <c r="TBP3" s="13"/>
      <c r="TBQ3" s="13"/>
      <c r="TBR3" s="13"/>
      <c r="TBS3" s="13"/>
      <c r="TBT3" s="13"/>
      <c r="TBU3" s="13"/>
      <c r="TBV3" s="13"/>
      <c r="TBW3" s="13"/>
      <c r="TBX3" s="13"/>
      <c r="TBY3" s="13"/>
      <c r="TBZ3" s="13"/>
      <c r="TCA3" s="13"/>
      <c r="TCB3" s="13"/>
      <c r="TCC3" s="13"/>
      <c r="TCD3" s="13"/>
      <c r="TCE3" s="13"/>
      <c r="TCF3" s="13"/>
      <c r="TCG3" s="13"/>
      <c r="TCH3" s="13"/>
      <c r="TCI3" s="13"/>
      <c r="TCJ3" s="13"/>
      <c r="TCK3" s="13"/>
      <c r="TCL3" s="13"/>
      <c r="TCM3" s="13"/>
      <c r="TCN3" s="13"/>
      <c r="TCO3" s="13"/>
      <c r="TCP3" s="13"/>
      <c r="TCQ3" s="13"/>
      <c r="TCR3" s="13"/>
      <c r="TCS3" s="13"/>
      <c r="TCT3" s="13"/>
      <c r="TCU3" s="13"/>
      <c r="TCV3" s="13"/>
      <c r="TCW3" s="13"/>
      <c r="TCX3" s="13"/>
      <c r="TCY3" s="13"/>
      <c r="TCZ3" s="13"/>
      <c r="TDA3" s="13"/>
      <c r="TDB3" s="13"/>
      <c r="TDC3" s="13"/>
      <c r="TDD3" s="13"/>
      <c r="TDE3" s="13"/>
      <c r="TDF3" s="13"/>
      <c r="TDG3" s="13"/>
      <c r="TDH3" s="13"/>
      <c r="TDI3" s="13"/>
      <c r="TDJ3" s="13"/>
      <c r="TDK3" s="13"/>
      <c r="TDL3" s="13"/>
      <c r="TDM3" s="13"/>
      <c r="TDN3" s="13"/>
      <c r="TDO3" s="13"/>
      <c r="TDP3" s="13"/>
      <c r="TDQ3" s="13"/>
      <c r="TDR3" s="13"/>
      <c r="TDS3" s="13"/>
      <c r="TDT3" s="13"/>
      <c r="TDU3" s="13"/>
      <c r="TDV3" s="13"/>
      <c r="TDW3" s="13"/>
      <c r="TDX3" s="13"/>
      <c r="TDY3" s="13"/>
      <c r="TDZ3" s="13"/>
      <c r="TEA3" s="13"/>
      <c r="TEB3" s="13"/>
      <c r="TEC3" s="13"/>
      <c r="TED3" s="13"/>
      <c r="TEE3" s="13"/>
      <c r="TEF3" s="13"/>
      <c r="TEG3" s="13"/>
      <c r="TEH3" s="13"/>
      <c r="TEI3" s="13"/>
      <c r="TEJ3" s="13"/>
      <c r="TEK3" s="13"/>
      <c r="TEL3" s="13"/>
      <c r="TEM3" s="13"/>
      <c r="TEN3" s="13"/>
      <c r="TEO3" s="13"/>
      <c r="TEP3" s="13"/>
      <c r="TEQ3" s="13"/>
      <c r="TER3" s="13"/>
      <c r="TES3" s="13"/>
      <c r="TET3" s="13"/>
      <c r="TEU3" s="13"/>
      <c r="TEV3" s="13"/>
      <c r="TEW3" s="13"/>
      <c r="TEX3" s="13"/>
      <c r="TEY3" s="13"/>
      <c r="TEZ3" s="13"/>
      <c r="TFA3" s="13"/>
      <c r="TFB3" s="13"/>
      <c r="TFC3" s="13"/>
      <c r="TFD3" s="13"/>
      <c r="TFE3" s="13"/>
      <c r="TFF3" s="13"/>
      <c r="TFG3" s="13"/>
      <c r="TFH3" s="13"/>
      <c r="TFI3" s="13"/>
      <c r="TFJ3" s="13"/>
      <c r="TFK3" s="13"/>
      <c r="TFL3" s="13"/>
      <c r="TFM3" s="13"/>
      <c r="TFN3" s="13"/>
      <c r="TFO3" s="13"/>
      <c r="TFP3" s="13"/>
      <c r="TFQ3" s="13"/>
      <c r="TFR3" s="13"/>
      <c r="TFS3" s="13"/>
      <c r="TFT3" s="13"/>
      <c r="TFU3" s="13"/>
      <c r="TFV3" s="13"/>
      <c r="TFW3" s="13"/>
      <c r="TFX3" s="13"/>
      <c r="TFY3" s="13"/>
      <c r="TFZ3" s="13"/>
      <c r="TGA3" s="13"/>
      <c r="TGB3" s="13"/>
      <c r="TGC3" s="13"/>
      <c r="TGD3" s="13"/>
      <c r="TGE3" s="13"/>
      <c r="TGF3" s="13"/>
      <c r="TGG3" s="13"/>
      <c r="TGH3" s="13"/>
      <c r="TGI3" s="13"/>
      <c r="TGJ3" s="13"/>
      <c r="TGK3" s="13"/>
      <c r="TGL3" s="13"/>
      <c r="TGM3" s="13"/>
      <c r="TGN3" s="13"/>
      <c r="TGO3" s="13"/>
      <c r="TGP3" s="13"/>
      <c r="TGQ3" s="13"/>
      <c r="TGR3" s="13"/>
      <c r="TGS3" s="13"/>
      <c r="TGT3" s="13"/>
      <c r="TGU3" s="13"/>
      <c r="TGV3" s="13"/>
      <c r="TGW3" s="13"/>
      <c r="TGX3" s="13"/>
      <c r="TGY3" s="13"/>
      <c r="TGZ3" s="13"/>
      <c r="THA3" s="13"/>
      <c r="THB3" s="13"/>
      <c r="THC3" s="13"/>
      <c r="THD3" s="13"/>
      <c r="THE3" s="13"/>
      <c r="THF3" s="13"/>
      <c r="THG3" s="13"/>
      <c r="THH3" s="13"/>
      <c r="THI3" s="13"/>
      <c r="THJ3" s="13"/>
      <c r="THK3" s="13"/>
      <c r="THL3" s="13"/>
      <c r="THM3" s="13"/>
      <c r="THN3" s="13"/>
      <c r="THO3" s="13"/>
      <c r="THP3" s="13"/>
      <c r="THQ3" s="13"/>
      <c r="THR3" s="13"/>
      <c r="THS3" s="13"/>
      <c r="THT3" s="13"/>
      <c r="THU3" s="13"/>
      <c r="THV3" s="13"/>
      <c r="THW3" s="13"/>
      <c r="THX3" s="13"/>
      <c r="THY3" s="13"/>
      <c r="THZ3" s="13"/>
      <c r="TIA3" s="13"/>
      <c r="TIB3" s="13"/>
      <c r="TIC3" s="13"/>
      <c r="TID3" s="13"/>
      <c r="TIE3" s="13"/>
      <c r="TIF3" s="13"/>
      <c r="TIG3" s="13"/>
      <c r="TIH3" s="13"/>
      <c r="TII3" s="13"/>
      <c r="TIJ3" s="13"/>
      <c r="TIK3" s="13"/>
      <c r="TIL3" s="13"/>
      <c r="TIM3" s="13"/>
      <c r="TIN3" s="13"/>
      <c r="TIO3" s="13"/>
      <c r="TIP3" s="13"/>
      <c r="TIQ3" s="13"/>
      <c r="TIR3" s="13"/>
      <c r="TIS3" s="13"/>
      <c r="TIT3" s="13"/>
      <c r="TIU3" s="13"/>
      <c r="TIV3" s="13"/>
      <c r="TIW3" s="13"/>
      <c r="TIX3" s="13"/>
      <c r="TIY3" s="13"/>
      <c r="TIZ3" s="13"/>
      <c r="TJA3" s="13"/>
      <c r="TJB3" s="13"/>
      <c r="TJC3" s="13"/>
      <c r="TJD3" s="13"/>
      <c r="TJE3" s="13"/>
      <c r="TJF3" s="13"/>
      <c r="TJG3" s="13"/>
      <c r="TJH3" s="13"/>
      <c r="TJI3" s="13"/>
      <c r="TJJ3" s="13"/>
      <c r="TJK3" s="13"/>
      <c r="TJL3" s="13"/>
      <c r="TJM3" s="13"/>
      <c r="TJN3" s="13"/>
      <c r="TJO3" s="13"/>
      <c r="TJP3" s="13"/>
      <c r="TJQ3" s="13"/>
      <c r="TJR3" s="13"/>
      <c r="TJS3" s="13"/>
      <c r="TJT3" s="13"/>
      <c r="TJU3" s="13"/>
      <c r="TJV3" s="13"/>
      <c r="TJW3" s="13"/>
      <c r="TJX3" s="13"/>
      <c r="TJY3" s="13"/>
      <c r="TJZ3" s="13"/>
      <c r="TKA3" s="13"/>
      <c r="TKB3" s="13"/>
      <c r="TKC3" s="13"/>
      <c r="TKD3" s="13"/>
      <c r="TKE3" s="13"/>
      <c r="TKF3" s="13"/>
      <c r="TKG3" s="13"/>
      <c r="TKH3" s="13"/>
      <c r="TKI3" s="13"/>
      <c r="TKJ3" s="13"/>
      <c r="TKK3" s="13"/>
      <c r="TKL3" s="13"/>
      <c r="TKM3" s="13"/>
      <c r="TKN3" s="13"/>
      <c r="TKO3" s="13"/>
      <c r="TKP3" s="13"/>
      <c r="TKQ3" s="13"/>
      <c r="TKR3" s="13"/>
      <c r="TKS3" s="13"/>
      <c r="TKT3" s="13"/>
      <c r="TKU3" s="13"/>
      <c r="TKV3" s="13"/>
      <c r="TKW3" s="13"/>
      <c r="TKX3" s="13"/>
      <c r="TKY3" s="13"/>
      <c r="TKZ3" s="13"/>
      <c r="TLA3" s="13"/>
      <c r="TLB3" s="13"/>
      <c r="TLC3" s="13"/>
      <c r="TLD3" s="13"/>
      <c r="TLE3" s="13"/>
      <c r="TLF3" s="13"/>
      <c r="TLG3" s="13"/>
      <c r="TLH3" s="13"/>
      <c r="TLI3" s="13"/>
      <c r="TLJ3" s="13"/>
      <c r="TLK3" s="13"/>
      <c r="TLL3" s="13"/>
      <c r="TLM3" s="13"/>
      <c r="TLN3" s="13"/>
      <c r="TLO3" s="13"/>
      <c r="TLP3" s="13"/>
      <c r="TLQ3" s="13"/>
      <c r="TLR3" s="13"/>
      <c r="TLS3" s="13"/>
      <c r="TLT3" s="13"/>
      <c r="TLU3" s="13"/>
      <c r="TLV3" s="13"/>
      <c r="TLW3" s="13"/>
      <c r="TLX3" s="13"/>
      <c r="TLY3" s="13"/>
      <c r="TLZ3" s="13"/>
      <c r="TMA3" s="13"/>
      <c r="TMB3" s="13"/>
      <c r="TMC3" s="13"/>
      <c r="TMD3" s="13"/>
      <c r="TME3" s="13"/>
      <c r="TMF3" s="13"/>
      <c r="TMG3" s="13"/>
      <c r="TMH3" s="13"/>
      <c r="TMI3" s="13"/>
      <c r="TMJ3" s="13"/>
      <c r="TMK3" s="13"/>
      <c r="TML3" s="13"/>
      <c r="TMM3" s="13"/>
      <c r="TMN3" s="13"/>
      <c r="TMO3" s="13"/>
      <c r="TMP3" s="13"/>
      <c r="TMQ3" s="13"/>
      <c r="TMR3" s="13"/>
      <c r="TMS3" s="13"/>
      <c r="TMT3" s="13"/>
      <c r="TMU3" s="13"/>
      <c r="TMV3" s="13"/>
      <c r="TMW3" s="13"/>
      <c r="TMX3" s="13"/>
      <c r="TMY3" s="13"/>
      <c r="TMZ3" s="13"/>
      <c r="TNA3" s="13"/>
      <c r="TNB3" s="13"/>
      <c r="TNC3" s="13"/>
      <c r="TND3" s="13"/>
      <c r="TNE3" s="13"/>
      <c r="TNF3" s="13"/>
      <c r="TNG3" s="13"/>
      <c r="TNH3" s="13"/>
      <c r="TNI3" s="13"/>
      <c r="TNJ3" s="13"/>
      <c r="TNK3" s="13"/>
      <c r="TNL3" s="13"/>
      <c r="TNM3" s="13"/>
      <c r="TNN3" s="13"/>
      <c r="TNO3" s="13"/>
      <c r="TNP3" s="13"/>
      <c r="TNQ3" s="13"/>
      <c r="TNR3" s="13"/>
      <c r="TNS3" s="13"/>
      <c r="TNT3" s="13"/>
      <c r="TNU3" s="13"/>
      <c r="TNV3" s="13"/>
      <c r="TNW3" s="13"/>
      <c r="TNX3" s="13"/>
      <c r="TNY3" s="13"/>
      <c r="TNZ3" s="13"/>
      <c r="TOA3" s="13"/>
      <c r="TOB3" s="13"/>
      <c r="TOC3" s="13"/>
      <c r="TOD3" s="13"/>
      <c r="TOE3" s="13"/>
      <c r="TOF3" s="13"/>
      <c r="TOG3" s="13"/>
      <c r="TOH3" s="13"/>
      <c r="TOI3" s="13"/>
      <c r="TOJ3" s="13"/>
      <c r="TOK3" s="13"/>
      <c r="TOL3" s="13"/>
      <c r="TOM3" s="13"/>
      <c r="TON3" s="13"/>
      <c r="TOO3" s="13"/>
      <c r="TOP3" s="13"/>
      <c r="TOQ3" s="13"/>
      <c r="TOR3" s="13"/>
      <c r="TOS3" s="13"/>
      <c r="TOT3" s="13"/>
      <c r="TOU3" s="13"/>
      <c r="TOV3" s="13"/>
      <c r="TOW3" s="13"/>
      <c r="TOX3" s="13"/>
      <c r="TOY3" s="13"/>
      <c r="TOZ3" s="13"/>
      <c r="TPA3" s="13"/>
      <c r="TPB3" s="13"/>
      <c r="TPC3" s="13"/>
      <c r="TPD3" s="13"/>
      <c r="TPE3" s="13"/>
      <c r="TPF3" s="13"/>
      <c r="TPG3" s="13"/>
      <c r="TPH3" s="13"/>
      <c r="TPI3" s="13"/>
      <c r="TPJ3" s="13"/>
      <c r="TPK3" s="13"/>
      <c r="TPL3" s="13"/>
      <c r="TPM3" s="13"/>
      <c r="TPN3" s="13"/>
      <c r="TPO3" s="13"/>
      <c r="TPP3" s="13"/>
      <c r="TPQ3" s="13"/>
      <c r="TPR3" s="13"/>
      <c r="TPS3" s="13"/>
      <c r="TPT3" s="13"/>
      <c r="TPU3" s="13"/>
      <c r="TPV3" s="13"/>
      <c r="TPW3" s="13"/>
      <c r="TPX3" s="13"/>
      <c r="TPY3" s="13"/>
      <c r="TPZ3" s="13"/>
      <c r="TQA3" s="13"/>
      <c r="TQB3" s="13"/>
      <c r="TQC3" s="13"/>
      <c r="TQD3" s="13"/>
      <c r="TQE3" s="13"/>
      <c r="TQF3" s="13"/>
      <c r="TQG3" s="13"/>
      <c r="TQH3" s="13"/>
      <c r="TQI3" s="13"/>
      <c r="TQJ3" s="13"/>
      <c r="TQK3" s="13"/>
      <c r="TQL3" s="13"/>
      <c r="TQM3" s="13"/>
      <c r="TQN3" s="13"/>
      <c r="TQO3" s="13"/>
      <c r="TQP3" s="13"/>
      <c r="TQQ3" s="13"/>
      <c r="TQR3" s="13"/>
      <c r="TQS3" s="13"/>
      <c r="TQT3" s="13"/>
      <c r="TQU3" s="13"/>
      <c r="TQV3" s="13"/>
      <c r="TQW3" s="13"/>
      <c r="TQX3" s="13"/>
      <c r="TQY3" s="13"/>
      <c r="TQZ3" s="13"/>
      <c r="TRA3" s="13"/>
      <c r="TRB3" s="13"/>
      <c r="TRC3" s="13"/>
      <c r="TRD3" s="13"/>
      <c r="TRE3" s="13"/>
      <c r="TRF3" s="13"/>
      <c r="TRG3" s="13"/>
      <c r="TRH3" s="13"/>
      <c r="TRI3" s="13"/>
      <c r="TRJ3" s="13"/>
      <c r="TRK3" s="13"/>
      <c r="TRL3" s="13"/>
      <c r="TRM3" s="13"/>
      <c r="TRN3" s="13"/>
      <c r="TRO3" s="13"/>
      <c r="TRP3" s="13"/>
      <c r="TRQ3" s="13"/>
      <c r="TRR3" s="13"/>
      <c r="TRS3" s="13"/>
      <c r="TRT3" s="13"/>
      <c r="TRU3" s="13"/>
      <c r="TRV3" s="13"/>
      <c r="TRW3" s="13"/>
      <c r="TRX3" s="13"/>
      <c r="TRY3" s="13"/>
      <c r="TRZ3" s="13"/>
      <c r="TSA3" s="13"/>
      <c r="TSB3" s="13"/>
      <c r="TSC3" s="13"/>
      <c r="TSD3" s="13"/>
      <c r="TSE3" s="13"/>
      <c r="TSF3" s="13"/>
      <c r="TSG3" s="13"/>
      <c r="TSH3" s="13"/>
      <c r="TSI3" s="13"/>
      <c r="TSJ3" s="13"/>
      <c r="TSK3" s="13"/>
      <c r="TSL3" s="13"/>
      <c r="TSM3" s="13"/>
      <c r="TSN3" s="13"/>
      <c r="TSO3" s="13"/>
      <c r="TSP3" s="13"/>
      <c r="TSQ3" s="13"/>
      <c r="TSR3" s="13"/>
      <c r="TSS3" s="13"/>
      <c r="TST3" s="13"/>
      <c r="TSU3" s="13"/>
      <c r="TSV3" s="13"/>
      <c r="TSW3" s="13"/>
      <c r="TSX3" s="13"/>
      <c r="TSY3" s="13"/>
      <c r="TSZ3" s="13"/>
      <c r="TTA3" s="13"/>
      <c r="TTB3" s="13"/>
      <c r="TTC3" s="13"/>
      <c r="TTD3" s="13"/>
      <c r="TTE3" s="13"/>
      <c r="TTF3" s="13"/>
      <c r="TTG3" s="13"/>
      <c r="TTH3" s="13"/>
      <c r="TTI3" s="13"/>
      <c r="TTJ3" s="13"/>
      <c r="TTK3" s="13"/>
      <c r="TTL3" s="13"/>
      <c r="TTM3" s="13"/>
      <c r="TTN3" s="13"/>
      <c r="TTO3" s="13"/>
      <c r="TTP3" s="13"/>
      <c r="TTQ3" s="13"/>
      <c r="TTR3" s="13"/>
      <c r="TTS3" s="13"/>
      <c r="TTT3" s="13"/>
      <c r="TTU3" s="13"/>
      <c r="TTV3" s="13"/>
      <c r="TTW3" s="13"/>
      <c r="TTX3" s="13"/>
      <c r="TTY3" s="13"/>
      <c r="TTZ3" s="13"/>
      <c r="TUA3" s="13"/>
      <c r="TUB3" s="13"/>
      <c r="TUC3" s="13"/>
      <c r="TUD3" s="13"/>
      <c r="TUE3" s="13"/>
      <c r="TUF3" s="13"/>
      <c r="TUG3" s="13"/>
      <c r="TUH3" s="13"/>
      <c r="TUI3" s="13"/>
      <c r="TUJ3" s="13"/>
      <c r="TUK3" s="13"/>
      <c r="TUL3" s="13"/>
      <c r="TUM3" s="13"/>
      <c r="TUN3" s="13"/>
      <c r="TUO3" s="13"/>
      <c r="TUP3" s="13"/>
      <c r="TUQ3" s="13"/>
      <c r="TUR3" s="13"/>
      <c r="TUS3" s="13"/>
      <c r="TUT3" s="13"/>
      <c r="TUU3" s="13"/>
      <c r="TUV3" s="13"/>
      <c r="TUW3" s="13"/>
      <c r="TUX3" s="13"/>
      <c r="TUY3" s="13"/>
      <c r="TUZ3" s="13"/>
      <c r="TVA3" s="13"/>
      <c r="TVB3" s="13"/>
      <c r="TVC3" s="13"/>
      <c r="TVD3" s="13"/>
      <c r="TVE3" s="13"/>
      <c r="TVF3" s="13"/>
      <c r="TVG3" s="13"/>
      <c r="TVH3" s="13"/>
      <c r="TVI3" s="13"/>
      <c r="TVJ3" s="13"/>
      <c r="TVK3" s="13"/>
      <c r="TVL3" s="13"/>
      <c r="TVM3" s="13"/>
      <c r="TVN3" s="13"/>
      <c r="TVO3" s="13"/>
      <c r="TVP3" s="13"/>
      <c r="TVQ3" s="13"/>
      <c r="TVR3" s="13"/>
      <c r="TVS3" s="13"/>
      <c r="TVT3" s="13"/>
      <c r="TVU3" s="13"/>
      <c r="TVV3" s="13"/>
      <c r="TVW3" s="13"/>
      <c r="TVX3" s="13"/>
      <c r="TVY3" s="13"/>
      <c r="TVZ3" s="13"/>
      <c r="TWA3" s="13"/>
      <c r="TWB3" s="13"/>
      <c r="TWC3" s="13"/>
      <c r="TWD3" s="13"/>
      <c r="TWE3" s="13"/>
      <c r="TWF3" s="13"/>
      <c r="TWG3" s="13"/>
      <c r="TWH3" s="13"/>
      <c r="TWI3" s="13"/>
      <c r="TWJ3" s="13"/>
      <c r="TWK3" s="13"/>
      <c r="TWL3" s="13"/>
      <c r="TWM3" s="13"/>
      <c r="TWN3" s="13"/>
      <c r="TWO3" s="13"/>
      <c r="TWP3" s="13"/>
      <c r="TWQ3" s="13"/>
      <c r="TWR3" s="13"/>
      <c r="TWS3" s="13"/>
      <c r="TWT3" s="13"/>
      <c r="TWU3" s="13"/>
      <c r="TWV3" s="13"/>
      <c r="TWW3" s="13"/>
      <c r="TWX3" s="13"/>
      <c r="TWY3" s="13"/>
      <c r="TWZ3" s="13"/>
      <c r="TXA3" s="13"/>
      <c r="TXB3" s="13"/>
      <c r="TXC3" s="13"/>
      <c r="TXD3" s="13"/>
      <c r="TXE3" s="13"/>
      <c r="TXF3" s="13"/>
      <c r="TXG3" s="13"/>
      <c r="TXH3" s="13"/>
      <c r="TXI3" s="13"/>
      <c r="TXJ3" s="13"/>
      <c r="TXK3" s="13"/>
      <c r="TXL3" s="13"/>
      <c r="TXM3" s="13"/>
      <c r="TXN3" s="13"/>
      <c r="TXO3" s="13"/>
      <c r="TXP3" s="13"/>
      <c r="TXQ3" s="13"/>
      <c r="TXR3" s="13"/>
      <c r="TXS3" s="13"/>
      <c r="TXT3" s="13"/>
      <c r="TXU3" s="13"/>
      <c r="TXV3" s="13"/>
      <c r="TXW3" s="13"/>
      <c r="TXX3" s="13"/>
      <c r="TXY3" s="13"/>
      <c r="TXZ3" s="13"/>
      <c r="TYA3" s="13"/>
      <c r="TYB3" s="13"/>
      <c r="TYC3" s="13"/>
      <c r="TYD3" s="13"/>
      <c r="TYE3" s="13"/>
      <c r="TYF3" s="13"/>
      <c r="TYG3" s="13"/>
      <c r="TYH3" s="13"/>
      <c r="TYI3" s="13"/>
      <c r="TYJ3" s="13"/>
      <c r="TYK3" s="13"/>
      <c r="TYL3" s="13"/>
      <c r="TYM3" s="13"/>
      <c r="TYN3" s="13"/>
      <c r="TYO3" s="13"/>
      <c r="TYP3" s="13"/>
      <c r="TYQ3" s="13"/>
      <c r="TYR3" s="13"/>
      <c r="TYS3" s="13"/>
      <c r="TYT3" s="13"/>
      <c r="TYU3" s="13"/>
      <c r="TYV3" s="13"/>
      <c r="TYW3" s="13"/>
      <c r="TYX3" s="13"/>
      <c r="TYY3" s="13"/>
      <c r="TYZ3" s="13"/>
      <c r="TZA3" s="13"/>
      <c r="TZB3" s="13"/>
      <c r="TZC3" s="13"/>
      <c r="TZD3" s="13"/>
      <c r="TZE3" s="13"/>
      <c r="TZF3" s="13"/>
      <c r="TZG3" s="13"/>
      <c r="TZH3" s="13"/>
      <c r="TZI3" s="13"/>
      <c r="TZJ3" s="13"/>
      <c r="TZK3" s="13"/>
      <c r="TZL3" s="13"/>
      <c r="TZM3" s="13"/>
      <c r="TZN3" s="13"/>
      <c r="TZO3" s="13"/>
      <c r="TZP3" s="13"/>
      <c r="TZQ3" s="13"/>
      <c r="TZR3" s="13"/>
      <c r="TZS3" s="13"/>
      <c r="TZT3" s="13"/>
      <c r="TZU3" s="13"/>
      <c r="TZV3" s="13"/>
      <c r="TZW3" s="13"/>
      <c r="TZX3" s="13"/>
      <c r="TZY3" s="13"/>
      <c r="TZZ3" s="13"/>
      <c r="UAA3" s="13"/>
      <c r="UAB3" s="13"/>
      <c r="UAC3" s="13"/>
      <c r="UAD3" s="13"/>
      <c r="UAE3" s="13"/>
      <c r="UAF3" s="13"/>
      <c r="UAG3" s="13"/>
      <c r="UAH3" s="13"/>
      <c r="UAI3" s="13"/>
      <c r="UAJ3" s="13"/>
      <c r="UAK3" s="13"/>
      <c r="UAL3" s="13"/>
      <c r="UAM3" s="13"/>
      <c r="UAN3" s="13"/>
      <c r="UAO3" s="13"/>
      <c r="UAP3" s="13"/>
      <c r="UAQ3" s="13"/>
      <c r="UAR3" s="13"/>
      <c r="UAS3" s="13"/>
      <c r="UAT3" s="13"/>
      <c r="UAU3" s="13"/>
      <c r="UAV3" s="13"/>
      <c r="UAW3" s="13"/>
      <c r="UAX3" s="13"/>
      <c r="UAY3" s="13"/>
      <c r="UAZ3" s="13"/>
      <c r="UBA3" s="13"/>
      <c r="UBB3" s="13"/>
      <c r="UBC3" s="13"/>
      <c r="UBD3" s="13"/>
      <c r="UBE3" s="13"/>
      <c r="UBF3" s="13"/>
      <c r="UBG3" s="13"/>
      <c r="UBH3" s="13"/>
      <c r="UBI3" s="13"/>
      <c r="UBJ3" s="13"/>
      <c r="UBK3" s="13"/>
      <c r="UBL3" s="13"/>
      <c r="UBM3" s="13"/>
      <c r="UBN3" s="13"/>
      <c r="UBO3" s="13"/>
      <c r="UBP3" s="13"/>
      <c r="UBQ3" s="13"/>
      <c r="UBR3" s="13"/>
      <c r="UBS3" s="13"/>
      <c r="UBT3" s="13"/>
      <c r="UBU3" s="13"/>
      <c r="UBV3" s="13"/>
      <c r="UBW3" s="13"/>
      <c r="UBX3" s="13"/>
      <c r="UBY3" s="13"/>
      <c r="UBZ3" s="13"/>
      <c r="UCA3" s="13"/>
      <c r="UCB3" s="13"/>
      <c r="UCC3" s="13"/>
      <c r="UCD3" s="13"/>
      <c r="UCE3" s="13"/>
      <c r="UCF3" s="13"/>
      <c r="UCG3" s="13"/>
      <c r="UCH3" s="13"/>
      <c r="UCI3" s="13"/>
      <c r="UCJ3" s="13"/>
      <c r="UCK3" s="13"/>
      <c r="UCL3" s="13"/>
      <c r="UCM3" s="13"/>
      <c r="UCN3" s="13"/>
      <c r="UCO3" s="13"/>
      <c r="UCP3" s="13"/>
      <c r="UCQ3" s="13"/>
      <c r="UCR3" s="13"/>
      <c r="UCS3" s="13"/>
      <c r="UCT3" s="13"/>
      <c r="UCU3" s="13"/>
      <c r="UCV3" s="13"/>
      <c r="UCW3" s="13"/>
      <c r="UCX3" s="13"/>
      <c r="UCY3" s="13"/>
      <c r="UCZ3" s="13"/>
      <c r="UDA3" s="13"/>
      <c r="UDB3" s="13"/>
      <c r="UDC3" s="13"/>
      <c r="UDD3" s="13"/>
      <c r="UDE3" s="13"/>
      <c r="UDF3" s="13"/>
      <c r="UDG3" s="13"/>
      <c r="UDH3" s="13"/>
      <c r="UDI3" s="13"/>
      <c r="UDJ3" s="13"/>
      <c r="UDK3" s="13"/>
      <c r="UDL3" s="13"/>
      <c r="UDM3" s="13"/>
      <c r="UDN3" s="13"/>
      <c r="UDO3" s="13"/>
      <c r="UDP3" s="13"/>
      <c r="UDQ3" s="13"/>
      <c r="UDR3" s="13"/>
      <c r="UDS3" s="13"/>
      <c r="UDT3" s="13"/>
      <c r="UDU3" s="13"/>
      <c r="UDV3" s="13"/>
      <c r="UDW3" s="13"/>
      <c r="UDX3" s="13"/>
      <c r="UDY3" s="13"/>
      <c r="UDZ3" s="13"/>
      <c r="UEA3" s="13"/>
      <c r="UEB3" s="13"/>
      <c r="UEC3" s="13"/>
      <c r="UED3" s="13"/>
      <c r="UEE3" s="13"/>
      <c r="UEF3" s="13"/>
      <c r="UEG3" s="13"/>
      <c r="UEH3" s="13"/>
      <c r="UEI3" s="13"/>
      <c r="UEJ3" s="13"/>
      <c r="UEK3" s="13"/>
      <c r="UEL3" s="13"/>
      <c r="UEM3" s="13"/>
      <c r="UEN3" s="13"/>
      <c r="UEO3" s="13"/>
      <c r="UEP3" s="13"/>
      <c r="UEQ3" s="13"/>
      <c r="UER3" s="13"/>
      <c r="UES3" s="13"/>
      <c r="UET3" s="13"/>
      <c r="UEU3" s="13"/>
      <c r="UEV3" s="13"/>
      <c r="UEW3" s="13"/>
      <c r="UEX3" s="13"/>
      <c r="UEY3" s="13"/>
      <c r="UEZ3" s="13"/>
      <c r="UFA3" s="13"/>
      <c r="UFB3" s="13"/>
      <c r="UFC3" s="13"/>
      <c r="UFD3" s="13"/>
      <c r="UFE3" s="13"/>
      <c r="UFF3" s="13"/>
      <c r="UFG3" s="13"/>
      <c r="UFH3" s="13"/>
      <c r="UFI3" s="13"/>
      <c r="UFJ3" s="13"/>
      <c r="UFK3" s="13"/>
      <c r="UFL3" s="13"/>
      <c r="UFM3" s="13"/>
      <c r="UFN3" s="13"/>
      <c r="UFO3" s="13"/>
      <c r="UFP3" s="13"/>
      <c r="UFQ3" s="13"/>
      <c r="UFR3" s="13"/>
      <c r="UFS3" s="13"/>
      <c r="UFT3" s="13"/>
      <c r="UFU3" s="13"/>
      <c r="UFV3" s="13"/>
      <c r="UFW3" s="13"/>
      <c r="UFX3" s="13"/>
      <c r="UFY3" s="13"/>
      <c r="UFZ3" s="13"/>
      <c r="UGA3" s="13"/>
      <c r="UGB3" s="13"/>
      <c r="UGC3" s="13"/>
      <c r="UGD3" s="13"/>
      <c r="UGE3" s="13"/>
      <c r="UGF3" s="13"/>
      <c r="UGG3" s="13"/>
      <c r="UGH3" s="13"/>
      <c r="UGI3" s="13"/>
      <c r="UGJ3" s="13"/>
      <c r="UGK3" s="13"/>
      <c r="UGL3" s="13"/>
      <c r="UGM3" s="13"/>
      <c r="UGN3" s="13"/>
      <c r="UGO3" s="13"/>
      <c r="UGP3" s="13"/>
      <c r="UGQ3" s="13"/>
      <c r="UGR3" s="13"/>
      <c r="UGS3" s="13"/>
      <c r="UGT3" s="13"/>
      <c r="UGU3" s="13"/>
      <c r="UGV3" s="13"/>
      <c r="UGW3" s="13"/>
      <c r="UGX3" s="13"/>
      <c r="UGY3" s="13"/>
      <c r="UGZ3" s="13"/>
      <c r="UHA3" s="13"/>
      <c r="UHB3" s="13"/>
      <c r="UHC3" s="13"/>
      <c r="UHD3" s="13"/>
      <c r="UHE3" s="13"/>
      <c r="UHF3" s="13"/>
      <c r="UHG3" s="13"/>
      <c r="UHH3" s="13"/>
      <c r="UHI3" s="13"/>
      <c r="UHJ3" s="13"/>
      <c r="UHK3" s="13"/>
      <c r="UHL3" s="13"/>
      <c r="UHM3" s="13"/>
      <c r="UHN3" s="13"/>
      <c r="UHO3" s="13"/>
      <c r="UHP3" s="13"/>
      <c r="UHQ3" s="13"/>
      <c r="UHR3" s="13"/>
      <c r="UHS3" s="13"/>
      <c r="UHT3" s="13"/>
      <c r="UHU3" s="13"/>
      <c r="UHV3" s="13"/>
      <c r="UHW3" s="13"/>
      <c r="UHX3" s="13"/>
      <c r="UHY3" s="13"/>
      <c r="UHZ3" s="13"/>
      <c r="UIA3" s="13"/>
      <c r="UIB3" s="13"/>
      <c r="UIC3" s="13"/>
      <c r="UID3" s="13"/>
      <c r="UIE3" s="13"/>
      <c r="UIF3" s="13"/>
      <c r="UIG3" s="13"/>
      <c r="UIH3" s="13"/>
      <c r="UII3" s="13"/>
      <c r="UIJ3" s="13"/>
      <c r="UIK3" s="13"/>
      <c r="UIL3" s="13"/>
      <c r="UIM3" s="13"/>
      <c r="UIN3" s="13"/>
      <c r="UIO3" s="13"/>
      <c r="UIP3" s="13"/>
      <c r="UIQ3" s="13"/>
      <c r="UIR3" s="13"/>
      <c r="UIS3" s="13"/>
      <c r="UIT3" s="13"/>
      <c r="UIU3" s="13"/>
      <c r="UIV3" s="13"/>
      <c r="UIW3" s="13"/>
      <c r="UIX3" s="13"/>
      <c r="UIY3" s="13"/>
      <c r="UIZ3" s="13"/>
      <c r="UJA3" s="13"/>
      <c r="UJB3" s="13"/>
      <c r="UJC3" s="13"/>
      <c r="UJD3" s="13"/>
      <c r="UJE3" s="13"/>
      <c r="UJF3" s="13"/>
      <c r="UJG3" s="13"/>
      <c r="UJH3" s="13"/>
      <c r="UJI3" s="13"/>
      <c r="UJJ3" s="13"/>
      <c r="UJK3" s="13"/>
      <c r="UJL3" s="13"/>
      <c r="UJM3" s="13"/>
      <c r="UJN3" s="13"/>
      <c r="UJO3" s="13"/>
      <c r="UJP3" s="13"/>
      <c r="UJQ3" s="13"/>
      <c r="UJR3" s="13"/>
      <c r="UJS3" s="13"/>
      <c r="UJT3" s="13"/>
      <c r="UJU3" s="13"/>
      <c r="UJV3" s="13"/>
      <c r="UJW3" s="13"/>
      <c r="UJX3" s="13"/>
      <c r="UJY3" s="13"/>
      <c r="UJZ3" s="13"/>
      <c r="UKA3" s="13"/>
      <c r="UKB3" s="13"/>
      <c r="UKC3" s="13"/>
      <c r="UKD3" s="13"/>
      <c r="UKE3" s="13"/>
      <c r="UKF3" s="13"/>
      <c r="UKG3" s="13"/>
      <c r="UKH3" s="13"/>
      <c r="UKI3" s="13"/>
      <c r="UKJ3" s="13"/>
      <c r="UKK3" s="13"/>
      <c r="UKL3" s="13"/>
      <c r="UKM3" s="13"/>
      <c r="UKN3" s="13"/>
      <c r="UKO3" s="13"/>
      <c r="UKP3" s="13"/>
      <c r="UKQ3" s="13"/>
      <c r="UKR3" s="13"/>
      <c r="UKS3" s="13"/>
      <c r="UKT3" s="13"/>
      <c r="UKU3" s="13"/>
      <c r="UKV3" s="13"/>
      <c r="UKW3" s="13"/>
      <c r="UKX3" s="13"/>
      <c r="UKY3" s="13"/>
      <c r="UKZ3" s="13"/>
      <c r="ULA3" s="13"/>
      <c r="ULB3" s="13"/>
      <c r="ULC3" s="13"/>
      <c r="ULD3" s="13"/>
      <c r="ULE3" s="13"/>
      <c r="ULF3" s="13"/>
      <c r="ULG3" s="13"/>
      <c r="ULH3" s="13"/>
      <c r="ULI3" s="13"/>
      <c r="ULJ3" s="13"/>
      <c r="ULK3" s="13"/>
      <c r="ULL3" s="13"/>
      <c r="ULM3" s="13"/>
      <c r="ULN3" s="13"/>
      <c r="ULO3" s="13"/>
      <c r="ULP3" s="13"/>
      <c r="ULQ3" s="13"/>
      <c r="ULR3" s="13"/>
      <c r="ULS3" s="13"/>
      <c r="ULT3" s="13"/>
      <c r="ULU3" s="13"/>
      <c r="ULV3" s="13"/>
      <c r="ULW3" s="13"/>
      <c r="ULX3" s="13"/>
      <c r="ULY3" s="13"/>
      <c r="ULZ3" s="13"/>
      <c r="UMA3" s="13"/>
      <c r="UMB3" s="13"/>
      <c r="UMC3" s="13"/>
      <c r="UMD3" s="13"/>
      <c r="UME3" s="13"/>
      <c r="UMF3" s="13"/>
      <c r="UMG3" s="13"/>
      <c r="UMH3" s="13"/>
      <c r="UMI3" s="13"/>
      <c r="UMJ3" s="13"/>
      <c r="UMK3" s="13"/>
      <c r="UML3" s="13"/>
      <c r="UMM3" s="13"/>
      <c r="UMN3" s="13"/>
      <c r="UMO3" s="13"/>
      <c r="UMP3" s="13"/>
      <c r="UMQ3" s="13"/>
      <c r="UMR3" s="13"/>
      <c r="UMS3" s="13"/>
      <c r="UMT3" s="13"/>
      <c r="UMU3" s="13"/>
      <c r="UMV3" s="13"/>
      <c r="UMW3" s="13"/>
      <c r="UMX3" s="13"/>
      <c r="UMY3" s="13"/>
      <c r="UMZ3" s="13"/>
      <c r="UNA3" s="13"/>
      <c r="UNB3" s="13"/>
      <c r="UNC3" s="13"/>
      <c r="UND3" s="13"/>
      <c r="UNE3" s="13"/>
      <c r="UNF3" s="13"/>
      <c r="UNG3" s="13"/>
      <c r="UNH3" s="13"/>
      <c r="UNI3" s="13"/>
      <c r="UNJ3" s="13"/>
      <c r="UNK3" s="13"/>
      <c r="UNL3" s="13"/>
      <c r="UNM3" s="13"/>
      <c r="UNN3" s="13"/>
      <c r="UNO3" s="13"/>
      <c r="UNP3" s="13"/>
      <c r="UNQ3" s="13"/>
      <c r="UNR3" s="13"/>
      <c r="UNS3" s="13"/>
      <c r="UNT3" s="13"/>
      <c r="UNU3" s="13"/>
      <c r="UNV3" s="13"/>
      <c r="UNW3" s="13"/>
      <c r="UNX3" s="13"/>
      <c r="UNY3" s="13"/>
      <c r="UNZ3" s="13"/>
      <c r="UOA3" s="13"/>
      <c r="UOB3" s="13"/>
      <c r="UOC3" s="13"/>
      <c r="UOD3" s="13"/>
      <c r="UOE3" s="13"/>
      <c r="UOF3" s="13"/>
      <c r="UOG3" s="13"/>
      <c r="UOH3" s="13"/>
      <c r="UOI3" s="13"/>
      <c r="UOJ3" s="13"/>
      <c r="UOK3" s="13"/>
      <c r="UOL3" s="13"/>
      <c r="UOM3" s="13"/>
      <c r="UON3" s="13"/>
      <c r="UOO3" s="13"/>
      <c r="UOP3" s="13"/>
      <c r="UOQ3" s="13"/>
      <c r="UOR3" s="13"/>
      <c r="UOS3" s="13"/>
      <c r="UOT3" s="13"/>
      <c r="UOU3" s="13"/>
      <c r="UOV3" s="13"/>
      <c r="UOW3" s="13"/>
      <c r="UOX3" s="13"/>
      <c r="UOY3" s="13"/>
      <c r="UOZ3" s="13"/>
      <c r="UPA3" s="13"/>
      <c r="UPB3" s="13"/>
      <c r="UPC3" s="13"/>
      <c r="UPD3" s="13"/>
      <c r="UPE3" s="13"/>
      <c r="UPF3" s="13"/>
      <c r="UPG3" s="13"/>
      <c r="UPH3" s="13"/>
      <c r="UPI3" s="13"/>
      <c r="UPJ3" s="13"/>
      <c r="UPK3" s="13"/>
      <c r="UPL3" s="13"/>
      <c r="UPM3" s="13"/>
      <c r="UPN3" s="13"/>
      <c r="UPO3" s="13"/>
      <c r="UPP3" s="13"/>
      <c r="UPQ3" s="13"/>
      <c r="UPR3" s="13"/>
      <c r="UPS3" s="13"/>
      <c r="UPT3" s="13"/>
      <c r="UPU3" s="13"/>
      <c r="UPV3" s="13"/>
      <c r="UPW3" s="13"/>
      <c r="UPX3" s="13"/>
      <c r="UPY3" s="13"/>
      <c r="UPZ3" s="13"/>
      <c r="UQA3" s="13"/>
      <c r="UQB3" s="13"/>
      <c r="UQC3" s="13"/>
      <c r="UQD3" s="13"/>
      <c r="UQE3" s="13"/>
      <c r="UQF3" s="13"/>
      <c r="UQG3" s="13"/>
      <c r="UQH3" s="13"/>
      <c r="UQI3" s="13"/>
      <c r="UQJ3" s="13"/>
      <c r="UQK3" s="13"/>
      <c r="UQL3" s="13"/>
      <c r="UQM3" s="13"/>
      <c r="UQN3" s="13"/>
      <c r="UQO3" s="13"/>
      <c r="UQP3" s="13"/>
      <c r="UQQ3" s="13"/>
      <c r="UQR3" s="13"/>
      <c r="UQS3" s="13"/>
      <c r="UQT3" s="13"/>
      <c r="UQU3" s="13"/>
      <c r="UQV3" s="13"/>
      <c r="UQW3" s="13"/>
      <c r="UQX3" s="13"/>
      <c r="UQY3" s="13"/>
      <c r="UQZ3" s="13"/>
      <c r="URA3" s="13"/>
      <c r="URB3" s="13"/>
      <c r="URC3" s="13"/>
      <c r="URD3" s="13"/>
      <c r="URE3" s="13"/>
      <c r="URF3" s="13"/>
      <c r="URG3" s="13"/>
      <c r="URH3" s="13"/>
      <c r="URI3" s="13"/>
      <c r="URJ3" s="13"/>
      <c r="URK3" s="13"/>
      <c r="URL3" s="13"/>
      <c r="URM3" s="13"/>
      <c r="URN3" s="13"/>
      <c r="URO3" s="13"/>
      <c r="URP3" s="13"/>
      <c r="URQ3" s="13"/>
      <c r="URR3" s="13"/>
      <c r="URS3" s="13"/>
      <c r="URT3" s="13"/>
      <c r="URU3" s="13"/>
      <c r="URV3" s="13"/>
      <c r="URW3" s="13"/>
      <c r="URX3" s="13"/>
      <c r="URY3" s="13"/>
      <c r="URZ3" s="13"/>
      <c r="USA3" s="13"/>
      <c r="USB3" s="13"/>
      <c r="USC3" s="13"/>
      <c r="USD3" s="13"/>
      <c r="USE3" s="13"/>
      <c r="USF3" s="13"/>
      <c r="USG3" s="13"/>
      <c r="USH3" s="13"/>
      <c r="USI3" s="13"/>
      <c r="USJ3" s="13"/>
      <c r="USK3" s="13"/>
      <c r="USL3" s="13"/>
      <c r="USM3" s="13"/>
      <c r="USN3" s="13"/>
      <c r="USO3" s="13"/>
      <c r="USP3" s="13"/>
      <c r="USQ3" s="13"/>
      <c r="USR3" s="13"/>
      <c r="USS3" s="13"/>
      <c r="UST3" s="13"/>
      <c r="USU3" s="13"/>
      <c r="USV3" s="13"/>
      <c r="USW3" s="13"/>
      <c r="USX3" s="13"/>
      <c r="USY3" s="13"/>
      <c r="USZ3" s="13"/>
      <c r="UTA3" s="13"/>
      <c r="UTB3" s="13"/>
      <c r="UTC3" s="13"/>
      <c r="UTD3" s="13"/>
      <c r="UTE3" s="13"/>
      <c r="UTF3" s="13"/>
      <c r="UTG3" s="13"/>
      <c r="UTH3" s="13"/>
      <c r="UTI3" s="13"/>
      <c r="UTJ3" s="13"/>
      <c r="UTK3" s="13"/>
      <c r="UTL3" s="13"/>
      <c r="UTM3" s="13"/>
      <c r="UTN3" s="13"/>
      <c r="UTO3" s="13"/>
      <c r="UTP3" s="13"/>
      <c r="UTQ3" s="13"/>
      <c r="UTR3" s="13"/>
      <c r="UTS3" s="13"/>
      <c r="UTT3" s="13"/>
      <c r="UTU3" s="13"/>
      <c r="UTV3" s="13"/>
      <c r="UTW3" s="13"/>
      <c r="UTX3" s="13"/>
      <c r="UTY3" s="13"/>
      <c r="UTZ3" s="13"/>
      <c r="UUA3" s="13"/>
      <c r="UUB3" s="13"/>
      <c r="UUC3" s="13"/>
      <c r="UUD3" s="13"/>
      <c r="UUE3" s="13"/>
      <c r="UUF3" s="13"/>
      <c r="UUG3" s="13"/>
      <c r="UUH3" s="13"/>
      <c r="UUI3" s="13"/>
      <c r="UUJ3" s="13"/>
      <c r="UUK3" s="13"/>
      <c r="UUL3" s="13"/>
      <c r="UUM3" s="13"/>
      <c r="UUN3" s="13"/>
      <c r="UUO3" s="13"/>
      <c r="UUP3" s="13"/>
      <c r="UUQ3" s="13"/>
      <c r="UUR3" s="13"/>
      <c r="UUS3" s="13"/>
      <c r="UUT3" s="13"/>
      <c r="UUU3" s="13"/>
      <c r="UUV3" s="13"/>
      <c r="UUW3" s="13"/>
      <c r="UUX3" s="13"/>
      <c r="UUY3" s="13"/>
      <c r="UUZ3" s="13"/>
      <c r="UVA3" s="13"/>
      <c r="UVB3" s="13"/>
      <c r="UVC3" s="13"/>
      <c r="UVD3" s="13"/>
      <c r="UVE3" s="13"/>
      <c r="UVF3" s="13"/>
      <c r="UVG3" s="13"/>
      <c r="UVH3" s="13"/>
      <c r="UVI3" s="13"/>
      <c r="UVJ3" s="13"/>
      <c r="UVK3" s="13"/>
      <c r="UVL3" s="13"/>
      <c r="UVM3" s="13"/>
      <c r="UVN3" s="13"/>
      <c r="UVO3" s="13"/>
      <c r="UVP3" s="13"/>
      <c r="UVQ3" s="13"/>
      <c r="UVR3" s="13"/>
      <c r="UVS3" s="13"/>
      <c r="UVT3" s="13"/>
      <c r="UVU3" s="13"/>
      <c r="UVV3" s="13"/>
      <c r="UVW3" s="13"/>
      <c r="UVX3" s="13"/>
      <c r="UVY3" s="13"/>
      <c r="UVZ3" s="13"/>
      <c r="UWA3" s="13"/>
      <c r="UWB3" s="13"/>
      <c r="UWC3" s="13"/>
      <c r="UWD3" s="13"/>
      <c r="UWE3" s="13"/>
      <c r="UWF3" s="13"/>
      <c r="UWG3" s="13"/>
      <c r="UWH3" s="13"/>
      <c r="UWI3" s="13"/>
      <c r="UWJ3" s="13"/>
      <c r="UWK3" s="13"/>
      <c r="UWL3" s="13"/>
      <c r="UWM3" s="13"/>
      <c r="UWN3" s="13"/>
      <c r="UWO3" s="13"/>
      <c r="UWP3" s="13"/>
      <c r="UWQ3" s="13"/>
      <c r="UWR3" s="13"/>
      <c r="UWS3" s="13"/>
      <c r="UWT3" s="13"/>
      <c r="UWU3" s="13"/>
      <c r="UWV3" s="13"/>
      <c r="UWW3" s="13"/>
      <c r="UWX3" s="13"/>
      <c r="UWY3" s="13"/>
      <c r="UWZ3" s="13"/>
      <c r="UXA3" s="13"/>
      <c r="UXB3" s="13"/>
      <c r="UXC3" s="13"/>
      <c r="UXD3" s="13"/>
      <c r="UXE3" s="13"/>
      <c r="UXF3" s="13"/>
      <c r="UXG3" s="13"/>
      <c r="UXH3" s="13"/>
      <c r="UXI3" s="13"/>
      <c r="UXJ3" s="13"/>
      <c r="UXK3" s="13"/>
      <c r="UXL3" s="13"/>
      <c r="UXM3" s="13"/>
      <c r="UXN3" s="13"/>
      <c r="UXO3" s="13"/>
      <c r="UXP3" s="13"/>
      <c r="UXQ3" s="13"/>
      <c r="UXR3" s="13"/>
      <c r="UXS3" s="13"/>
      <c r="UXT3" s="13"/>
      <c r="UXU3" s="13"/>
      <c r="UXV3" s="13"/>
      <c r="UXW3" s="13"/>
      <c r="UXX3" s="13"/>
      <c r="UXY3" s="13"/>
      <c r="UXZ3" s="13"/>
      <c r="UYA3" s="13"/>
      <c r="UYB3" s="13"/>
      <c r="UYC3" s="13"/>
      <c r="UYD3" s="13"/>
      <c r="UYE3" s="13"/>
      <c r="UYF3" s="13"/>
      <c r="UYG3" s="13"/>
      <c r="UYH3" s="13"/>
      <c r="UYI3" s="13"/>
      <c r="UYJ3" s="13"/>
      <c r="UYK3" s="13"/>
      <c r="UYL3" s="13"/>
      <c r="UYM3" s="13"/>
      <c r="UYN3" s="13"/>
      <c r="UYO3" s="13"/>
      <c r="UYP3" s="13"/>
      <c r="UYQ3" s="13"/>
      <c r="UYR3" s="13"/>
      <c r="UYS3" s="13"/>
      <c r="UYT3" s="13"/>
      <c r="UYU3" s="13"/>
      <c r="UYV3" s="13"/>
      <c r="UYW3" s="13"/>
      <c r="UYX3" s="13"/>
      <c r="UYY3" s="13"/>
      <c r="UYZ3" s="13"/>
      <c r="UZA3" s="13"/>
      <c r="UZB3" s="13"/>
      <c r="UZC3" s="13"/>
      <c r="UZD3" s="13"/>
      <c r="UZE3" s="13"/>
      <c r="UZF3" s="13"/>
      <c r="UZG3" s="13"/>
      <c r="UZH3" s="13"/>
      <c r="UZI3" s="13"/>
      <c r="UZJ3" s="13"/>
      <c r="UZK3" s="13"/>
      <c r="UZL3" s="13"/>
      <c r="UZM3" s="13"/>
      <c r="UZN3" s="13"/>
      <c r="UZO3" s="13"/>
      <c r="UZP3" s="13"/>
      <c r="UZQ3" s="13"/>
      <c r="UZR3" s="13"/>
      <c r="UZS3" s="13"/>
      <c r="UZT3" s="13"/>
      <c r="UZU3" s="13"/>
      <c r="UZV3" s="13"/>
      <c r="UZW3" s="13"/>
      <c r="UZX3" s="13"/>
      <c r="UZY3" s="13"/>
      <c r="UZZ3" s="13"/>
      <c r="VAA3" s="13"/>
      <c r="VAB3" s="13"/>
      <c r="VAC3" s="13"/>
      <c r="VAD3" s="13"/>
      <c r="VAE3" s="13"/>
      <c r="VAF3" s="13"/>
      <c r="VAG3" s="13"/>
      <c r="VAH3" s="13"/>
      <c r="VAI3" s="13"/>
      <c r="VAJ3" s="13"/>
      <c r="VAK3" s="13"/>
      <c r="VAL3" s="13"/>
      <c r="VAM3" s="13"/>
      <c r="VAN3" s="13"/>
      <c r="VAO3" s="13"/>
      <c r="VAP3" s="13"/>
      <c r="VAQ3" s="13"/>
      <c r="VAR3" s="13"/>
      <c r="VAS3" s="13"/>
      <c r="VAT3" s="13"/>
      <c r="VAU3" s="13"/>
      <c r="VAV3" s="13"/>
      <c r="VAW3" s="13"/>
      <c r="VAX3" s="13"/>
      <c r="VAY3" s="13"/>
      <c r="VAZ3" s="13"/>
      <c r="VBA3" s="13"/>
      <c r="VBB3" s="13"/>
      <c r="VBC3" s="13"/>
      <c r="VBD3" s="13"/>
      <c r="VBE3" s="13"/>
      <c r="VBF3" s="13"/>
      <c r="VBG3" s="13"/>
      <c r="VBH3" s="13"/>
      <c r="VBI3" s="13"/>
      <c r="VBJ3" s="13"/>
      <c r="VBK3" s="13"/>
      <c r="VBL3" s="13"/>
      <c r="VBM3" s="13"/>
      <c r="VBN3" s="13"/>
      <c r="VBO3" s="13"/>
      <c r="VBP3" s="13"/>
      <c r="VBQ3" s="13"/>
      <c r="VBR3" s="13"/>
      <c r="VBS3" s="13"/>
      <c r="VBT3" s="13"/>
      <c r="VBU3" s="13"/>
      <c r="VBV3" s="13"/>
      <c r="VBW3" s="13"/>
      <c r="VBX3" s="13"/>
      <c r="VBY3" s="13"/>
      <c r="VBZ3" s="13"/>
      <c r="VCA3" s="13"/>
      <c r="VCB3" s="13"/>
      <c r="VCC3" s="13"/>
      <c r="VCD3" s="13"/>
      <c r="VCE3" s="13"/>
      <c r="VCF3" s="13"/>
      <c r="VCG3" s="13"/>
      <c r="VCH3" s="13"/>
      <c r="VCI3" s="13"/>
      <c r="VCJ3" s="13"/>
      <c r="VCK3" s="13"/>
      <c r="VCL3" s="13"/>
      <c r="VCM3" s="13"/>
      <c r="VCN3" s="13"/>
      <c r="VCO3" s="13"/>
      <c r="VCP3" s="13"/>
      <c r="VCQ3" s="13"/>
      <c r="VCR3" s="13"/>
      <c r="VCS3" s="13"/>
      <c r="VCT3" s="13"/>
      <c r="VCU3" s="13"/>
      <c r="VCV3" s="13"/>
      <c r="VCW3" s="13"/>
      <c r="VCX3" s="13"/>
      <c r="VCY3" s="13"/>
      <c r="VCZ3" s="13"/>
      <c r="VDA3" s="13"/>
      <c r="VDB3" s="13"/>
      <c r="VDC3" s="13"/>
      <c r="VDD3" s="13"/>
      <c r="VDE3" s="13"/>
      <c r="VDF3" s="13"/>
      <c r="VDG3" s="13"/>
      <c r="VDH3" s="13"/>
      <c r="VDI3" s="13"/>
      <c r="VDJ3" s="13"/>
      <c r="VDK3" s="13"/>
      <c r="VDL3" s="13"/>
      <c r="VDM3" s="13"/>
      <c r="VDN3" s="13"/>
      <c r="VDO3" s="13"/>
      <c r="VDP3" s="13"/>
      <c r="VDQ3" s="13"/>
      <c r="VDR3" s="13"/>
      <c r="VDS3" s="13"/>
      <c r="VDT3" s="13"/>
      <c r="VDU3" s="13"/>
      <c r="VDV3" s="13"/>
      <c r="VDW3" s="13"/>
      <c r="VDX3" s="13"/>
      <c r="VDY3" s="13"/>
      <c r="VDZ3" s="13"/>
      <c r="VEA3" s="13"/>
      <c r="VEB3" s="13"/>
      <c r="VEC3" s="13"/>
      <c r="VED3" s="13"/>
      <c r="VEE3" s="13"/>
      <c r="VEF3" s="13"/>
      <c r="VEG3" s="13"/>
      <c r="VEH3" s="13"/>
      <c r="VEI3" s="13"/>
      <c r="VEJ3" s="13"/>
      <c r="VEK3" s="13"/>
      <c r="VEL3" s="13"/>
      <c r="VEM3" s="13"/>
      <c r="VEN3" s="13"/>
      <c r="VEO3" s="13"/>
      <c r="VEP3" s="13"/>
      <c r="VEQ3" s="13"/>
      <c r="VER3" s="13"/>
      <c r="VES3" s="13"/>
      <c r="VET3" s="13"/>
      <c r="VEU3" s="13"/>
      <c r="VEV3" s="13"/>
      <c r="VEW3" s="13"/>
      <c r="VEX3" s="13"/>
      <c r="VEY3" s="13"/>
      <c r="VEZ3" s="13"/>
      <c r="VFA3" s="13"/>
      <c r="VFB3" s="13"/>
      <c r="VFC3" s="13"/>
      <c r="VFD3" s="13"/>
      <c r="VFE3" s="13"/>
      <c r="VFF3" s="13"/>
      <c r="VFG3" s="13"/>
      <c r="VFH3" s="13"/>
      <c r="VFI3" s="13"/>
      <c r="VFJ3" s="13"/>
      <c r="VFK3" s="13"/>
      <c r="VFL3" s="13"/>
      <c r="VFM3" s="13"/>
      <c r="VFN3" s="13"/>
      <c r="VFO3" s="13"/>
      <c r="VFP3" s="13"/>
      <c r="VFQ3" s="13"/>
      <c r="VFR3" s="13"/>
      <c r="VFS3" s="13"/>
      <c r="VFT3" s="13"/>
      <c r="VFU3" s="13"/>
      <c r="VFV3" s="13"/>
      <c r="VFW3" s="13"/>
      <c r="VFX3" s="13"/>
      <c r="VFY3" s="13"/>
      <c r="VFZ3" s="13"/>
      <c r="VGA3" s="13"/>
      <c r="VGB3" s="13"/>
      <c r="VGC3" s="13"/>
      <c r="VGD3" s="13"/>
      <c r="VGE3" s="13"/>
      <c r="VGF3" s="13"/>
      <c r="VGG3" s="13"/>
      <c r="VGH3" s="13"/>
      <c r="VGI3" s="13"/>
      <c r="VGJ3" s="13"/>
      <c r="VGK3" s="13"/>
      <c r="VGL3" s="13"/>
      <c r="VGM3" s="13"/>
      <c r="VGN3" s="13"/>
      <c r="VGO3" s="13"/>
      <c r="VGP3" s="13"/>
      <c r="VGQ3" s="13"/>
      <c r="VGR3" s="13"/>
      <c r="VGS3" s="13"/>
      <c r="VGT3" s="13"/>
      <c r="VGU3" s="13"/>
      <c r="VGV3" s="13"/>
      <c r="VGW3" s="13"/>
      <c r="VGX3" s="13"/>
      <c r="VGY3" s="13"/>
      <c r="VGZ3" s="13"/>
      <c r="VHA3" s="13"/>
      <c r="VHB3" s="13"/>
      <c r="VHC3" s="13"/>
      <c r="VHD3" s="13"/>
      <c r="VHE3" s="13"/>
      <c r="VHF3" s="13"/>
      <c r="VHG3" s="13"/>
      <c r="VHH3" s="13"/>
      <c r="VHI3" s="13"/>
      <c r="VHJ3" s="13"/>
      <c r="VHK3" s="13"/>
      <c r="VHL3" s="13"/>
      <c r="VHM3" s="13"/>
      <c r="VHN3" s="13"/>
      <c r="VHO3" s="13"/>
      <c r="VHP3" s="13"/>
      <c r="VHQ3" s="13"/>
      <c r="VHR3" s="13"/>
      <c r="VHS3" s="13"/>
      <c r="VHT3" s="13"/>
      <c r="VHU3" s="13"/>
      <c r="VHV3" s="13"/>
      <c r="VHW3" s="13"/>
      <c r="VHX3" s="13"/>
      <c r="VHY3" s="13"/>
      <c r="VHZ3" s="13"/>
      <c r="VIA3" s="13"/>
      <c r="VIB3" s="13"/>
      <c r="VIC3" s="13"/>
      <c r="VID3" s="13"/>
      <c r="VIE3" s="13"/>
      <c r="VIF3" s="13"/>
      <c r="VIG3" s="13"/>
      <c r="VIH3" s="13"/>
      <c r="VII3" s="13"/>
      <c r="VIJ3" s="13"/>
      <c r="VIK3" s="13"/>
      <c r="VIL3" s="13"/>
      <c r="VIM3" s="13"/>
      <c r="VIN3" s="13"/>
      <c r="VIO3" s="13"/>
      <c r="VIP3" s="13"/>
      <c r="VIQ3" s="13"/>
      <c r="VIR3" s="13"/>
      <c r="VIS3" s="13"/>
      <c r="VIT3" s="13"/>
      <c r="VIU3" s="13"/>
      <c r="VIV3" s="13"/>
      <c r="VIW3" s="13"/>
      <c r="VIX3" s="13"/>
      <c r="VIY3" s="13"/>
      <c r="VIZ3" s="13"/>
      <c r="VJA3" s="13"/>
      <c r="VJB3" s="13"/>
      <c r="VJC3" s="13"/>
      <c r="VJD3" s="13"/>
      <c r="VJE3" s="13"/>
      <c r="VJF3" s="13"/>
      <c r="VJG3" s="13"/>
      <c r="VJH3" s="13"/>
      <c r="VJI3" s="13"/>
      <c r="VJJ3" s="13"/>
      <c r="VJK3" s="13"/>
      <c r="VJL3" s="13"/>
      <c r="VJM3" s="13"/>
      <c r="VJN3" s="13"/>
      <c r="VJO3" s="13"/>
      <c r="VJP3" s="13"/>
      <c r="VJQ3" s="13"/>
      <c r="VJR3" s="13"/>
      <c r="VJS3" s="13"/>
      <c r="VJT3" s="13"/>
      <c r="VJU3" s="13"/>
      <c r="VJV3" s="13"/>
      <c r="VJW3" s="13"/>
      <c r="VJX3" s="13"/>
      <c r="VJY3" s="13"/>
      <c r="VJZ3" s="13"/>
      <c r="VKA3" s="13"/>
      <c r="VKB3" s="13"/>
      <c r="VKC3" s="13"/>
      <c r="VKD3" s="13"/>
      <c r="VKE3" s="13"/>
      <c r="VKF3" s="13"/>
      <c r="VKG3" s="13"/>
      <c r="VKH3" s="13"/>
      <c r="VKI3" s="13"/>
      <c r="VKJ3" s="13"/>
      <c r="VKK3" s="13"/>
      <c r="VKL3" s="13"/>
      <c r="VKM3" s="13"/>
      <c r="VKN3" s="13"/>
      <c r="VKO3" s="13"/>
      <c r="VKP3" s="13"/>
      <c r="VKQ3" s="13"/>
      <c r="VKR3" s="13"/>
      <c r="VKS3" s="13"/>
      <c r="VKT3" s="13"/>
      <c r="VKU3" s="13"/>
      <c r="VKV3" s="13"/>
      <c r="VKW3" s="13"/>
      <c r="VKX3" s="13"/>
      <c r="VKY3" s="13"/>
      <c r="VKZ3" s="13"/>
      <c r="VLA3" s="13"/>
      <c r="VLB3" s="13"/>
      <c r="VLC3" s="13"/>
      <c r="VLD3" s="13"/>
      <c r="VLE3" s="13"/>
      <c r="VLF3" s="13"/>
      <c r="VLG3" s="13"/>
      <c r="VLH3" s="13"/>
      <c r="VLI3" s="13"/>
      <c r="VLJ3" s="13"/>
      <c r="VLK3" s="13"/>
      <c r="VLL3" s="13"/>
      <c r="VLM3" s="13"/>
      <c r="VLN3" s="13"/>
      <c r="VLO3" s="13"/>
      <c r="VLP3" s="13"/>
      <c r="VLQ3" s="13"/>
      <c r="VLR3" s="13"/>
      <c r="VLS3" s="13"/>
      <c r="VLT3" s="13"/>
      <c r="VLU3" s="13"/>
      <c r="VLV3" s="13"/>
      <c r="VLW3" s="13"/>
      <c r="VLX3" s="13"/>
      <c r="VLY3" s="13"/>
      <c r="VLZ3" s="13"/>
      <c r="VMA3" s="13"/>
      <c r="VMB3" s="13"/>
      <c r="VMC3" s="13"/>
      <c r="VMD3" s="13"/>
      <c r="VME3" s="13"/>
      <c r="VMF3" s="13"/>
      <c r="VMG3" s="13"/>
      <c r="VMH3" s="13"/>
      <c r="VMI3" s="13"/>
      <c r="VMJ3" s="13"/>
      <c r="VMK3" s="13"/>
      <c r="VML3" s="13"/>
      <c r="VMM3" s="13"/>
      <c r="VMN3" s="13"/>
      <c r="VMO3" s="13"/>
      <c r="VMP3" s="13"/>
      <c r="VMQ3" s="13"/>
      <c r="VMR3" s="13"/>
      <c r="VMS3" s="13"/>
      <c r="VMT3" s="13"/>
      <c r="VMU3" s="13"/>
      <c r="VMV3" s="13"/>
      <c r="VMW3" s="13"/>
      <c r="VMX3" s="13"/>
      <c r="VMY3" s="13"/>
      <c r="VMZ3" s="13"/>
      <c r="VNA3" s="13"/>
      <c r="VNB3" s="13"/>
      <c r="VNC3" s="13"/>
      <c r="VND3" s="13"/>
      <c r="VNE3" s="13"/>
      <c r="VNF3" s="13"/>
      <c r="VNG3" s="13"/>
      <c r="VNH3" s="13"/>
      <c r="VNI3" s="13"/>
      <c r="VNJ3" s="13"/>
      <c r="VNK3" s="13"/>
      <c r="VNL3" s="13"/>
      <c r="VNM3" s="13"/>
      <c r="VNN3" s="13"/>
      <c r="VNO3" s="13"/>
      <c r="VNP3" s="13"/>
      <c r="VNQ3" s="13"/>
      <c r="VNR3" s="13"/>
      <c r="VNS3" s="13"/>
      <c r="VNT3" s="13"/>
      <c r="VNU3" s="13"/>
      <c r="VNV3" s="13"/>
      <c r="VNW3" s="13"/>
      <c r="VNX3" s="13"/>
      <c r="VNY3" s="13"/>
      <c r="VNZ3" s="13"/>
      <c r="VOA3" s="13"/>
      <c r="VOB3" s="13"/>
      <c r="VOC3" s="13"/>
      <c r="VOD3" s="13"/>
      <c r="VOE3" s="13"/>
      <c r="VOF3" s="13"/>
      <c r="VOG3" s="13"/>
      <c r="VOH3" s="13"/>
      <c r="VOI3" s="13"/>
      <c r="VOJ3" s="13"/>
      <c r="VOK3" s="13"/>
      <c r="VOL3" s="13"/>
      <c r="VOM3" s="13"/>
      <c r="VON3" s="13"/>
      <c r="VOO3" s="13"/>
      <c r="VOP3" s="13"/>
      <c r="VOQ3" s="13"/>
      <c r="VOR3" s="13"/>
      <c r="VOS3" s="13"/>
      <c r="VOT3" s="13"/>
      <c r="VOU3" s="13"/>
      <c r="VOV3" s="13"/>
      <c r="VOW3" s="13"/>
      <c r="VOX3" s="13"/>
      <c r="VOY3" s="13"/>
      <c r="VOZ3" s="13"/>
      <c r="VPA3" s="13"/>
      <c r="VPB3" s="13"/>
      <c r="VPC3" s="13"/>
      <c r="VPD3" s="13"/>
      <c r="VPE3" s="13"/>
      <c r="VPF3" s="13"/>
      <c r="VPG3" s="13"/>
      <c r="VPH3" s="13"/>
      <c r="VPI3" s="13"/>
      <c r="VPJ3" s="13"/>
      <c r="VPK3" s="13"/>
      <c r="VPL3" s="13"/>
      <c r="VPM3" s="13"/>
      <c r="VPN3" s="13"/>
      <c r="VPO3" s="13"/>
      <c r="VPP3" s="13"/>
      <c r="VPQ3" s="13"/>
      <c r="VPR3" s="13"/>
      <c r="VPS3" s="13"/>
      <c r="VPT3" s="13"/>
      <c r="VPU3" s="13"/>
      <c r="VPV3" s="13"/>
      <c r="VPW3" s="13"/>
      <c r="VPX3" s="13"/>
      <c r="VPY3" s="13"/>
      <c r="VPZ3" s="13"/>
      <c r="VQA3" s="13"/>
      <c r="VQB3" s="13"/>
      <c r="VQC3" s="13"/>
      <c r="VQD3" s="13"/>
      <c r="VQE3" s="13"/>
      <c r="VQF3" s="13"/>
      <c r="VQG3" s="13"/>
      <c r="VQH3" s="13"/>
      <c r="VQI3" s="13"/>
      <c r="VQJ3" s="13"/>
      <c r="VQK3" s="13"/>
      <c r="VQL3" s="13"/>
      <c r="VQM3" s="13"/>
      <c r="VQN3" s="13"/>
      <c r="VQO3" s="13"/>
      <c r="VQP3" s="13"/>
      <c r="VQQ3" s="13"/>
      <c r="VQR3" s="13"/>
      <c r="VQS3" s="13"/>
      <c r="VQT3" s="13"/>
      <c r="VQU3" s="13"/>
      <c r="VQV3" s="13"/>
      <c r="VQW3" s="13"/>
      <c r="VQX3" s="13"/>
      <c r="VQY3" s="13"/>
      <c r="VQZ3" s="13"/>
      <c r="VRA3" s="13"/>
      <c r="VRB3" s="13"/>
      <c r="VRC3" s="13"/>
      <c r="VRD3" s="13"/>
      <c r="VRE3" s="13"/>
      <c r="VRF3" s="13"/>
      <c r="VRG3" s="13"/>
      <c r="VRH3" s="13"/>
      <c r="VRI3" s="13"/>
      <c r="VRJ3" s="13"/>
      <c r="VRK3" s="13"/>
      <c r="VRL3" s="13"/>
      <c r="VRM3" s="13"/>
      <c r="VRN3" s="13"/>
      <c r="VRO3" s="13"/>
      <c r="VRP3" s="13"/>
      <c r="VRQ3" s="13"/>
      <c r="VRR3" s="13"/>
      <c r="VRS3" s="13"/>
      <c r="VRT3" s="13"/>
      <c r="VRU3" s="13"/>
      <c r="VRV3" s="13"/>
      <c r="VRW3" s="13"/>
      <c r="VRX3" s="13"/>
      <c r="VRY3" s="13"/>
      <c r="VRZ3" s="13"/>
      <c r="VSA3" s="13"/>
      <c r="VSB3" s="13"/>
      <c r="VSC3" s="13"/>
      <c r="VSD3" s="13"/>
      <c r="VSE3" s="13"/>
      <c r="VSF3" s="13"/>
      <c r="VSG3" s="13"/>
      <c r="VSH3" s="13"/>
      <c r="VSI3" s="13"/>
      <c r="VSJ3" s="13"/>
      <c r="VSK3" s="13"/>
      <c r="VSL3" s="13"/>
      <c r="VSM3" s="13"/>
      <c r="VSN3" s="13"/>
      <c r="VSO3" s="13"/>
      <c r="VSP3" s="13"/>
      <c r="VSQ3" s="13"/>
      <c r="VSR3" s="13"/>
      <c r="VSS3" s="13"/>
      <c r="VST3" s="13"/>
      <c r="VSU3" s="13"/>
      <c r="VSV3" s="13"/>
      <c r="VSW3" s="13"/>
      <c r="VSX3" s="13"/>
      <c r="VSY3" s="13"/>
      <c r="VSZ3" s="13"/>
      <c r="VTA3" s="13"/>
      <c r="VTB3" s="13"/>
      <c r="VTC3" s="13"/>
      <c r="VTD3" s="13"/>
      <c r="VTE3" s="13"/>
      <c r="VTF3" s="13"/>
      <c r="VTG3" s="13"/>
      <c r="VTH3" s="13"/>
      <c r="VTI3" s="13"/>
      <c r="VTJ3" s="13"/>
      <c r="VTK3" s="13"/>
      <c r="VTL3" s="13"/>
      <c r="VTM3" s="13"/>
      <c r="VTN3" s="13"/>
      <c r="VTO3" s="13"/>
      <c r="VTP3" s="13"/>
      <c r="VTQ3" s="13"/>
      <c r="VTR3" s="13"/>
      <c r="VTS3" s="13"/>
      <c r="VTT3" s="13"/>
      <c r="VTU3" s="13"/>
      <c r="VTV3" s="13"/>
      <c r="VTW3" s="13"/>
      <c r="VTX3" s="13"/>
      <c r="VTY3" s="13"/>
      <c r="VTZ3" s="13"/>
      <c r="VUA3" s="13"/>
      <c r="VUB3" s="13"/>
      <c r="VUC3" s="13"/>
      <c r="VUD3" s="13"/>
      <c r="VUE3" s="13"/>
      <c r="VUF3" s="13"/>
      <c r="VUG3" s="13"/>
      <c r="VUH3" s="13"/>
      <c r="VUI3" s="13"/>
      <c r="VUJ3" s="13"/>
      <c r="VUK3" s="13"/>
      <c r="VUL3" s="13"/>
      <c r="VUM3" s="13"/>
      <c r="VUN3" s="13"/>
      <c r="VUO3" s="13"/>
      <c r="VUP3" s="13"/>
      <c r="VUQ3" s="13"/>
      <c r="VUR3" s="13"/>
      <c r="VUS3" s="13"/>
      <c r="VUT3" s="13"/>
      <c r="VUU3" s="13"/>
      <c r="VUV3" s="13"/>
      <c r="VUW3" s="13"/>
      <c r="VUX3" s="13"/>
      <c r="VUY3" s="13"/>
      <c r="VUZ3" s="13"/>
      <c r="VVA3" s="13"/>
      <c r="VVB3" s="13"/>
      <c r="VVC3" s="13"/>
      <c r="VVD3" s="13"/>
      <c r="VVE3" s="13"/>
      <c r="VVF3" s="13"/>
      <c r="VVG3" s="13"/>
      <c r="VVH3" s="13"/>
      <c r="VVI3" s="13"/>
      <c r="VVJ3" s="13"/>
      <c r="VVK3" s="13"/>
      <c r="VVL3" s="13"/>
      <c r="VVM3" s="13"/>
      <c r="VVN3" s="13"/>
      <c r="VVO3" s="13"/>
      <c r="VVP3" s="13"/>
      <c r="VVQ3" s="13"/>
      <c r="VVR3" s="13"/>
      <c r="VVS3" s="13"/>
      <c r="VVT3" s="13"/>
      <c r="VVU3" s="13"/>
      <c r="VVV3" s="13"/>
      <c r="VVW3" s="13"/>
      <c r="VVX3" s="13"/>
      <c r="VVY3" s="13"/>
      <c r="VVZ3" s="13"/>
      <c r="VWA3" s="13"/>
      <c r="VWB3" s="13"/>
      <c r="VWC3" s="13"/>
      <c r="VWD3" s="13"/>
      <c r="VWE3" s="13"/>
      <c r="VWF3" s="13"/>
      <c r="VWG3" s="13"/>
      <c r="VWH3" s="13"/>
      <c r="VWI3" s="13"/>
      <c r="VWJ3" s="13"/>
      <c r="VWK3" s="13"/>
      <c r="VWL3" s="13"/>
      <c r="VWM3" s="13"/>
      <c r="VWN3" s="13"/>
      <c r="VWO3" s="13"/>
      <c r="VWP3" s="13"/>
      <c r="VWQ3" s="13"/>
      <c r="VWR3" s="13"/>
      <c r="VWS3" s="13"/>
      <c r="VWT3" s="13"/>
      <c r="VWU3" s="13"/>
      <c r="VWV3" s="13"/>
      <c r="VWW3" s="13"/>
      <c r="VWX3" s="13"/>
      <c r="VWY3" s="13"/>
      <c r="VWZ3" s="13"/>
      <c r="VXA3" s="13"/>
      <c r="VXB3" s="13"/>
      <c r="VXC3" s="13"/>
      <c r="VXD3" s="13"/>
      <c r="VXE3" s="13"/>
      <c r="VXF3" s="13"/>
      <c r="VXG3" s="13"/>
      <c r="VXH3" s="13"/>
      <c r="VXI3" s="13"/>
      <c r="VXJ3" s="13"/>
      <c r="VXK3" s="13"/>
      <c r="VXL3" s="13"/>
      <c r="VXM3" s="13"/>
      <c r="VXN3" s="13"/>
      <c r="VXO3" s="13"/>
      <c r="VXP3" s="13"/>
      <c r="VXQ3" s="13"/>
      <c r="VXR3" s="13"/>
      <c r="VXS3" s="13"/>
      <c r="VXT3" s="13"/>
      <c r="VXU3" s="13"/>
      <c r="VXV3" s="13"/>
      <c r="VXW3" s="13"/>
      <c r="VXX3" s="13"/>
      <c r="VXY3" s="13"/>
      <c r="VXZ3" s="13"/>
      <c r="VYA3" s="13"/>
      <c r="VYB3" s="13"/>
      <c r="VYC3" s="13"/>
      <c r="VYD3" s="13"/>
      <c r="VYE3" s="13"/>
      <c r="VYF3" s="13"/>
      <c r="VYG3" s="13"/>
      <c r="VYH3" s="13"/>
      <c r="VYI3" s="13"/>
      <c r="VYJ3" s="13"/>
      <c r="VYK3" s="13"/>
      <c r="VYL3" s="13"/>
      <c r="VYM3" s="13"/>
      <c r="VYN3" s="13"/>
      <c r="VYO3" s="13"/>
      <c r="VYP3" s="13"/>
      <c r="VYQ3" s="13"/>
      <c r="VYR3" s="13"/>
      <c r="VYS3" s="13"/>
      <c r="VYT3" s="13"/>
      <c r="VYU3" s="13"/>
      <c r="VYV3" s="13"/>
      <c r="VYW3" s="13"/>
      <c r="VYX3" s="13"/>
      <c r="VYY3" s="13"/>
      <c r="VYZ3" s="13"/>
      <c r="VZA3" s="13"/>
      <c r="VZB3" s="13"/>
      <c r="VZC3" s="13"/>
      <c r="VZD3" s="13"/>
      <c r="VZE3" s="13"/>
      <c r="VZF3" s="13"/>
      <c r="VZG3" s="13"/>
      <c r="VZH3" s="13"/>
      <c r="VZI3" s="13"/>
      <c r="VZJ3" s="13"/>
      <c r="VZK3" s="13"/>
      <c r="VZL3" s="13"/>
      <c r="VZM3" s="13"/>
      <c r="VZN3" s="13"/>
      <c r="VZO3" s="13"/>
      <c r="VZP3" s="13"/>
      <c r="VZQ3" s="13"/>
      <c r="VZR3" s="13"/>
      <c r="VZS3" s="13"/>
      <c r="VZT3" s="13"/>
      <c r="VZU3" s="13"/>
      <c r="VZV3" s="13"/>
      <c r="VZW3" s="13"/>
      <c r="VZX3" s="13"/>
      <c r="VZY3" s="13"/>
      <c r="VZZ3" s="13"/>
      <c r="WAA3" s="13"/>
      <c r="WAB3" s="13"/>
      <c r="WAC3" s="13"/>
      <c r="WAD3" s="13"/>
      <c r="WAE3" s="13"/>
      <c r="WAF3" s="13"/>
      <c r="WAG3" s="13"/>
      <c r="WAH3" s="13"/>
      <c r="WAI3" s="13"/>
      <c r="WAJ3" s="13"/>
      <c r="WAK3" s="13"/>
      <c r="WAL3" s="13"/>
      <c r="WAM3" s="13"/>
      <c r="WAN3" s="13"/>
      <c r="WAO3" s="13"/>
      <c r="WAP3" s="13"/>
      <c r="WAQ3" s="13"/>
      <c r="WAR3" s="13"/>
      <c r="WAS3" s="13"/>
      <c r="WAT3" s="13"/>
      <c r="WAU3" s="13"/>
      <c r="WAV3" s="13"/>
      <c r="WAW3" s="13"/>
      <c r="WAX3" s="13"/>
      <c r="WAY3" s="13"/>
      <c r="WAZ3" s="13"/>
      <c r="WBA3" s="13"/>
      <c r="WBB3" s="13"/>
      <c r="WBC3" s="13"/>
      <c r="WBD3" s="13"/>
      <c r="WBE3" s="13"/>
      <c r="WBF3" s="13"/>
      <c r="WBG3" s="13"/>
      <c r="WBH3" s="13"/>
      <c r="WBI3" s="13"/>
      <c r="WBJ3" s="13"/>
      <c r="WBK3" s="13"/>
      <c r="WBL3" s="13"/>
      <c r="WBM3" s="13"/>
      <c r="WBN3" s="13"/>
      <c r="WBO3" s="13"/>
      <c r="WBP3" s="13"/>
      <c r="WBQ3" s="13"/>
      <c r="WBR3" s="13"/>
      <c r="WBS3" s="13"/>
      <c r="WBT3" s="13"/>
      <c r="WBU3" s="13"/>
      <c r="WBV3" s="13"/>
      <c r="WBW3" s="13"/>
      <c r="WBX3" s="13"/>
      <c r="WBY3" s="13"/>
      <c r="WBZ3" s="13"/>
      <c r="WCA3" s="13"/>
      <c r="WCB3" s="13"/>
      <c r="WCC3" s="13"/>
      <c r="WCD3" s="13"/>
      <c r="WCE3" s="13"/>
      <c r="WCF3" s="13"/>
      <c r="WCG3" s="13"/>
      <c r="WCH3" s="13"/>
      <c r="WCI3" s="13"/>
      <c r="WCJ3" s="13"/>
      <c r="WCK3" s="13"/>
      <c r="WCL3" s="13"/>
      <c r="WCM3" s="13"/>
      <c r="WCN3" s="13"/>
      <c r="WCO3" s="13"/>
      <c r="WCP3" s="13"/>
      <c r="WCQ3" s="13"/>
      <c r="WCR3" s="13"/>
      <c r="WCS3" s="13"/>
      <c r="WCT3" s="13"/>
      <c r="WCU3" s="13"/>
      <c r="WCV3" s="13"/>
      <c r="WCW3" s="13"/>
      <c r="WCX3" s="13"/>
      <c r="WCY3" s="13"/>
      <c r="WCZ3" s="13"/>
      <c r="WDA3" s="13"/>
      <c r="WDB3" s="13"/>
      <c r="WDC3" s="13"/>
      <c r="WDD3" s="13"/>
      <c r="WDE3" s="13"/>
      <c r="WDF3" s="13"/>
      <c r="WDG3" s="13"/>
      <c r="WDH3" s="13"/>
      <c r="WDI3" s="13"/>
      <c r="WDJ3" s="13"/>
      <c r="WDK3" s="13"/>
      <c r="WDL3" s="13"/>
      <c r="WDM3" s="13"/>
      <c r="WDN3" s="13"/>
      <c r="WDO3" s="13"/>
      <c r="WDP3" s="13"/>
      <c r="WDQ3" s="13"/>
      <c r="WDR3" s="13"/>
      <c r="WDS3" s="13"/>
      <c r="WDT3" s="13"/>
      <c r="WDU3" s="13"/>
      <c r="WDV3" s="13"/>
      <c r="WDW3" s="13"/>
      <c r="WDX3" s="13"/>
      <c r="WDY3" s="13"/>
      <c r="WDZ3" s="13"/>
      <c r="WEA3" s="13"/>
      <c r="WEB3" s="13"/>
      <c r="WEC3" s="13"/>
      <c r="WED3" s="13"/>
      <c r="WEE3" s="13"/>
      <c r="WEF3" s="13"/>
      <c r="WEG3" s="13"/>
      <c r="WEH3" s="13"/>
      <c r="WEI3" s="13"/>
      <c r="WEJ3" s="13"/>
      <c r="WEK3" s="13"/>
      <c r="WEL3" s="13"/>
      <c r="WEM3" s="13"/>
      <c r="WEN3" s="13"/>
      <c r="WEO3" s="13"/>
      <c r="WEP3" s="13"/>
      <c r="WEQ3" s="13"/>
      <c r="WER3" s="13"/>
      <c r="WES3" s="13"/>
      <c r="WET3" s="13"/>
      <c r="WEU3" s="13"/>
      <c r="WEV3" s="13"/>
      <c r="WEW3" s="13"/>
      <c r="WEX3" s="13"/>
      <c r="WEY3" s="13"/>
      <c r="WEZ3" s="13"/>
      <c r="WFA3" s="13"/>
      <c r="WFB3" s="13"/>
      <c r="WFC3" s="13"/>
      <c r="WFD3" s="13"/>
      <c r="WFE3" s="13"/>
      <c r="WFF3" s="13"/>
      <c r="WFG3" s="13"/>
      <c r="WFH3" s="13"/>
      <c r="WFI3" s="13"/>
      <c r="WFJ3" s="13"/>
      <c r="WFK3" s="13"/>
      <c r="WFL3" s="13"/>
      <c r="WFM3" s="13"/>
      <c r="WFN3" s="13"/>
      <c r="WFO3" s="13"/>
      <c r="WFP3" s="13"/>
      <c r="WFQ3" s="13"/>
      <c r="WFR3" s="13"/>
      <c r="WFS3" s="13"/>
      <c r="WFT3" s="13"/>
      <c r="WFU3" s="13"/>
      <c r="WFV3" s="13"/>
      <c r="WFW3" s="13"/>
      <c r="WFX3" s="13"/>
      <c r="WFY3" s="13"/>
      <c r="WFZ3" s="13"/>
      <c r="WGA3" s="13"/>
      <c r="WGB3" s="13"/>
      <c r="WGC3" s="13"/>
      <c r="WGD3" s="13"/>
      <c r="WGE3" s="13"/>
      <c r="WGF3" s="13"/>
      <c r="WGG3" s="13"/>
      <c r="WGH3" s="13"/>
      <c r="WGI3" s="13"/>
      <c r="WGJ3" s="13"/>
      <c r="WGK3" s="13"/>
      <c r="WGL3" s="13"/>
      <c r="WGM3" s="13"/>
      <c r="WGN3" s="13"/>
      <c r="WGO3" s="13"/>
      <c r="WGP3" s="13"/>
      <c r="WGQ3" s="13"/>
      <c r="WGR3" s="13"/>
      <c r="WGS3" s="13"/>
      <c r="WGT3" s="13"/>
      <c r="WGU3" s="13"/>
      <c r="WGV3" s="13"/>
      <c r="WGW3" s="13"/>
      <c r="WGX3" s="13"/>
      <c r="WGY3" s="13"/>
      <c r="WGZ3" s="13"/>
      <c r="WHA3" s="13"/>
      <c r="WHB3" s="13"/>
      <c r="WHC3" s="13"/>
      <c r="WHD3" s="13"/>
      <c r="WHE3" s="13"/>
      <c r="WHF3" s="13"/>
      <c r="WHG3" s="13"/>
      <c r="WHH3" s="13"/>
      <c r="WHI3" s="13"/>
      <c r="WHJ3" s="13"/>
      <c r="WHK3" s="13"/>
      <c r="WHL3" s="13"/>
      <c r="WHM3" s="13"/>
      <c r="WHN3" s="13"/>
      <c r="WHO3" s="13"/>
      <c r="WHP3" s="13"/>
      <c r="WHQ3" s="13"/>
      <c r="WHR3" s="13"/>
      <c r="WHS3" s="13"/>
      <c r="WHT3" s="13"/>
      <c r="WHU3" s="13"/>
      <c r="WHV3" s="13"/>
      <c r="WHW3" s="13"/>
      <c r="WHX3" s="13"/>
      <c r="WHY3" s="13"/>
      <c r="WHZ3" s="13"/>
      <c r="WIA3" s="13"/>
      <c r="WIB3" s="13"/>
      <c r="WIC3" s="13"/>
      <c r="WID3" s="13"/>
      <c r="WIE3" s="13"/>
      <c r="WIF3" s="13"/>
      <c r="WIG3" s="13"/>
      <c r="WIH3" s="13"/>
      <c r="WII3" s="13"/>
      <c r="WIJ3" s="13"/>
      <c r="WIK3" s="13"/>
      <c r="WIL3" s="13"/>
      <c r="WIM3" s="13"/>
      <c r="WIN3" s="13"/>
      <c r="WIO3" s="13"/>
      <c r="WIP3" s="13"/>
      <c r="WIQ3" s="13"/>
      <c r="WIR3" s="13"/>
      <c r="WIS3" s="13"/>
      <c r="WIT3" s="13"/>
      <c r="WIU3" s="13"/>
      <c r="WIV3" s="13"/>
      <c r="WIW3" s="13"/>
      <c r="WIX3" s="13"/>
      <c r="WIY3" s="13"/>
      <c r="WIZ3" s="13"/>
      <c r="WJA3" s="13"/>
      <c r="WJB3" s="13"/>
      <c r="WJC3" s="13"/>
      <c r="WJD3" s="13"/>
      <c r="WJE3" s="13"/>
      <c r="WJF3" s="13"/>
      <c r="WJG3" s="13"/>
      <c r="WJH3" s="13"/>
      <c r="WJI3" s="13"/>
      <c r="WJJ3" s="13"/>
      <c r="WJK3" s="13"/>
      <c r="WJL3" s="13"/>
      <c r="WJM3" s="13"/>
      <c r="WJN3" s="13"/>
      <c r="WJO3" s="13"/>
      <c r="WJP3" s="13"/>
      <c r="WJQ3" s="13"/>
      <c r="WJR3" s="13"/>
      <c r="WJS3" s="13"/>
      <c r="WJT3" s="13"/>
      <c r="WJU3" s="13"/>
      <c r="WJV3" s="13"/>
      <c r="WJW3" s="13"/>
      <c r="WJX3" s="13"/>
      <c r="WJY3" s="13"/>
      <c r="WJZ3" s="13"/>
      <c r="WKA3" s="13"/>
      <c r="WKB3" s="13"/>
      <c r="WKC3" s="13"/>
      <c r="WKD3" s="13"/>
      <c r="WKE3" s="13"/>
      <c r="WKF3" s="13"/>
      <c r="WKG3" s="13"/>
      <c r="WKH3" s="13"/>
      <c r="WKI3" s="13"/>
      <c r="WKJ3" s="13"/>
      <c r="WKK3" s="13"/>
      <c r="WKL3" s="13"/>
      <c r="WKM3" s="13"/>
      <c r="WKN3" s="13"/>
      <c r="WKO3" s="13"/>
      <c r="WKP3" s="13"/>
      <c r="WKQ3" s="13"/>
      <c r="WKR3" s="13"/>
      <c r="WKS3" s="13"/>
      <c r="WKT3" s="13"/>
      <c r="WKU3" s="13"/>
      <c r="WKV3" s="13"/>
      <c r="WKW3" s="13"/>
      <c r="WKX3" s="13"/>
      <c r="WKY3" s="13"/>
      <c r="WKZ3" s="13"/>
      <c r="WLA3" s="13"/>
      <c r="WLB3" s="13"/>
      <c r="WLC3" s="13"/>
      <c r="WLD3" s="13"/>
      <c r="WLE3" s="13"/>
      <c r="WLF3" s="13"/>
      <c r="WLG3" s="13"/>
      <c r="WLH3" s="13"/>
      <c r="WLI3" s="13"/>
      <c r="WLJ3" s="13"/>
      <c r="WLK3" s="13"/>
      <c r="WLL3" s="13"/>
      <c r="WLM3" s="13"/>
      <c r="WLN3" s="13"/>
      <c r="WLO3" s="13"/>
      <c r="WLP3" s="13"/>
      <c r="WLQ3" s="13"/>
      <c r="WLR3" s="13"/>
      <c r="WLS3" s="13"/>
      <c r="WLT3" s="13"/>
      <c r="WLU3" s="13"/>
      <c r="WLV3" s="13"/>
      <c r="WLW3" s="13"/>
      <c r="WLX3" s="13"/>
      <c r="WLY3" s="13"/>
      <c r="WLZ3" s="13"/>
      <c r="WMA3" s="13"/>
      <c r="WMB3" s="13"/>
      <c r="WMC3" s="13"/>
      <c r="WMD3" s="13"/>
      <c r="WME3" s="13"/>
      <c r="WMF3" s="13"/>
      <c r="WMG3" s="13"/>
      <c r="WMH3" s="13"/>
      <c r="WMI3" s="13"/>
      <c r="WMJ3" s="13"/>
      <c r="WMK3" s="13"/>
      <c r="WML3" s="13"/>
      <c r="WMM3" s="13"/>
      <c r="WMN3" s="13"/>
      <c r="WMO3" s="13"/>
      <c r="WMP3" s="13"/>
      <c r="WMQ3" s="13"/>
      <c r="WMR3" s="13"/>
      <c r="WMS3" s="13"/>
      <c r="WMT3" s="13"/>
      <c r="WMU3" s="13"/>
      <c r="WMV3" s="13"/>
      <c r="WMW3" s="13"/>
      <c r="WMX3" s="13"/>
      <c r="WMY3" s="13"/>
      <c r="WMZ3" s="13"/>
      <c r="WNA3" s="13"/>
      <c r="WNB3" s="13"/>
      <c r="WNC3" s="13"/>
      <c r="WND3" s="13"/>
      <c r="WNE3" s="13"/>
      <c r="WNF3" s="13"/>
      <c r="WNG3" s="13"/>
      <c r="WNH3" s="13"/>
      <c r="WNI3" s="13"/>
      <c r="WNJ3" s="13"/>
      <c r="WNK3" s="13"/>
      <c r="WNL3" s="13"/>
      <c r="WNM3" s="13"/>
      <c r="WNN3" s="13"/>
      <c r="WNO3" s="13"/>
      <c r="WNP3" s="13"/>
      <c r="WNQ3" s="13"/>
      <c r="WNR3" s="13"/>
      <c r="WNS3" s="13"/>
      <c r="WNT3" s="13"/>
      <c r="WNU3" s="13"/>
      <c r="WNV3" s="13"/>
      <c r="WNW3" s="13"/>
      <c r="WNX3" s="13"/>
      <c r="WNY3" s="13"/>
      <c r="WNZ3" s="13"/>
      <c r="WOA3" s="13"/>
      <c r="WOB3" s="13"/>
      <c r="WOC3" s="13"/>
      <c r="WOD3" s="13"/>
      <c r="WOE3" s="13"/>
      <c r="WOF3" s="13"/>
      <c r="WOG3" s="13"/>
      <c r="WOH3" s="13"/>
      <c r="WOI3" s="13"/>
      <c r="WOJ3" s="13"/>
      <c r="WOK3" s="13"/>
      <c r="WOL3" s="13"/>
      <c r="WOM3" s="13"/>
      <c r="WON3" s="13"/>
      <c r="WOO3" s="13"/>
      <c r="WOP3" s="13"/>
      <c r="WOQ3" s="13"/>
      <c r="WOR3" s="13"/>
      <c r="WOS3" s="13"/>
      <c r="WOT3" s="13"/>
      <c r="WOU3" s="13"/>
      <c r="WOV3" s="13"/>
      <c r="WOW3" s="13"/>
      <c r="WOX3" s="13"/>
      <c r="WOY3" s="13"/>
      <c r="WOZ3" s="13"/>
      <c r="WPA3" s="13"/>
      <c r="WPB3" s="13"/>
      <c r="WPC3" s="13"/>
      <c r="WPD3" s="13"/>
      <c r="WPE3" s="13"/>
      <c r="WPF3" s="13"/>
      <c r="WPG3" s="13"/>
      <c r="WPH3" s="13"/>
      <c r="WPI3" s="13"/>
      <c r="WPJ3" s="13"/>
      <c r="WPK3" s="13"/>
      <c r="WPL3" s="13"/>
      <c r="WPM3" s="13"/>
      <c r="WPN3" s="13"/>
      <c r="WPO3" s="13"/>
      <c r="WPP3" s="13"/>
      <c r="WPQ3" s="13"/>
      <c r="WPR3" s="13"/>
      <c r="WPS3" s="13"/>
      <c r="WPT3" s="13"/>
      <c r="WPU3" s="13"/>
      <c r="WPV3" s="13"/>
      <c r="WPW3" s="13"/>
      <c r="WPX3" s="13"/>
      <c r="WPY3" s="13"/>
      <c r="WPZ3" s="13"/>
      <c r="WQA3" s="13"/>
      <c r="WQB3" s="13"/>
      <c r="WQC3" s="13"/>
      <c r="WQD3" s="13"/>
      <c r="WQE3" s="13"/>
      <c r="WQF3" s="13"/>
      <c r="WQG3" s="13"/>
      <c r="WQH3" s="13"/>
      <c r="WQI3" s="13"/>
      <c r="WQJ3" s="13"/>
      <c r="WQK3" s="13"/>
      <c r="WQL3" s="13"/>
      <c r="WQM3" s="13"/>
      <c r="WQN3" s="13"/>
      <c r="WQO3" s="13"/>
      <c r="WQP3" s="13"/>
      <c r="WQQ3" s="13"/>
      <c r="WQR3" s="13"/>
      <c r="WQS3" s="13"/>
      <c r="WQT3" s="13"/>
      <c r="WQU3" s="13"/>
      <c r="WQV3" s="13"/>
      <c r="WQW3" s="13"/>
      <c r="WQX3" s="13"/>
      <c r="WQY3" s="13"/>
      <c r="WQZ3" s="13"/>
      <c r="WRA3" s="13"/>
      <c r="WRB3" s="13"/>
      <c r="WRC3" s="13"/>
      <c r="WRD3" s="13"/>
      <c r="WRE3" s="13"/>
      <c r="WRF3" s="13"/>
      <c r="WRG3" s="13"/>
      <c r="WRH3" s="13"/>
      <c r="WRI3" s="13"/>
      <c r="WRJ3" s="13"/>
      <c r="WRK3" s="13"/>
      <c r="WRL3" s="13"/>
      <c r="WRM3" s="13"/>
      <c r="WRN3" s="13"/>
      <c r="WRO3" s="13"/>
      <c r="WRP3" s="13"/>
      <c r="WRQ3" s="13"/>
      <c r="WRR3" s="13"/>
      <c r="WRS3" s="13"/>
      <c r="WRT3" s="13"/>
      <c r="WRU3" s="13"/>
      <c r="WRV3" s="13"/>
      <c r="WRW3" s="13"/>
      <c r="WRX3" s="13"/>
      <c r="WRY3" s="13"/>
      <c r="WRZ3" s="13"/>
      <c r="WSA3" s="13"/>
      <c r="WSB3" s="13"/>
      <c r="WSC3" s="13"/>
      <c r="WSD3" s="13"/>
      <c r="WSE3" s="13"/>
      <c r="WSF3" s="13"/>
      <c r="WSG3" s="13"/>
      <c r="WSH3" s="13"/>
      <c r="WSI3" s="13"/>
      <c r="WSJ3" s="13"/>
      <c r="WSK3" s="13"/>
      <c r="WSL3" s="13"/>
      <c r="WSM3" s="13"/>
      <c r="WSN3" s="13"/>
      <c r="WSO3" s="13"/>
      <c r="WSP3" s="13"/>
      <c r="WSQ3" s="13"/>
      <c r="WSR3" s="13"/>
      <c r="WSS3" s="13"/>
      <c r="WST3" s="13"/>
      <c r="WSU3" s="13"/>
      <c r="WSV3" s="13"/>
      <c r="WSW3" s="13"/>
      <c r="WSX3" s="13"/>
      <c r="WSY3" s="13"/>
      <c r="WSZ3" s="13"/>
      <c r="WTA3" s="13"/>
      <c r="WTB3" s="13"/>
      <c r="WTC3" s="13"/>
      <c r="WTD3" s="13"/>
      <c r="WTE3" s="13"/>
      <c r="WTF3" s="13"/>
      <c r="WTG3" s="13"/>
      <c r="WTH3" s="13"/>
      <c r="WTI3" s="13"/>
      <c r="WTJ3" s="13"/>
      <c r="WTK3" s="13"/>
      <c r="WTL3" s="13"/>
      <c r="WTM3" s="13"/>
      <c r="WTN3" s="13"/>
      <c r="WTO3" s="13"/>
      <c r="WTP3" s="13"/>
      <c r="WTQ3" s="13"/>
      <c r="WTR3" s="13"/>
      <c r="WTS3" s="13"/>
      <c r="WTT3" s="13"/>
      <c r="WTU3" s="13"/>
      <c r="WTV3" s="13"/>
      <c r="WTW3" s="13"/>
      <c r="WTX3" s="13"/>
      <c r="WTY3" s="13"/>
      <c r="WTZ3" s="13"/>
      <c r="WUA3" s="13"/>
      <c r="WUB3" s="13"/>
      <c r="WUC3" s="13"/>
      <c r="WUD3" s="13"/>
      <c r="WUE3" s="13"/>
      <c r="WUF3" s="13"/>
      <c r="WUG3" s="13"/>
      <c r="WUH3" s="13"/>
      <c r="WUI3" s="13"/>
      <c r="WUJ3" s="13"/>
      <c r="WUK3" s="13"/>
      <c r="WUL3" s="13"/>
      <c r="WUM3" s="13"/>
      <c r="WUN3" s="13"/>
      <c r="WUO3" s="13"/>
      <c r="WUP3" s="13"/>
      <c r="WUQ3" s="13"/>
      <c r="WUR3" s="13"/>
      <c r="WUS3" s="13"/>
      <c r="WUT3" s="13"/>
      <c r="WUU3" s="13"/>
      <c r="WUV3" s="13"/>
      <c r="WUW3" s="13"/>
      <c r="WUX3" s="13"/>
      <c r="WUY3" s="13"/>
      <c r="WUZ3" s="13"/>
      <c r="WVA3" s="13"/>
      <c r="WVB3" s="13"/>
      <c r="WVC3" s="13"/>
      <c r="WVD3" s="13"/>
      <c r="WVE3" s="13"/>
      <c r="WVF3" s="13"/>
      <c r="WVG3" s="13"/>
      <c r="WVH3" s="13"/>
      <c r="WVI3" s="13"/>
      <c r="WVJ3" s="13"/>
      <c r="WVK3" s="13"/>
      <c r="WVL3" s="13"/>
      <c r="WVM3" s="13"/>
      <c r="WVN3" s="13"/>
      <c r="WVO3" s="13"/>
      <c r="WVP3" s="13"/>
      <c r="WVQ3" s="13"/>
      <c r="WVR3" s="13"/>
      <c r="WVS3" s="13"/>
      <c r="WVT3" s="13"/>
      <c r="WVU3" s="13"/>
      <c r="WVV3" s="13"/>
      <c r="WVW3" s="13"/>
      <c r="WVX3" s="13"/>
      <c r="WVY3" s="13"/>
      <c r="WVZ3" s="13"/>
      <c r="WWA3" s="13"/>
      <c r="WWB3" s="13"/>
      <c r="WWC3" s="13"/>
      <c r="WWD3" s="13"/>
      <c r="WWE3" s="13"/>
      <c r="WWF3" s="13"/>
      <c r="WWG3" s="13"/>
      <c r="WWH3" s="13"/>
      <c r="WWI3" s="13"/>
      <c r="WWJ3" s="13"/>
      <c r="WWK3" s="13"/>
      <c r="WWL3" s="13"/>
      <c r="WWM3" s="13"/>
      <c r="WWN3" s="13"/>
      <c r="WWO3" s="13"/>
      <c r="WWP3" s="13"/>
      <c r="WWQ3" s="13"/>
      <c r="WWR3" s="13"/>
      <c r="WWS3" s="13"/>
      <c r="WWT3" s="13"/>
      <c r="WWU3" s="13"/>
      <c r="WWV3" s="13"/>
      <c r="WWW3" s="13"/>
      <c r="WWX3" s="13"/>
      <c r="WWY3" s="13"/>
      <c r="WWZ3" s="13"/>
      <c r="WXA3" s="13"/>
      <c r="WXB3" s="13"/>
      <c r="WXC3" s="13"/>
      <c r="WXD3" s="13"/>
      <c r="WXE3" s="13"/>
      <c r="WXF3" s="13"/>
      <c r="WXG3" s="13"/>
      <c r="WXH3" s="13"/>
      <c r="WXI3" s="13"/>
      <c r="WXJ3" s="13"/>
      <c r="WXK3" s="13"/>
      <c r="WXL3" s="13"/>
      <c r="WXM3" s="13"/>
      <c r="WXN3" s="13"/>
      <c r="WXO3" s="13"/>
      <c r="WXP3" s="13"/>
      <c r="WXQ3" s="13"/>
      <c r="WXR3" s="13"/>
      <c r="WXS3" s="13"/>
      <c r="WXT3" s="13"/>
      <c r="WXU3" s="13"/>
      <c r="WXV3" s="13"/>
      <c r="WXW3" s="13"/>
      <c r="WXX3" s="13"/>
      <c r="WXY3" s="13"/>
      <c r="WXZ3" s="13"/>
      <c r="WYA3" s="13"/>
      <c r="WYB3" s="13"/>
      <c r="WYC3" s="13"/>
      <c r="WYD3" s="13"/>
      <c r="WYE3" s="13"/>
      <c r="WYF3" s="13"/>
      <c r="WYG3" s="13"/>
      <c r="WYH3" s="13"/>
      <c r="WYI3" s="13"/>
      <c r="WYJ3" s="13"/>
      <c r="WYK3" s="13"/>
      <c r="WYL3" s="13"/>
      <c r="WYM3" s="13"/>
      <c r="WYN3" s="13"/>
      <c r="WYO3" s="13"/>
      <c r="WYP3" s="13"/>
      <c r="WYQ3" s="13"/>
      <c r="WYR3" s="13"/>
      <c r="WYS3" s="13"/>
      <c r="WYT3" s="13"/>
      <c r="WYU3" s="13"/>
      <c r="WYV3" s="13"/>
      <c r="WYW3" s="13"/>
      <c r="WYX3" s="13"/>
      <c r="WYY3" s="13"/>
      <c r="WYZ3" s="13"/>
      <c r="WZA3" s="13"/>
      <c r="WZB3" s="13"/>
      <c r="WZC3" s="13"/>
      <c r="WZD3" s="13"/>
      <c r="WZE3" s="13"/>
      <c r="WZF3" s="13"/>
      <c r="WZG3" s="13"/>
      <c r="WZH3" s="13"/>
      <c r="WZI3" s="13"/>
      <c r="WZJ3" s="13"/>
      <c r="WZK3" s="13"/>
      <c r="WZL3" s="13"/>
      <c r="WZM3" s="13"/>
      <c r="WZN3" s="13"/>
      <c r="WZO3" s="13"/>
      <c r="WZP3" s="13"/>
      <c r="WZQ3" s="13"/>
      <c r="WZR3" s="13"/>
      <c r="WZS3" s="13"/>
      <c r="WZT3" s="13"/>
      <c r="WZU3" s="13"/>
      <c r="WZV3" s="13"/>
      <c r="WZW3" s="13"/>
      <c r="WZX3" s="13"/>
      <c r="WZY3" s="13"/>
      <c r="WZZ3" s="13"/>
      <c r="XAA3" s="13"/>
      <c r="XAB3" s="13"/>
      <c r="XAC3" s="13"/>
      <c r="XAD3" s="13"/>
      <c r="XAE3" s="13"/>
      <c r="XAF3" s="13"/>
      <c r="XAG3" s="13"/>
      <c r="XAH3" s="13"/>
      <c r="XAI3" s="13"/>
      <c r="XAJ3" s="13"/>
      <c r="XAK3" s="13"/>
      <c r="XAL3" s="13"/>
      <c r="XAM3" s="13"/>
      <c r="XAN3" s="13"/>
      <c r="XAO3" s="13"/>
      <c r="XAP3" s="13"/>
      <c r="XAQ3" s="13"/>
      <c r="XAR3" s="13"/>
      <c r="XAS3" s="13"/>
      <c r="XAT3" s="13"/>
      <c r="XAU3" s="13"/>
      <c r="XAV3" s="13"/>
      <c r="XAW3" s="13"/>
      <c r="XAX3" s="13"/>
      <c r="XAY3" s="13"/>
      <c r="XAZ3" s="13"/>
      <c r="XBA3" s="13"/>
      <c r="XBB3" s="13"/>
      <c r="XBC3" s="13"/>
      <c r="XBD3" s="13"/>
      <c r="XBE3" s="13"/>
      <c r="XBF3" s="13"/>
      <c r="XBG3" s="13"/>
      <c r="XBH3" s="13"/>
      <c r="XBI3" s="13"/>
      <c r="XBJ3" s="13"/>
      <c r="XBK3" s="13"/>
      <c r="XBL3" s="13"/>
      <c r="XBM3" s="13"/>
      <c r="XBN3" s="13"/>
      <c r="XBO3" s="13"/>
      <c r="XBP3" s="13"/>
      <c r="XBQ3" s="13"/>
      <c r="XBR3" s="13"/>
      <c r="XBS3" s="13"/>
      <c r="XBT3" s="13"/>
      <c r="XBU3" s="13"/>
      <c r="XBV3" s="13"/>
      <c r="XBW3" s="13"/>
      <c r="XBX3" s="13"/>
      <c r="XBY3" s="13"/>
      <c r="XBZ3" s="13"/>
      <c r="XCA3" s="13"/>
      <c r="XCB3" s="13"/>
      <c r="XCC3" s="13"/>
      <c r="XCD3" s="13"/>
      <c r="XCE3" s="13"/>
      <c r="XCF3" s="13"/>
      <c r="XCG3" s="13"/>
      <c r="XCH3" s="13"/>
      <c r="XCI3" s="13"/>
      <c r="XCJ3" s="13"/>
      <c r="XCK3" s="13"/>
      <c r="XCL3" s="13"/>
      <c r="XCM3" s="13"/>
      <c r="XCN3" s="13"/>
      <c r="XCO3" s="13"/>
      <c r="XCP3" s="13"/>
      <c r="XCQ3" s="13"/>
      <c r="XCR3" s="13"/>
      <c r="XCS3" s="13"/>
      <c r="XCT3" s="13"/>
      <c r="XCU3" s="13"/>
      <c r="XCV3" s="13"/>
      <c r="XCW3" s="13"/>
      <c r="XCX3" s="13"/>
      <c r="XCY3" s="13"/>
      <c r="XCZ3" s="13"/>
      <c r="XDA3" s="13"/>
      <c r="XDB3" s="13"/>
      <c r="XDC3" s="13"/>
      <c r="XDD3" s="13"/>
      <c r="XDE3" s="13"/>
      <c r="XDF3" s="13"/>
      <c r="XDG3" s="13"/>
      <c r="XDH3" s="13"/>
      <c r="XDI3" s="13"/>
      <c r="XDJ3" s="13"/>
      <c r="XDK3" s="13"/>
      <c r="XDL3" s="13"/>
      <c r="XDM3" s="13"/>
      <c r="XDN3" s="13"/>
      <c r="XDO3" s="13"/>
      <c r="XDP3" s="13"/>
      <c r="XDQ3" s="13"/>
      <c r="XDR3" s="13"/>
      <c r="XDS3" s="13"/>
      <c r="XDT3" s="13"/>
      <c r="XDU3" s="13"/>
      <c r="XDV3" s="13"/>
      <c r="XDW3" s="13"/>
      <c r="XDX3" s="13"/>
      <c r="XDY3" s="13"/>
      <c r="XDZ3" s="13"/>
      <c r="XEA3" s="13"/>
      <c r="XEB3" s="13"/>
      <c r="XEC3" s="13"/>
      <c r="XED3" s="13"/>
      <c r="XEE3" s="13"/>
      <c r="XEF3" s="13"/>
      <c r="XEG3" s="13"/>
      <c r="XEH3" s="13"/>
      <c r="XEI3" s="13"/>
      <c r="XEJ3" s="13"/>
      <c r="XEK3" s="13"/>
      <c r="XEL3" s="13"/>
      <c r="XEM3" s="13"/>
      <c r="XEN3" s="13"/>
      <c r="XEO3" s="13"/>
      <c r="XEP3" s="13"/>
      <c r="XEQ3" s="13"/>
      <c r="XER3" s="13"/>
      <c r="XES3" s="13"/>
      <c r="XET3" s="13"/>
      <c r="XEU3" s="13"/>
      <c r="XEV3" s="13"/>
      <c r="XEW3" s="13"/>
      <c r="XEX3" s="13"/>
      <c r="XEY3" s="13"/>
      <c r="XEZ3" s="13"/>
      <c r="XFA3" s="13"/>
      <c r="XFB3" s="13"/>
      <c r="XFC3" s="13"/>
      <c r="XFD3" s="13"/>
    </row>
    <row r="6" spans="1:16384" s="1" customFormat="1" ht="21" customHeight="1" x14ac:dyDescent="0.35">
      <c r="A6" s="12" t="s">
        <v>65</v>
      </c>
    </row>
    <row r="7" spans="1:16384" s="4" customFormat="1" ht="21" x14ac:dyDescent="0.35">
      <c r="A7" s="11" t="s">
        <v>0</v>
      </c>
      <c r="N7" s="11" t="s">
        <v>13</v>
      </c>
      <c r="AC7" s="11" t="s">
        <v>41</v>
      </c>
      <c r="AI7" s="11" t="s">
        <v>48</v>
      </c>
    </row>
    <row r="8" spans="1:16384" ht="15.75" x14ac:dyDescent="0.25">
      <c r="A8" s="13" t="s">
        <v>14</v>
      </c>
      <c r="B8" s="13" t="s">
        <v>15</v>
      </c>
      <c r="C8" s="13" t="s">
        <v>16</v>
      </c>
      <c r="D8" s="13" t="s">
        <v>17</v>
      </c>
      <c r="E8" s="13" t="s">
        <v>18</v>
      </c>
      <c r="F8" s="13" t="s">
        <v>19</v>
      </c>
      <c r="G8" s="13" t="s">
        <v>20</v>
      </c>
      <c r="H8" s="13" t="s">
        <v>21</v>
      </c>
      <c r="I8" s="13" t="s">
        <v>22</v>
      </c>
      <c r="J8" s="13" t="s">
        <v>23</v>
      </c>
      <c r="K8" s="13"/>
      <c r="L8" s="13"/>
      <c r="M8" s="13"/>
      <c r="N8" s="13" t="s">
        <v>28</v>
      </c>
      <c r="O8" s="13" t="s">
        <v>14</v>
      </c>
      <c r="P8" s="13" t="s">
        <v>29</v>
      </c>
      <c r="Q8" s="13" t="s">
        <v>30</v>
      </c>
      <c r="R8" s="13" t="s">
        <v>31</v>
      </c>
      <c r="S8" s="13" t="s">
        <v>32</v>
      </c>
      <c r="T8" s="13" t="s">
        <v>33</v>
      </c>
      <c r="U8" s="13" t="s">
        <v>34</v>
      </c>
      <c r="V8" s="13" t="s">
        <v>35</v>
      </c>
      <c r="W8" s="13" t="s">
        <v>36</v>
      </c>
      <c r="X8" s="13" t="s">
        <v>37</v>
      </c>
      <c r="Y8" s="13" t="s">
        <v>38</v>
      </c>
      <c r="Z8" s="13" t="s">
        <v>39</v>
      </c>
      <c r="AA8" s="13"/>
      <c r="AB8" s="13"/>
      <c r="AC8" s="13" t="s">
        <v>42</v>
      </c>
      <c r="AD8" s="13" t="s">
        <v>14</v>
      </c>
      <c r="AE8" s="13" t="s">
        <v>43</v>
      </c>
      <c r="AF8" s="13" t="s">
        <v>44</v>
      </c>
      <c r="AG8" s="13" t="s">
        <v>45</v>
      </c>
      <c r="AH8" s="13"/>
      <c r="AI8" s="13" t="s">
        <v>28</v>
      </c>
      <c r="AJ8" s="13" t="s">
        <v>46</v>
      </c>
      <c r="AK8" s="13" t="s">
        <v>47</v>
      </c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3"/>
      <c r="IG8" s="13"/>
      <c r="IH8" s="13"/>
      <c r="II8" s="13"/>
      <c r="IJ8" s="13"/>
      <c r="IK8" s="13"/>
      <c r="IL8" s="13"/>
      <c r="IM8" s="13"/>
      <c r="IN8" s="13"/>
      <c r="IO8" s="13"/>
      <c r="IP8" s="13"/>
      <c r="IQ8" s="13"/>
      <c r="IR8" s="13"/>
      <c r="IS8" s="13"/>
      <c r="IT8" s="13"/>
      <c r="IU8" s="13"/>
      <c r="IV8" s="13"/>
      <c r="IW8" s="13"/>
      <c r="IX8" s="13"/>
      <c r="IY8" s="13"/>
      <c r="IZ8" s="13"/>
      <c r="JA8" s="13"/>
      <c r="JB8" s="13"/>
      <c r="JC8" s="13"/>
      <c r="JD8" s="13"/>
      <c r="JE8" s="13"/>
      <c r="JF8" s="13"/>
      <c r="JG8" s="13"/>
      <c r="JH8" s="13"/>
      <c r="JI8" s="13"/>
      <c r="JJ8" s="13"/>
      <c r="JK8" s="13"/>
      <c r="JL8" s="13"/>
      <c r="JM8" s="13"/>
      <c r="JN8" s="13"/>
      <c r="JO8" s="13"/>
      <c r="JP8" s="13"/>
      <c r="JQ8" s="13"/>
      <c r="JR8" s="13"/>
      <c r="JS8" s="13"/>
      <c r="JT8" s="13"/>
      <c r="JU8" s="13"/>
      <c r="JV8" s="13"/>
      <c r="JW8" s="13"/>
      <c r="JX8" s="13"/>
      <c r="JY8" s="13"/>
      <c r="JZ8" s="13"/>
      <c r="KA8" s="13"/>
      <c r="KB8" s="13"/>
      <c r="KC8" s="13"/>
      <c r="KD8" s="13"/>
      <c r="KE8" s="13"/>
      <c r="KF8" s="13"/>
      <c r="KG8" s="13"/>
      <c r="KH8" s="13"/>
      <c r="KI8" s="13"/>
      <c r="KJ8" s="13"/>
      <c r="KK8" s="13"/>
      <c r="KL8" s="13"/>
      <c r="KM8" s="13"/>
      <c r="KN8" s="13"/>
      <c r="KO8" s="13"/>
      <c r="KP8" s="13"/>
      <c r="KQ8" s="13"/>
      <c r="KR8" s="13"/>
      <c r="KS8" s="13"/>
      <c r="KT8" s="13"/>
      <c r="KU8" s="13"/>
      <c r="KV8" s="13"/>
      <c r="KW8" s="13"/>
      <c r="KX8" s="13"/>
      <c r="KY8" s="13"/>
      <c r="KZ8" s="13"/>
      <c r="LA8" s="13"/>
      <c r="LB8" s="13"/>
      <c r="LC8" s="13"/>
      <c r="LD8" s="13"/>
      <c r="LE8" s="13"/>
      <c r="LF8" s="13"/>
      <c r="LG8" s="13"/>
      <c r="LH8" s="13"/>
      <c r="LI8" s="13"/>
      <c r="LJ8" s="13"/>
      <c r="LK8" s="13"/>
      <c r="LL8" s="13"/>
      <c r="LM8" s="13"/>
      <c r="LN8" s="13"/>
      <c r="LO8" s="13"/>
      <c r="LP8" s="13"/>
      <c r="LQ8" s="13"/>
      <c r="LR8" s="13"/>
      <c r="LS8" s="13"/>
      <c r="LT8" s="13"/>
      <c r="LU8" s="13"/>
      <c r="LV8" s="13"/>
      <c r="LW8" s="13"/>
      <c r="LX8" s="13"/>
      <c r="LY8" s="13"/>
      <c r="LZ8" s="13"/>
      <c r="MA8" s="13"/>
      <c r="MB8" s="13"/>
      <c r="MC8" s="13"/>
      <c r="MD8" s="13"/>
      <c r="ME8" s="13"/>
      <c r="MF8" s="13"/>
      <c r="MG8" s="13"/>
      <c r="MH8" s="13"/>
      <c r="MI8" s="13"/>
      <c r="MJ8" s="13"/>
      <c r="MK8" s="13"/>
      <c r="ML8" s="13"/>
      <c r="MM8" s="13"/>
      <c r="MN8" s="13"/>
      <c r="MO8" s="13"/>
      <c r="MP8" s="13"/>
      <c r="MQ8" s="13"/>
      <c r="MR8" s="13"/>
      <c r="MS8" s="13"/>
      <c r="MT8" s="13"/>
      <c r="MU8" s="13"/>
      <c r="MV8" s="13"/>
      <c r="MW8" s="13"/>
      <c r="MX8" s="13"/>
      <c r="MY8" s="13"/>
      <c r="MZ8" s="13"/>
      <c r="NA8" s="13"/>
      <c r="NB8" s="13"/>
      <c r="NC8" s="13"/>
      <c r="ND8" s="13"/>
      <c r="NE8" s="13"/>
      <c r="NF8" s="13"/>
      <c r="NG8" s="13"/>
      <c r="NH8" s="13"/>
      <c r="NI8" s="13"/>
      <c r="NJ8" s="13"/>
      <c r="NK8" s="13"/>
      <c r="NL8" s="13"/>
      <c r="NM8" s="13"/>
      <c r="NN8" s="13"/>
      <c r="NO8" s="13"/>
      <c r="NP8" s="13"/>
      <c r="NQ8" s="13"/>
      <c r="NR8" s="13"/>
      <c r="NS8" s="13"/>
      <c r="NT8" s="13"/>
      <c r="NU8" s="13"/>
      <c r="NV8" s="13"/>
      <c r="NW8" s="13"/>
      <c r="NX8" s="13"/>
      <c r="NY8" s="13"/>
      <c r="NZ8" s="13"/>
      <c r="OA8" s="13"/>
      <c r="OB8" s="13"/>
      <c r="OC8" s="13"/>
      <c r="OD8" s="13"/>
      <c r="OE8" s="13"/>
      <c r="OF8" s="13"/>
      <c r="OG8" s="13"/>
      <c r="OH8" s="13"/>
      <c r="OI8" s="13"/>
      <c r="OJ8" s="13"/>
      <c r="OK8" s="13"/>
      <c r="OL8" s="13"/>
      <c r="OM8" s="13"/>
      <c r="ON8" s="13"/>
      <c r="OO8" s="13"/>
      <c r="OP8" s="13"/>
      <c r="OQ8" s="13"/>
      <c r="OR8" s="13"/>
      <c r="OS8" s="13"/>
      <c r="OT8" s="13"/>
      <c r="OU8" s="13"/>
      <c r="OV8" s="13"/>
      <c r="OW8" s="13"/>
      <c r="OX8" s="13"/>
      <c r="OY8" s="13"/>
      <c r="OZ8" s="13"/>
      <c r="PA8" s="13"/>
      <c r="PB8" s="13"/>
      <c r="PC8" s="13"/>
      <c r="PD8" s="13"/>
      <c r="PE8" s="13"/>
      <c r="PF8" s="13"/>
      <c r="PG8" s="13"/>
      <c r="PH8" s="13"/>
      <c r="PI8" s="13"/>
      <c r="PJ8" s="13"/>
      <c r="PK8" s="13"/>
      <c r="PL8" s="13"/>
      <c r="PM8" s="13"/>
      <c r="PN8" s="13"/>
      <c r="PO8" s="13"/>
      <c r="PP8" s="13"/>
      <c r="PQ8" s="13"/>
      <c r="PR8" s="13"/>
      <c r="PS8" s="13"/>
      <c r="PT8" s="13"/>
      <c r="PU8" s="13"/>
      <c r="PV8" s="13"/>
      <c r="PW8" s="13"/>
      <c r="PX8" s="13"/>
      <c r="PY8" s="13"/>
      <c r="PZ8" s="13"/>
      <c r="QA8" s="13"/>
      <c r="QB8" s="13"/>
      <c r="QC8" s="13"/>
      <c r="QD8" s="13"/>
      <c r="QE8" s="13"/>
      <c r="QF8" s="13"/>
      <c r="QG8" s="13"/>
      <c r="QH8" s="13"/>
      <c r="QI8" s="13"/>
      <c r="QJ8" s="13"/>
      <c r="QK8" s="13"/>
      <c r="QL8" s="13"/>
      <c r="QM8" s="13"/>
      <c r="QN8" s="13"/>
      <c r="QO8" s="13"/>
      <c r="QP8" s="13"/>
      <c r="QQ8" s="13"/>
      <c r="QR8" s="13"/>
      <c r="QS8" s="13"/>
      <c r="QT8" s="13"/>
      <c r="QU8" s="13"/>
      <c r="QV8" s="13"/>
      <c r="QW8" s="13"/>
      <c r="QX8" s="13"/>
      <c r="QY8" s="13"/>
      <c r="QZ8" s="13"/>
      <c r="RA8" s="13"/>
      <c r="RB8" s="13"/>
      <c r="RC8" s="13"/>
      <c r="RD8" s="13"/>
      <c r="RE8" s="13"/>
      <c r="RF8" s="13"/>
      <c r="RG8" s="13"/>
      <c r="RH8" s="13"/>
      <c r="RI8" s="13"/>
      <c r="RJ8" s="13"/>
      <c r="RK8" s="13"/>
      <c r="RL8" s="13"/>
      <c r="RM8" s="13"/>
      <c r="RN8" s="13"/>
      <c r="RO8" s="13"/>
      <c r="RP8" s="13"/>
      <c r="RQ8" s="13"/>
      <c r="RR8" s="13"/>
      <c r="RS8" s="13"/>
      <c r="RT8" s="13"/>
      <c r="RU8" s="13"/>
      <c r="RV8" s="13"/>
      <c r="RW8" s="13"/>
      <c r="RX8" s="13"/>
      <c r="RY8" s="13"/>
      <c r="RZ8" s="13"/>
      <c r="SA8" s="13"/>
      <c r="SB8" s="13"/>
      <c r="SC8" s="13"/>
      <c r="SD8" s="13"/>
      <c r="SE8" s="13"/>
      <c r="SF8" s="13"/>
      <c r="SG8" s="13"/>
      <c r="SH8" s="13"/>
      <c r="SI8" s="13"/>
      <c r="SJ8" s="13"/>
      <c r="SK8" s="13"/>
      <c r="SL8" s="13"/>
      <c r="SM8" s="13"/>
      <c r="SN8" s="13"/>
      <c r="SO8" s="13"/>
      <c r="SP8" s="13"/>
      <c r="SQ8" s="13"/>
      <c r="SR8" s="13"/>
      <c r="SS8" s="13"/>
      <c r="ST8" s="13"/>
      <c r="SU8" s="13"/>
      <c r="SV8" s="13"/>
      <c r="SW8" s="13"/>
      <c r="SX8" s="13"/>
      <c r="SY8" s="13"/>
      <c r="SZ8" s="13"/>
      <c r="TA8" s="13"/>
      <c r="TB8" s="13"/>
      <c r="TC8" s="13"/>
      <c r="TD8" s="13"/>
      <c r="TE8" s="13"/>
      <c r="TF8" s="13"/>
      <c r="TG8" s="13"/>
      <c r="TH8" s="13"/>
      <c r="TI8" s="13"/>
      <c r="TJ8" s="13"/>
      <c r="TK8" s="13"/>
      <c r="TL8" s="13"/>
      <c r="TM8" s="13"/>
      <c r="TN8" s="13"/>
      <c r="TO8" s="13"/>
      <c r="TP8" s="13"/>
      <c r="TQ8" s="13"/>
      <c r="TR8" s="13"/>
      <c r="TS8" s="13"/>
      <c r="TT8" s="13"/>
      <c r="TU8" s="13"/>
      <c r="TV8" s="13"/>
      <c r="TW8" s="13"/>
      <c r="TX8" s="13"/>
      <c r="TY8" s="13"/>
      <c r="TZ8" s="13"/>
      <c r="UA8" s="13"/>
      <c r="UB8" s="13"/>
      <c r="UC8" s="13"/>
      <c r="UD8" s="13"/>
      <c r="UE8" s="13"/>
      <c r="UF8" s="13"/>
      <c r="UG8" s="13"/>
      <c r="UH8" s="13"/>
      <c r="UI8" s="13"/>
      <c r="UJ8" s="13"/>
      <c r="UK8" s="13"/>
      <c r="UL8" s="13"/>
      <c r="UM8" s="13"/>
      <c r="UN8" s="13"/>
      <c r="UO8" s="13"/>
      <c r="UP8" s="13"/>
      <c r="UQ8" s="13"/>
      <c r="UR8" s="13"/>
      <c r="US8" s="13"/>
      <c r="UT8" s="13"/>
      <c r="UU8" s="13"/>
      <c r="UV8" s="13"/>
      <c r="UW8" s="13"/>
      <c r="UX8" s="13"/>
      <c r="UY8" s="13"/>
      <c r="UZ8" s="13"/>
      <c r="VA8" s="13"/>
      <c r="VB8" s="13"/>
      <c r="VC8" s="13"/>
      <c r="VD8" s="13"/>
      <c r="VE8" s="13"/>
      <c r="VF8" s="13"/>
      <c r="VG8" s="13"/>
      <c r="VH8" s="13"/>
      <c r="VI8" s="13"/>
      <c r="VJ8" s="13"/>
      <c r="VK8" s="13"/>
      <c r="VL8" s="13"/>
      <c r="VM8" s="13"/>
      <c r="VN8" s="13"/>
      <c r="VO8" s="13"/>
      <c r="VP8" s="13"/>
      <c r="VQ8" s="13"/>
      <c r="VR8" s="13"/>
      <c r="VS8" s="13"/>
      <c r="VT8" s="13"/>
      <c r="VU8" s="13"/>
      <c r="VV8" s="13"/>
      <c r="VW8" s="13"/>
      <c r="VX8" s="13"/>
      <c r="VY8" s="13"/>
      <c r="VZ8" s="13"/>
      <c r="WA8" s="13"/>
      <c r="WB8" s="13"/>
      <c r="WC8" s="13"/>
      <c r="WD8" s="13"/>
      <c r="WE8" s="13"/>
      <c r="WF8" s="13"/>
      <c r="WG8" s="13"/>
      <c r="WH8" s="13"/>
      <c r="WI8" s="13"/>
      <c r="WJ8" s="13"/>
      <c r="WK8" s="13"/>
      <c r="WL8" s="13"/>
      <c r="WM8" s="13"/>
      <c r="WN8" s="13"/>
      <c r="WO8" s="13"/>
      <c r="WP8" s="13"/>
      <c r="WQ8" s="13"/>
      <c r="WR8" s="13"/>
      <c r="WS8" s="13"/>
      <c r="WT8" s="13"/>
      <c r="WU8" s="13"/>
      <c r="WV8" s="13"/>
      <c r="WW8" s="13"/>
      <c r="WX8" s="13"/>
      <c r="WY8" s="13"/>
      <c r="WZ8" s="13"/>
      <c r="XA8" s="13"/>
      <c r="XB8" s="13"/>
      <c r="XC8" s="13"/>
      <c r="XD8" s="13"/>
      <c r="XE8" s="13"/>
      <c r="XF8" s="13"/>
      <c r="XG8" s="13"/>
      <c r="XH8" s="13"/>
      <c r="XI8" s="13"/>
      <c r="XJ8" s="13"/>
      <c r="XK8" s="13"/>
      <c r="XL8" s="13"/>
      <c r="XM8" s="13"/>
      <c r="XN8" s="13"/>
      <c r="XO8" s="13"/>
      <c r="XP8" s="13"/>
      <c r="XQ8" s="13"/>
      <c r="XR8" s="13"/>
      <c r="XS8" s="13"/>
      <c r="XT8" s="13"/>
      <c r="XU8" s="13"/>
      <c r="XV8" s="13"/>
      <c r="XW8" s="13"/>
      <c r="XX8" s="13"/>
      <c r="XY8" s="13"/>
      <c r="XZ8" s="13"/>
      <c r="YA8" s="13"/>
      <c r="YB8" s="13"/>
      <c r="YC8" s="13"/>
      <c r="YD8" s="13"/>
      <c r="YE8" s="13"/>
      <c r="YF8" s="13"/>
      <c r="YG8" s="13"/>
      <c r="YH8" s="13"/>
      <c r="YI8" s="13"/>
      <c r="YJ8" s="13"/>
      <c r="YK8" s="13"/>
      <c r="YL8" s="13"/>
      <c r="YM8" s="13"/>
      <c r="YN8" s="13"/>
      <c r="YO8" s="13"/>
      <c r="YP8" s="13"/>
      <c r="YQ8" s="13"/>
      <c r="YR8" s="13"/>
      <c r="YS8" s="13"/>
      <c r="YT8" s="13"/>
      <c r="YU8" s="13"/>
      <c r="YV8" s="13"/>
      <c r="YW8" s="13"/>
      <c r="YX8" s="13"/>
      <c r="YY8" s="13"/>
      <c r="YZ8" s="13"/>
      <c r="ZA8" s="13"/>
      <c r="ZB8" s="13"/>
      <c r="ZC8" s="13"/>
      <c r="ZD8" s="13"/>
      <c r="ZE8" s="13"/>
      <c r="ZF8" s="13"/>
      <c r="ZG8" s="13"/>
      <c r="ZH8" s="13"/>
      <c r="ZI8" s="13"/>
      <c r="ZJ8" s="13"/>
      <c r="ZK8" s="13"/>
      <c r="ZL8" s="13"/>
      <c r="ZM8" s="13"/>
      <c r="ZN8" s="13"/>
      <c r="ZO8" s="13"/>
      <c r="ZP8" s="13"/>
      <c r="ZQ8" s="13"/>
      <c r="ZR8" s="13"/>
      <c r="ZS8" s="13"/>
      <c r="ZT8" s="13"/>
      <c r="ZU8" s="13"/>
      <c r="ZV8" s="13"/>
      <c r="ZW8" s="13"/>
      <c r="ZX8" s="13"/>
      <c r="ZY8" s="13"/>
      <c r="ZZ8" s="13"/>
      <c r="AAA8" s="13"/>
      <c r="AAB8" s="13"/>
      <c r="AAC8" s="13"/>
      <c r="AAD8" s="13"/>
      <c r="AAE8" s="13"/>
      <c r="AAF8" s="13"/>
      <c r="AAG8" s="13"/>
      <c r="AAH8" s="13"/>
      <c r="AAI8" s="13"/>
      <c r="AAJ8" s="13"/>
      <c r="AAK8" s="13"/>
      <c r="AAL8" s="13"/>
      <c r="AAM8" s="13"/>
      <c r="AAN8" s="13"/>
      <c r="AAO8" s="13"/>
      <c r="AAP8" s="13"/>
      <c r="AAQ8" s="13"/>
      <c r="AAR8" s="13"/>
      <c r="AAS8" s="13"/>
      <c r="AAT8" s="13"/>
      <c r="AAU8" s="13"/>
      <c r="AAV8" s="13"/>
      <c r="AAW8" s="13"/>
      <c r="AAX8" s="13"/>
      <c r="AAY8" s="13"/>
      <c r="AAZ8" s="13"/>
      <c r="ABA8" s="13"/>
      <c r="ABB8" s="13"/>
      <c r="ABC8" s="13"/>
      <c r="ABD8" s="13"/>
      <c r="ABE8" s="13"/>
      <c r="ABF8" s="13"/>
      <c r="ABG8" s="13"/>
      <c r="ABH8" s="13"/>
      <c r="ABI8" s="13"/>
      <c r="ABJ8" s="13"/>
      <c r="ABK8" s="13"/>
      <c r="ABL8" s="13"/>
      <c r="ABM8" s="13"/>
      <c r="ABN8" s="13"/>
      <c r="ABO8" s="13"/>
      <c r="ABP8" s="13"/>
      <c r="ABQ8" s="13"/>
      <c r="ABR8" s="13"/>
      <c r="ABS8" s="13"/>
      <c r="ABT8" s="13"/>
      <c r="ABU8" s="13"/>
      <c r="ABV8" s="13"/>
      <c r="ABW8" s="13"/>
      <c r="ABX8" s="13"/>
      <c r="ABY8" s="13"/>
      <c r="ABZ8" s="13"/>
      <c r="ACA8" s="13"/>
      <c r="ACB8" s="13"/>
      <c r="ACC8" s="13"/>
      <c r="ACD8" s="13"/>
      <c r="ACE8" s="13"/>
      <c r="ACF8" s="13"/>
      <c r="ACG8" s="13"/>
      <c r="ACH8" s="13"/>
      <c r="ACI8" s="13"/>
      <c r="ACJ8" s="13"/>
      <c r="ACK8" s="13"/>
      <c r="ACL8" s="13"/>
      <c r="ACM8" s="13"/>
      <c r="ACN8" s="13"/>
      <c r="ACO8" s="13"/>
      <c r="ACP8" s="13"/>
      <c r="ACQ8" s="13"/>
      <c r="ACR8" s="13"/>
      <c r="ACS8" s="13"/>
      <c r="ACT8" s="13"/>
      <c r="ACU8" s="13"/>
      <c r="ACV8" s="13"/>
      <c r="ACW8" s="13"/>
      <c r="ACX8" s="13"/>
      <c r="ACY8" s="13"/>
      <c r="ACZ8" s="13"/>
      <c r="ADA8" s="13"/>
      <c r="ADB8" s="13"/>
      <c r="ADC8" s="13"/>
      <c r="ADD8" s="13"/>
      <c r="ADE8" s="13"/>
      <c r="ADF8" s="13"/>
      <c r="ADG8" s="13"/>
      <c r="ADH8" s="13"/>
      <c r="ADI8" s="13"/>
      <c r="ADJ8" s="13"/>
      <c r="ADK8" s="13"/>
      <c r="ADL8" s="13"/>
      <c r="ADM8" s="13"/>
      <c r="ADN8" s="13"/>
      <c r="ADO8" s="13"/>
      <c r="ADP8" s="13"/>
      <c r="ADQ8" s="13"/>
      <c r="ADR8" s="13"/>
      <c r="ADS8" s="13"/>
      <c r="ADT8" s="13"/>
      <c r="ADU8" s="13"/>
      <c r="ADV8" s="13"/>
      <c r="ADW8" s="13"/>
      <c r="ADX8" s="13"/>
      <c r="ADY8" s="13"/>
      <c r="ADZ8" s="13"/>
      <c r="AEA8" s="13"/>
      <c r="AEB8" s="13"/>
      <c r="AEC8" s="13"/>
      <c r="AED8" s="13"/>
      <c r="AEE8" s="13"/>
      <c r="AEF8" s="13"/>
      <c r="AEG8" s="13"/>
      <c r="AEH8" s="13"/>
      <c r="AEI8" s="13"/>
      <c r="AEJ8" s="13"/>
      <c r="AEK8" s="13"/>
      <c r="AEL8" s="13"/>
      <c r="AEM8" s="13"/>
      <c r="AEN8" s="13"/>
      <c r="AEO8" s="13"/>
      <c r="AEP8" s="13"/>
      <c r="AEQ8" s="13"/>
      <c r="AER8" s="13"/>
      <c r="AES8" s="13"/>
      <c r="AET8" s="13"/>
      <c r="AEU8" s="13"/>
      <c r="AEV8" s="13"/>
      <c r="AEW8" s="13"/>
      <c r="AEX8" s="13"/>
      <c r="AEY8" s="13"/>
      <c r="AEZ8" s="13"/>
      <c r="AFA8" s="13"/>
      <c r="AFB8" s="13"/>
      <c r="AFC8" s="13"/>
      <c r="AFD8" s="13"/>
      <c r="AFE8" s="13"/>
      <c r="AFF8" s="13"/>
      <c r="AFG8" s="13"/>
      <c r="AFH8" s="13"/>
      <c r="AFI8" s="13"/>
      <c r="AFJ8" s="13"/>
      <c r="AFK8" s="13"/>
      <c r="AFL8" s="13"/>
      <c r="AFM8" s="13"/>
      <c r="AFN8" s="13"/>
      <c r="AFO8" s="13"/>
      <c r="AFP8" s="13"/>
      <c r="AFQ8" s="13"/>
      <c r="AFR8" s="13"/>
      <c r="AFS8" s="13"/>
      <c r="AFT8" s="13"/>
      <c r="AFU8" s="13"/>
      <c r="AFV8" s="13"/>
      <c r="AFW8" s="13"/>
      <c r="AFX8" s="13"/>
      <c r="AFY8" s="13"/>
      <c r="AFZ8" s="13"/>
      <c r="AGA8" s="13"/>
      <c r="AGB8" s="13"/>
      <c r="AGC8" s="13"/>
      <c r="AGD8" s="13"/>
      <c r="AGE8" s="13"/>
      <c r="AGF8" s="13"/>
      <c r="AGG8" s="13"/>
      <c r="AGH8" s="13"/>
      <c r="AGI8" s="13"/>
      <c r="AGJ8" s="13"/>
      <c r="AGK8" s="13"/>
      <c r="AGL8" s="13"/>
      <c r="AGM8" s="13"/>
      <c r="AGN8" s="13"/>
      <c r="AGO8" s="13"/>
      <c r="AGP8" s="13"/>
      <c r="AGQ8" s="13"/>
      <c r="AGR8" s="13"/>
      <c r="AGS8" s="13"/>
      <c r="AGT8" s="13"/>
      <c r="AGU8" s="13"/>
      <c r="AGV8" s="13"/>
      <c r="AGW8" s="13"/>
      <c r="AGX8" s="13"/>
      <c r="AGY8" s="13"/>
      <c r="AGZ8" s="13"/>
      <c r="AHA8" s="13"/>
      <c r="AHB8" s="13"/>
      <c r="AHC8" s="13"/>
      <c r="AHD8" s="13"/>
      <c r="AHE8" s="13"/>
      <c r="AHF8" s="13"/>
      <c r="AHG8" s="13"/>
      <c r="AHH8" s="13"/>
      <c r="AHI8" s="13"/>
      <c r="AHJ8" s="13"/>
      <c r="AHK8" s="13"/>
      <c r="AHL8" s="13"/>
      <c r="AHM8" s="13"/>
      <c r="AHN8" s="13"/>
      <c r="AHO8" s="13"/>
      <c r="AHP8" s="13"/>
      <c r="AHQ8" s="13"/>
      <c r="AHR8" s="13"/>
      <c r="AHS8" s="13"/>
      <c r="AHT8" s="13"/>
      <c r="AHU8" s="13"/>
      <c r="AHV8" s="13"/>
      <c r="AHW8" s="13"/>
      <c r="AHX8" s="13"/>
      <c r="AHY8" s="13"/>
      <c r="AHZ8" s="13"/>
      <c r="AIA8" s="13"/>
      <c r="AIB8" s="13"/>
      <c r="AIC8" s="13"/>
      <c r="AID8" s="13"/>
      <c r="AIE8" s="13"/>
      <c r="AIF8" s="13"/>
      <c r="AIG8" s="13"/>
      <c r="AIH8" s="13"/>
      <c r="AII8" s="13"/>
      <c r="AIJ8" s="13"/>
      <c r="AIK8" s="13"/>
      <c r="AIL8" s="13"/>
      <c r="AIM8" s="13"/>
      <c r="AIN8" s="13"/>
      <c r="AIO8" s="13"/>
      <c r="AIP8" s="13"/>
      <c r="AIQ8" s="13"/>
      <c r="AIR8" s="13"/>
      <c r="AIS8" s="13"/>
      <c r="AIT8" s="13"/>
      <c r="AIU8" s="13"/>
      <c r="AIV8" s="13"/>
      <c r="AIW8" s="13"/>
      <c r="AIX8" s="13"/>
      <c r="AIY8" s="13"/>
      <c r="AIZ8" s="13"/>
      <c r="AJA8" s="13"/>
      <c r="AJB8" s="13"/>
      <c r="AJC8" s="13"/>
      <c r="AJD8" s="13"/>
      <c r="AJE8" s="13"/>
      <c r="AJF8" s="13"/>
      <c r="AJG8" s="13"/>
      <c r="AJH8" s="13"/>
      <c r="AJI8" s="13"/>
      <c r="AJJ8" s="13"/>
      <c r="AJK8" s="13"/>
      <c r="AJL8" s="13"/>
      <c r="AJM8" s="13"/>
      <c r="AJN8" s="13"/>
      <c r="AJO8" s="13"/>
      <c r="AJP8" s="13"/>
      <c r="AJQ8" s="13"/>
      <c r="AJR8" s="13"/>
      <c r="AJS8" s="13"/>
      <c r="AJT8" s="13"/>
      <c r="AJU8" s="13"/>
      <c r="AJV8" s="13"/>
      <c r="AJW8" s="13"/>
      <c r="AJX8" s="13"/>
      <c r="AJY8" s="13"/>
      <c r="AJZ8" s="13"/>
      <c r="AKA8" s="13"/>
      <c r="AKB8" s="13"/>
      <c r="AKC8" s="13"/>
      <c r="AKD8" s="13"/>
      <c r="AKE8" s="13"/>
      <c r="AKF8" s="13"/>
      <c r="AKG8" s="13"/>
      <c r="AKH8" s="13"/>
      <c r="AKI8" s="13"/>
      <c r="AKJ8" s="13"/>
      <c r="AKK8" s="13"/>
      <c r="AKL8" s="13"/>
      <c r="AKM8" s="13"/>
      <c r="AKN8" s="13"/>
      <c r="AKO8" s="13"/>
      <c r="AKP8" s="13"/>
      <c r="AKQ8" s="13"/>
      <c r="AKR8" s="13"/>
      <c r="AKS8" s="13"/>
      <c r="AKT8" s="13"/>
      <c r="AKU8" s="13"/>
      <c r="AKV8" s="13"/>
      <c r="AKW8" s="13"/>
      <c r="AKX8" s="13"/>
      <c r="AKY8" s="13"/>
      <c r="AKZ8" s="13"/>
      <c r="ALA8" s="13"/>
      <c r="ALB8" s="13"/>
      <c r="ALC8" s="13"/>
      <c r="ALD8" s="13"/>
      <c r="ALE8" s="13"/>
      <c r="ALF8" s="13"/>
      <c r="ALG8" s="13"/>
      <c r="ALH8" s="13"/>
      <c r="ALI8" s="13"/>
      <c r="ALJ8" s="13"/>
      <c r="ALK8" s="13"/>
      <c r="ALL8" s="13"/>
      <c r="ALM8" s="13"/>
      <c r="ALN8" s="13"/>
      <c r="ALO8" s="13"/>
      <c r="ALP8" s="13"/>
      <c r="ALQ8" s="13"/>
      <c r="ALR8" s="13"/>
      <c r="ALS8" s="13"/>
      <c r="ALT8" s="13"/>
      <c r="ALU8" s="13"/>
      <c r="ALV8" s="13"/>
      <c r="ALW8" s="13"/>
      <c r="ALX8" s="13"/>
      <c r="ALY8" s="13"/>
      <c r="ALZ8" s="13"/>
      <c r="AMA8" s="13"/>
      <c r="AMB8" s="13"/>
      <c r="AMC8" s="13"/>
      <c r="AMD8" s="13"/>
      <c r="AME8" s="13"/>
      <c r="AMF8" s="13"/>
      <c r="AMG8" s="13"/>
      <c r="AMH8" s="13"/>
      <c r="AMI8" s="13"/>
      <c r="AMJ8" s="13"/>
      <c r="AMK8" s="13"/>
      <c r="AML8" s="13"/>
      <c r="AMM8" s="13"/>
      <c r="AMN8" s="13"/>
      <c r="AMO8" s="13"/>
      <c r="AMP8" s="13"/>
      <c r="AMQ8" s="13"/>
      <c r="AMR8" s="13"/>
      <c r="AMS8" s="13"/>
      <c r="AMT8" s="13"/>
      <c r="AMU8" s="13"/>
      <c r="AMV8" s="13"/>
      <c r="AMW8" s="13"/>
      <c r="AMX8" s="13"/>
      <c r="AMY8" s="13"/>
      <c r="AMZ8" s="13"/>
      <c r="ANA8" s="13"/>
      <c r="ANB8" s="13"/>
      <c r="ANC8" s="13"/>
      <c r="AND8" s="13"/>
      <c r="ANE8" s="13"/>
      <c r="ANF8" s="13"/>
      <c r="ANG8" s="13"/>
      <c r="ANH8" s="13"/>
      <c r="ANI8" s="13"/>
      <c r="ANJ8" s="13"/>
      <c r="ANK8" s="13"/>
      <c r="ANL8" s="13"/>
      <c r="ANM8" s="13"/>
      <c r="ANN8" s="13"/>
      <c r="ANO8" s="13"/>
      <c r="ANP8" s="13"/>
      <c r="ANQ8" s="13"/>
      <c r="ANR8" s="13"/>
      <c r="ANS8" s="13"/>
      <c r="ANT8" s="13"/>
      <c r="ANU8" s="13"/>
      <c r="ANV8" s="13"/>
      <c r="ANW8" s="13"/>
      <c r="ANX8" s="13"/>
      <c r="ANY8" s="13"/>
      <c r="ANZ8" s="13"/>
      <c r="AOA8" s="13"/>
      <c r="AOB8" s="13"/>
      <c r="AOC8" s="13"/>
      <c r="AOD8" s="13"/>
      <c r="AOE8" s="13"/>
      <c r="AOF8" s="13"/>
      <c r="AOG8" s="13"/>
      <c r="AOH8" s="13"/>
      <c r="AOI8" s="13"/>
      <c r="AOJ8" s="13"/>
      <c r="AOK8" s="13"/>
      <c r="AOL8" s="13"/>
      <c r="AOM8" s="13"/>
      <c r="AON8" s="13"/>
      <c r="AOO8" s="13"/>
      <c r="AOP8" s="13"/>
      <c r="AOQ8" s="13"/>
      <c r="AOR8" s="13"/>
      <c r="AOS8" s="13"/>
      <c r="AOT8" s="13"/>
      <c r="AOU8" s="13"/>
      <c r="AOV8" s="13"/>
      <c r="AOW8" s="13"/>
      <c r="AOX8" s="13"/>
      <c r="AOY8" s="13"/>
      <c r="AOZ8" s="13"/>
      <c r="APA8" s="13"/>
      <c r="APB8" s="13"/>
      <c r="APC8" s="13"/>
      <c r="APD8" s="13"/>
      <c r="APE8" s="13"/>
      <c r="APF8" s="13"/>
      <c r="APG8" s="13"/>
      <c r="APH8" s="13"/>
      <c r="API8" s="13"/>
      <c r="APJ8" s="13"/>
      <c r="APK8" s="13"/>
      <c r="APL8" s="13"/>
      <c r="APM8" s="13"/>
      <c r="APN8" s="13"/>
      <c r="APO8" s="13"/>
      <c r="APP8" s="13"/>
      <c r="APQ8" s="13"/>
      <c r="APR8" s="13"/>
      <c r="APS8" s="13"/>
      <c r="APT8" s="13"/>
      <c r="APU8" s="13"/>
      <c r="APV8" s="13"/>
      <c r="APW8" s="13"/>
      <c r="APX8" s="13"/>
      <c r="APY8" s="13"/>
      <c r="APZ8" s="13"/>
      <c r="AQA8" s="13"/>
      <c r="AQB8" s="13"/>
      <c r="AQC8" s="13"/>
      <c r="AQD8" s="13"/>
      <c r="AQE8" s="13"/>
      <c r="AQF8" s="13"/>
      <c r="AQG8" s="13"/>
      <c r="AQH8" s="13"/>
      <c r="AQI8" s="13"/>
      <c r="AQJ8" s="13"/>
      <c r="AQK8" s="13"/>
      <c r="AQL8" s="13"/>
      <c r="AQM8" s="13"/>
      <c r="AQN8" s="13"/>
      <c r="AQO8" s="13"/>
      <c r="AQP8" s="13"/>
      <c r="AQQ8" s="13"/>
      <c r="AQR8" s="13"/>
      <c r="AQS8" s="13"/>
      <c r="AQT8" s="13"/>
      <c r="AQU8" s="13"/>
      <c r="AQV8" s="13"/>
      <c r="AQW8" s="13"/>
      <c r="AQX8" s="13"/>
      <c r="AQY8" s="13"/>
      <c r="AQZ8" s="13"/>
      <c r="ARA8" s="13"/>
      <c r="ARB8" s="13"/>
      <c r="ARC8" s="13"/>
      <c r="ARD8" s="13"/>
      <c r="ARE8" s="13"/>
      <c r="ARF8" s="13"/>
      <c r="ARG8" s="13"/>
      <c r="ARH8" s="13"/>
      <c r="ARI8" s="13"/>
      <c r="ARJ8" s="13"/>
      <c r="ARK8" s="13"/>
      <c r="ARL8" s="13"/>
      <c r="ARM8" s="13"/>
      <c r="ARN8" s="13"/>
      <c r="ARO8" s="13"/>
      <c r="ARP8" s="13"/>
      <c r="ARQ8" s="13"/>
      <c r="ARR8" s="13"/>
      <c r="ARS8" s="13"/>
      <c r="ART8" s="13"/>
      <c r="ARU8" s="13"/>
      <c r="ARV8" s="13"/>
      <c r="ARW8" s="13"/>
      <c r="ARX8" s="13"/>
      <c r="ARY8" s="13"/>
      <c r="ARZ8" s="13"/>
      <c r="ASA8" s="13"/>
      <c r="ASB8" s="13"/>
      <c r="ASC8" s="13"/>
      <c r="ASD8" s="13"/>
      <c r="ASE8" s="13"/>
      <c r="ASF8" s="13"/>
      <c r="ASG8" s="13"/>
      <c r="ASH8" s="13"/>
      <c r="ASI8" s="13"/>
      <c r="ASJ8" s="13"/>
      <c r="ASK8" s="13"/>
      <c r="ASL8" s="13"/>
      <c r="ASM8" s="13"/>
      <c r="ASN8" s="13"/>
      <c r="ASO8" s="13"/>
      <c r="ASP8" s="13"/>
      <c r="ASQ8" s="13"/>
      <c r="ASR8" s="13"/>
      <c r="ASS8" s="13"/>
      <c r="AST8" s="13"/>
      <c r="ASU8" s="13"/>
      <c r="ASV8" s="13"/>
      <c r="ASW8" s="13"/>
      <c r="ASX8" s="13"/>
      <c r="ASY8" s="13"/>
      <c r="ASZ8" s="13"/>
      <c r="ATA8" s="13"/>
      <c r="ATB8" s="13"/>
      <c r="ATC8" s="13"/>
      <c r="ATD8" s="13"/>
      <c r="ATE8" s="13"/>
      <c r="ATF8" s="13"/>
      <c r="ATG8" s="13"/>
      <c r="ATH8" s="13"/>
      <c r="ATI8" s="13"/>
      <c r="ATJ8" s="13"/>
      <c r="ATK8" s="13"/>
      <c r="ATL8" s="13"/>
      <c r="ATM8" s="13"/>
      <c r="ATN8" s="13"/>
      <c r="ATO8" s="13"/>
      <c r="ATP8" s="13"/>
      <c r="ATQ8" s="13"/>
      <c r="ATR8" s="13"/>
      <c r="ATS8" s="13"/>
      <c r="ATT8" s="13"/>
      <c r="ATU8" s="13"/>
      <c r="ATV8" s="13"/>
      <c r="ATW8" s="13"/>
      <c r="ATX8" s="13"/>
      <c r="ATY8" s="13"/>
      <c r="ATZ8" s="13"/>
      <c r="AUA8" s="13"/>
      <c r="AUB8" s="13"/>
      <c r="AUC8" s="13"/>
      <c r="AUD8" s="13"/>
      <c r="AUE8" s="13"/>
      <c r="AUF8" s="13"/>
      <c r="AUG8" s="13"/>
      <c r="AUH8" s="13"/>
      <c r="AUI8" s="13"/>
      <c r="AUJ8" s="13"/>
      <c r="AUK8" s="13"/>
      <c r="AUL8" s="13"/>
      <c r="AUM8" s="13"/>
      <c r="AUN8" s="13"/>
      <c r="AUO8" s="13"/>
      <c r="AUP8" s="13"/>
      <c r="AUQ8" s="13"/>
      <c r="AUR8" s="13"/>
      <c r="AUS8" s="13"/>
      <c r="AUT8" s="13"/>
      <c r="AUU8" s="13"/>
      <c r="AUV8" s="13"/>
      <c r="AUW8" s="13"/>
      <c r="AUX8" s="13"/>
      <c r="AUY8" s="13"/>
      <c r="AUZ8" s="13"/>
      <c r="AVA8" s="13"/>
      <c r="AVB8" s="13"/>
      <c r="AVC8" s="13"/>
      <c r="AVD8" s="13"/>
      <c r="AVE8" s="13"/>
      <c r="AVF8" s="13"/>
      <c r="AVG8" s="13"/>
      <c r="AVH8" s="13"/>
      <c r="AVI8" s="13"/>
      <c r="AVJ8" s="13"/>
      <c r="AVK8" s="13"/>
      <c r="AVL8" s="13"/>
      <c r="AVM8" s="13"/>
      <c r="AVN8" s="13"/>
      <c r="AVO8" s="13"/>
      <c r="AVP8" s="13"/>
      <c r="AVQ8" s="13"/>
      <c r="AVR8" s="13"/>
      <c r="AVS8" s="13"/>
      <c r="AVT8" s="13"/>
      <c r="AVU8" s="13"/>
      <c r="AVV8" s="13"/>
      <c r="AVW8" s="13"/>
      <c r="AVX8" s="13"/>
      <c r="AVY8" s="13"/>
      <c r="AVZ8" s="13"/>
      <c r="AWA8" s="13"/>
      <c r="AWB8" s="13"/>
      <c r="AWC8" s="13"/>
      <c r="AWD8" s="13"/>
      <c r="AWE8" s="13"/>
      <c r="AWF8" s="13"/>
      <c r="AWG8" s="13"/>
      <c r="AWH8" s="13"/>
      <c r="AWI8" s="13"/>
      <c r="AWJ8" s="13"/>
      <c r="AWK8" s="13"/>
      <c r="AWL8" s="13"/>
      <c r="AWM8" s="13"/>
      <c r="AWN8" s="13"/>
      <c r="AWO8" s="13"/>
      <c r="AWP8" s="13"/>
      <c r="AWQ8" s="13"/>
      <c r="AWR8" s="13"/>
      <c r="AWS8" s="13"/>
      <c r="AWT8" s="13"/>
      <c r="AWU8" s="13"/>
      <c r="AWV8" s="13"/>
      <c r="AWW8" s="13"/>
      <c r="AWX8" s="13"/>
      <c r="AWY8" s="13"/>
      <c r="AWZ8" s="13"/>
      <c r="AXA8" s="13"/>
      <c r="AXB8" s="13"/>
      <c r="AXC8" s="13"/>
      <c r="AXD8" s="13"/>
      <c r="AXE8" s="13"/>
      <c r="AXF8" s="13"/>
      <c r="AXG8" s="13"/>
      <c r="AXH8" s="13"/>
      <c r="AXI8" s="13"/>
      <c r="AXJ8" s="13"/>
      <c r="AXK8" s="13"/>
      <c r="AXL8" s="13"/>
      <c r="AXM8" s="13"/>
      <c r="AXN8" s="13"/>
      <c r="AXO8" s="13"/>
      <c r="AXP8" s="13"/>
      <c r="AXQ8" s="13"/>
      <c r="AXR8" s="13"/>
      <c r="AXS8" s="13"/>
      <c r="AXT8" s="13"/>
      <c r="AXU8" s="13"/>
      <c r="AXV8" s="13"/>
      <c r="AXW8" s="13"/>
      <c r="AXX8" s="13"/>
      <c r="AXY8" s="13"/>
      <c r="AXZ8" s="13"/>
      <c r="AYA8" s="13"/>
      <c r="AYB8" s="13"/>
      <c r="AYC8" s="13"/>
      <c r="AYD8" s="13"/>
      <c r="AYE8" s="13"/>
      <c r="AYF8" s="13"/>
      <c r="AYG8" s="13"/>
      <c r="AYH8" s="13"/>
      <c r="AYI8" s="13"/>
      <c r="AYJ8" s="13"/>
      <c r="AYK8" s="13"/>
      <c r="AYL8" s="13"/>
      <c r="AYM8" s="13"/>
      <c r="AYN8" s="13"/>
      <c r="AYO8" s="13"/>
      <c r="AYP8" s="13"/>
      <c r="AYQ8" s="13"/>
      <c r="AYR8" s="13"/>
      <c r="AYS8" s="13"/>
      <c r="AYT8" s="13"/>
      <c r="AYU8" s="13"/>
      <c r="AYV8" s="13"/>
      <c r="AYW8" s="13"/>
      <c r="AYX8" s="13"/>
      <c r="AYY8" s="13"/>
      <c r="AYZ8" s="13"/>
      <c r="AZA8" s="13"/>
      <c r="AZB8" s="13"/>
      <c r="AZC8" s="13"/>
      <c r="AZD8" s="13"/>
      <c r="AZE8" s="13"/>
      <c r="AZF8" s="13"/>
      <c r="AZG8" s="13"/>
      <c r="AZH8" s="13"/>
      <c r="AZI8" s="13"/>
      <c r="AZJ8" s="13"/>
      <c r="AZK8" s="13"/>
      <c r="AZL8" s="13"/>
      <c r="AZM8" s="13"/>
      <c r="AZN8" s="13"/>
      <c r="AZO8" s="13"/>
      <c r="AZP8" s="13"/>
      <c r="AZQ8" s="13"/>
      <c r="AZR8" s="13"/>
      <c r="AZS8" s="13"/>
      <c r="AZT8" s="13"/>
      <c r="AZU8" s="13"/>
      <c r="AZV8" s="13"/>
      <c r="AZW8" s="13"/>
      <c r="AZX8" s="13"/>
      <c r="AZY8" s="13"/>
      <c r="AZZ8" s="13"/>
      <c r="BAA8" s="13"/>
      <c r="BAB8" s="13"/>
      <c r="BAC8" s="13"/>
      <c r="BAD8" s="13"/>
      <c r="BAE8" s="13"/>
      <c r="BAF8" s="13"/>
      <c r="BAG8" s="13"/>
      <c r="BAH8" s="13"/>
      <c r="BAI8" s="13"/>
      <c r="BAJ8" s="13"/>
      <c r="BAK8" s="13"/>
      <c r="BAL8" s="13"/>
      <c r="BAM8" s="13"/>
      <c r="BAN8" s="13"/>
      <c r="BAO8" s="13"/>
      <c r="BAP8" s="13"/>
      <c r="BAQ8" s="13"/>
      <c r="BAR8" s="13"/>
      <c r="BAS8" s="13"/>
      <c r="BAT8" s="13"/>
      <c r="BAU8" s="13"/>
      <c r="BAV8" s="13"/>
      <c r="BAW8" s="13"/>
      <c r="BAX8" s="13"/>
      <c r="BAY8" s="13"/>
      <c r="BAZ8" s="13"/>
      <c r="BBA8" s="13"/>
      <c r="BBB8" s="13"/>
      <c r="BBC8" s="13"/>
      <c r="BBD8" s="13"/>
      <c r="BBE8" s="13"/>
      <c r="BBF8" s="13"/>
      <c r="BBG8" s="13"/>
      <c r="BBH8" s="13"/>
      <c r="BBI8" s="13"/>
      <c r="BBJ8" s="13"/>
      <c r="BBK8" s="13"/>
      <c r="BBL8" s="13"/>
      <c r="BBM8" s="13"/>
      <c r="BBN8" s="13"/>
      <c r="BBO8" s="13"/>
      <c r="BBP8" s="13"/>
      <c r="BBQ8" s="13"/>
      <c r="BBR8" s="13"/>
      <c r="BBS8" s="13"/>
      <c r="BBT8" s="13"/>
      <c r="BBU8" s="13"/>
      <c r="BBV8" s="13"/>
      <c r="BBW8" s="13"/>
      <c r="BBX8" s="13"/>
      <c r="BBY8" s="13"/>
      <c r="BBZ8" s="13"/>
      <c r="BCA8" s="13"/>
      <c r="BCB8" s="13"/>
      <c r="BCC8" s="13"/>
      <c r="BCD8" s="13"/>
      <c r="BCE8" s="13"/>
      <c r="BCF8" s="13"/>
      <c r="BCG8" s="13"/>
      <c r="BCH8" s="13"/>
      <c r="BCI8" s="13"/>
      <c r="BCJ8" s="13"/>
      <c r="BCK8" s="13"/>
      <c r="BCL8" s="13"/>
      <c r="BCM8" s="13"/>
      <c r="BCN8" s="13"/>
      <c r="BCO8" s="13"/>
      <c r="BCP8" s="13"/>
      <c r="BCQ8" s="13"/>
      <c r="BCR8" s="13"/>
      <c r="BCS8" s="13"/>
      <c r="BCT8" s="13"/>
      <c r="BCU8" s="13"/>
      <c r="BCV8" s="13"/>
      <c r="BCW8" s="13"/>
      <c r="BCX8" s="13"/>
      <c r="BCY8" s="13"/>
      <c r="BCZ8" s="13"/>
      <c r="BDA8" s="13"/>
      <c r="BDB8" s="13"/>
      <c r="BDC8" s="13"/>
      <c r="BDD8" s="13"/>
      <c r="BDE8" s="13"/>
      <c r="BDF8" s="13"/>
      <c r="BDG8" s="13"/>
      <c r="BDH8" s="13"/>
      <c r="BDI8" s="13"/>
      <c r="BDJ8" s="13"/>
      <c r="BDK8" s="13"/>
      <c r="BDL8" s="13"/>
      <c r="BDM8" s="13"/>
      <c r="BDN8" s="13"/>
      <c r="BDO8" s="13"/>
      <c r="BDP8" s="13"/>
      <c r="BDQ8" s="13"/>
      <c r="BDR8" s="13"/>
      <c r="BDS8" s="13"/>
      <c r="BDT8" s="13"/>
      <c r="BDU8" s="13"/>
      <c r="BDV8" s="13"/>
      <c r="BDW8" s="13"/>
      <c r="BDX8" s="13"/>
      <c r="BDY8" s="13"/>
      <c r="BDZ8" s="13"/>
      <c r="BEA8" s="13"/>
      <c r="BEB8" s="13"/>
      <c r="BEC8" s="13"/>
      <c r="BED8" s="13"/>
      <c r="BEE8" s="13"/>
      <c r="BEF8" s="13"/>
      <c r="BEG8" s="13"/>
      <c r="BEH8" s="13"/>
      <c r="BEI8" s="13"/>
      <c r="BEJ8" s="13"/>
      <c r="BEK8" s="13"/>
      <c r="BEL8" s="13"/>
      <c r="BEM8" s="13"/>
      <c r="BEN8" s="13"/>
      <c r="BEO8" s="13"/>
      <c r="BEP8" s="13"/>
      <c r="BEQ8" s="13"/>
      <c r="BER8" s="13"/>
      <c r="BES8" s="13"/>
      <c r="BET8" s="13"/>
      <c r="BEU8" s="13"/>
      <c r="BEV8" s="13"/>
      <c r="BEW8" s="13"/>
      <c r="BEX8" s="13"/>
      <c r="BEY8" s="13"/>
      <c r="BEZ8" s="13"/>
      <c r="BFA8" s="13"/>
      <c r="BFB8" s="13"/>
      <c r="BFC8" s="13"/>
      <c r="BFD8" s="13"/>
      <c r="BFE8" s="13"/>
      <c r="BFF8" s="13"/>
      <c r="BFG8" s="13"/>
      <c r="BFH8" s="13"/>
      <c r="BFI8" s="13"/>
      <c r="BFJ8" s="13"/>
      <c r="BFK8" s="13"/>
      <c r="BFL8" s="13"/>
      <c r="BFM8" s="13"/>
      <c r="BFN8" s="13"/>
      <c r="BFO8" s="13"/>
      <c r="BFP8" s="13"/>
      <c r="BFQ8" s="13"/>
      <c r="BFR8" s="13"/>
      <c r="BFS8" s="13"/>
      <c r="BFT8" s="13"/>
      <c r="BFU8" s="13"/>
      <c r="BFV8" s="13"/>
      <c r="BFW8" s="13"/>
      <c r="BFX8" s="13"/>
      <c r="BFY8" s="13"/>
      <c r="BFZ8" s="13"/>
      <c r="BGA8" s="13"/>
      <c r="BGB8" s="13"/>
      <c r="BGC8" s="13"/>
      <c r="BGD8" s="13"/>
      <c r="BGE8" s="13"/>
      <c r="BGF8" s="13"/>
      <c r="BGG8" s="13"/>
      <c r="BGH8" s="13"/>
      <c r="BGI8" s="13"/>
      <c r="BGJ8" s="13"/>
      <c r="BGK8" s="13"/>
      <c r="BGL8" s="13"/>
      <c r="BGM8" s="13"/>
      <c r="BGN8" s="13"/>
      <c r="BGO8" s="13"/>
      <c r="BGP8" s="13"/>
      <c r="BGQ8" s="13"/>
      <c r="BGR8" s="13"/>
      <c r="BGS8" s="13"/>
      <c r="BGT8" s="13"/>
      <c r="BGU8" s="13"/>
      <c r="BGV8" s="13"/>
      <c r="BGW8" s="13"/>
      <c r="BGX8" s="13"/>
      <c r="BGY8" s="13"/>
      <c r="BGZ8" s="13"/>
      <c r="BHA8" s="13"/>
      <c r="BHB8" s="13"/>
      <c r="BHC8" s="13"/>
      <c r="BHD8" s="13"/>
      <c r="BHE8" s="13"/>
      <c r="BHF8" s="13"/>
      <c r="BHG8" s="13"/>
      <c r="BHH8" s="13"/>
      <c r="BHI8" s="13"/>
      <c r="BHJ8" s="13"/>
      <c r="BHK8" s="13"/>
      <c r="BHL8" s="13"/>
      <c r="BHM8" s="13"/>
      <c r="BHN8" s="13"/>
      <c r="BHO8" s="13"/>
      <c r="BHP8" s="13"/>
      <c r="BHQ8" s="13"/>
      <c r="BHR8" s="13"/>
      <c r="BHS8" s="13"/>
      <c r="BHT8" s="13"/>
      <c r="BHU8" s="13"/>
      <c r="BHV8" s="13"/>
      <c r="BHW8" s="13"/>
      <c r="BHX8" s="13"/>
      <c r="BHY8" s="13"/>
      <c r="BHZ8" s="13"/>
      <c r="BIA8" s="13"/>
      <c r="BIB8" s="13"/>
      <c r="BIC8" s="13"/>
      <c r="BID8" s="13"/>
      <c r="BIE8" s="13"/>
      <c r="BIF8" s="13"/>
      <c r="BIG8" s="13"/>
      <c r="BIH8" s="13"/>
      <c r="BII8" s="13"/>
      <c r="BIJ8" s="13"/>
      <c r="BIK8" s="13"/>
      <c r="BIL8" s="13"/>
      <c r="BIM8" s="13"/>
      <c r="BIN8" s="13"/>
      <c r="BIO8" s="13"/>
      <c r="BIP8" s="13"/>
      <c r="BIQ8" s="13"/>
      <c r="BIR8" s="13"/>
      <c r="BIS8" s="13"/>
      <c r="BIT8" s="13"/>
      <c r="BIU8" s="13"/>
      <c r="BIV8" s="13"/>
      <c r="BIW8" s="13"/>
      <c r="BIX8" s="13"/>
      <c r="BIY8" s="13"/>
      <c r="BIZ8" s="13"/>
      <c r="BJA8" s="13"/>
      <c r="BJB8" s="13"/>
      <c r="BJC8" s="13"/>
      <c r="BJD8" s="13"/>
      <c r="BJE8" s="13"/>
      <c r="BJF8" s="13"/>
      <c r="BJG8" s="13"/>
      <c r="BJH8" s="13"/>
      <c r="BJI8" s="13"/>
      <c r="BJJ8" s="13"/>
      <c r="BJK8" s="13"/>
      <c r="BJL8" s="13"/>
      <c r="BJM8" s="13"/>
      <c r="BJN8" s="13"/>
      <c r="BJO8" s="13"/>
      <c r="BJP8" s="13"/>
      <c r="BJQ8" s="13"/>
      <c r="BJR8" s="13"/>
      <c r="BJS8" s="13"/>
      <c r="BJT8" s="13"/>
      <c r="BJU8" s="13"/>
      <c r="BJV8" s="13"/>
      <c r="BJW8" s="13"/>
      <c r="BJX8" s="13"/>
      <c r="BJY8" s="13"/>
      <c r="BJZ8" s="13"/>
      <c r="BKA8" s="13"/>
      <c r="BKB8" s="13"/>
      <c r="BKC8" s="13"/>
      <c r="BKD8" s="13"/>
      <c r="BKE8" s="13"/>
      <c r="BKF8" s="13"/>
      <c r="BKG8" s="13"/>
      <c r="BKH8" s="13"/>
      <c r="BKI8" s="13"/>
      <c r="BKJ8" s="13"/>
      <c r="BKK8" s="13"/>
      <c r="BKL8" s="13"/>
      <c r="BKM8" s="13"/>
      <c r="BKN8" s="13"/>
      <c r="BKO8" s="13"/>
      <c r="BKP8" s="13"/>
      <c r="BKQ8" s="13"/>
      <c r="BKR8" s="13"/>
      <c r="BKS8" s="13"/>
      <c r="BKT8" s="13"/>
      <c r="BKU8" s="13"/>
      <c r="BKV8" s="13"/>
      <c r="BKW8" s="13"/>
      <c r="BKX8" s="13"/>
      <c r="BKY8" s="13"/>
      <c r="BKZ8" s="13"/>
      <c r="BLA8" s="13"/>
      <c r="BLB8" s="13"/>
      <c r="BLC8" s="13"/>
      <c r="BLD8" s="13"/>
      <c r="BLE8" s="13"/>
      <c r="BLF8" s="13"/>
      <c r="BLG8" s="13"/>
      <c r="BLH8" s="13"/>
      <c r="BLI8" s="13"/>
      <c r="BLJ8" s="13"/>
      <c r="BLK8" s="13"/>
      <c r="BLL8" s="13"/>
      <c r="BLM8" s="13"/>
      <c r="BLN8" s="13"/>
      <c r="BLO8" s="13"/>
      <c r="BLP8" s="13"/>
      <c r="BLQ8" s="13"/>
      <c r="BLR8" s="13"/>
      <c r="BLS8" s="13"/>
      <c r="BLT8" s="13"/>
      <c r="BLU8" s="13"/>
      <c r="BLV8" s="13"/>
      <c r="BLW8" s="13"/>
      <c r="BLX8" s="13"/>
      <c r="BLY8" s="13"/>
      <c r="BLZ8" s="13"/>
      <c r="BMA8" s="13"/>
      <c r="BMB8" s="13"/>
      <c r="BMC8" s="13"/>
      <c r="BMD8" s="13"/>
      <c r="BME8" s="13"/>
      <c r="BMF8" s="13"/>
      <c r="BMG8" s="13"/>
      <c r="BMH8" s="13"/>
      <c r="BMI8" s="13"/>
      <c r="BMJ8" s="13"/>
      <c r="BMK8" s="13"/>
      <c r="BML8" s="13"/>
      <c r="BMM8" s="13"/>
      <c r="BMN8" s="13"/>
      <c r="BMO8" s="13"/>
      <c r="BMP8" s="13"/>
      <c r="BMQ8" s="13"/>
      <c r="BMR8" s="13"/>
      <c r="BMS8" s="13"/>
      <c r="BMT8" s="13"/>
      <c r="BMU8" s="13"/>
      <c r="BMV8" s="13"/>
      <c r="BMW8" s="13"/>
      <c r="BMX8" s="13"/>
      <c r="BMY8" s="13"/>
      <c r="BMZ8" s="13"/>
      <c r="BNA8" s="13"/>
      <c r="BNB8" s="13"/>
      <c r="BNC8" s="13"/>
      <c r="BND8" s="13"/>
      <c r="BNE8" s="13"/>
      <c r="BNF8" s="13"/>
      <c r="BNG8" s="13"/>
      <c r="BNH8" s="13"/>
      <c r="BNI8" s="13"/>
      <c r="BNJ8" s="13"/>
      <c r="BNK8" s="13"/>
      <c r="BNL8" s="13"/>
      <c r="BNM8" s="13"/>
      <c r="BNN8" s="13"/>
      <c r="BNO8" s="13"/>
      <c r="BNP8" s="13"/>
      <c r="BNQ8" s="13"/>
      <c r="BNR8" s="13"/>
      <c r="BNS8" s="13"/>
      <c r="BNT8" s="13"/>
      <c r="BNU8" s="13"/>
      <c r="BNV8" s="13"/>
      <c r="BNW8" s="13"/>
      <c r="BNX8" s="13"/>
      <c r="BNY8" s="13"/>
      <c r="BNZ8" s="13"/>
      <c r="BOA8" s="13"/>
      <c r="BOB8" s="13"/>
      <c r="BOC8" s="13"/>
      <c r="BOD8" s="13"/>
      <c r="BOE8" s="13"/>
      <c r="BOF8" s="13"/>
      <c r="BOG8" s="13"/>
      <c r="BOH8" s="13"/>
      <c r="BOI8" s="13"/>
      <c r="BOJ8" s="13"/>
      <c r="BOK8" s="13"/>
      <c r="BOL8" s="13"/>
      <c r="BOM8" s="13"/>
      <c r="BON8" s="13"/>
      <c r="BOO8" s="13"/>
      <c r="BOP8" s="13"/>
      <c r="BOQ8" s="13"/>
      <c r="BOR8" s="13"/>
      <c r="BOS8" s="13"/>
      <c r="BOT8" s="13"/>
      <c r="BOU8" s="13"/>
      <c r="BOV8" s="13"/>
      <c r="BOW8" s="13"/>
      <c r="BOX8" s="13"/>
      <c r="BOY8" s="13"/>
      <c r="BOZ8" s="13"/>
      <c r="BPA8" s="13"/>
      <c r="BPB8" s="13"/>
      <c r="BPC8" s="13"/>
      <c r="BPD8" s="13"/>
      <c r="BPE8" s="13"/>
      <c r="BPF8" s="13"/>
      <c r="BPG8" s="13"/>
      <c r="BPH8" s="13"/>
      <c r="BPI8" s="13"/>
      <c r="BPJ8" s="13"/>
      <c r="BPK8" s="13"/>
      <c r="BPL8" s="13"/>
      <c r="BPM8" s="13"/>
      <c r="BPN8" s="13"/>
      <c r="BPO8" s="13"/>
      <c r="BPP8" s="13"/>
      <c r="BPQ8" s="13"/>
      <c r="BPR8" s="13"/>
      <c r="BPS8" s="13"/>
      <c r="BPT8" s="13"/>
      <c r="BPU8" s="13"/>
      <c r="BPV8" s="13"/>
      <c r="BPW8" s="13"/>
      <c r="BPX8" s="13"/>
      <c r="BPY8" s="13"/>
      <c r="BPZ8" s="13"/>
      <c r="BQA8" s="13"/>
      <c r="BQB8" s="13"/>
      <c r="BQC8" s="13"/>
      <c r="BQD8" s="13"/>
      <c r="BQE8" s="13"/>
      <c r="BQF8" s="13"/>
      <c r="BQG8" s="13"/>
      <c r="BQH8" s="13"/>
      <c r="BQI8" s="13"/>
      <c r="BQJ8" s="13"/>
      <c r="BQK8" s="13"/>
      <c r="BQL8" s="13"/>
      <c r="BQM8" s="13"/>
      <c r="BQN8" s="13"/>
      <c r="BQO8" s="13"/>
      <c r="BQP8" s="13"/>
      <c r="BQQ8" s="13"/>
      <c r="BQR8" s="13"/>
      <c r="BQS8" s="13"/>
      <c r="BQT8" s="13"/>
      <c r="BQU8" s="13"/>
      <c r="BQV8" s="13"/>
      <c r="BQW8" s="13"/>
      <c r="BQX8" s="13"/>
      <c r="BQY8" s="13"/>
      <c r="BQZ8" s="13"/>
      <c r="BRA8" s="13"/>
      <c r="BRB8" s="13"/>
      <c r="BRC8" s="13"/>
      <c r="BRD8" s="13"/>
      <c r="BRE8" s="13"/>
      <c r="BRF8" s="13"/>
      <c r="BRG8" s="13"/>
      <c r="BRH8" s="13"/>
      <c r="BRI8" s="13"/>
      <c r="BRJ8" s="13"/>
      <c r="BRK8" s="13"/>
      <c r="BRL8" s="13"/>
      <c r="BRM8" s="13"/>
      <c r="BRN8" s="13"/>
      <c r="BRO8" s="13"/>
      <c r="BRP8" s="13"/>
      <c r="BRQ8" s="13"/>
      <c r="BRR8" s="13"/>
      <c r="BRS8" s="13"/>
      <c r="BRT8" s="13"/>
      <c r="BRU8" s="13"/>
      <c r="BRV8" s="13"/>
      <c r="BRW8" s="13"/>
      <c r="BRX8" s="13"/>
      <c r="BRY8" s="13"/>
      <c r="BRZ8" s="13"/>
      <c r="BSA8" s="13"/>
      <c r="BSB8" s="13"/>
      <c r="BSC8" s="13"/>
      <c r="BSD8" s="13"/>
      <c r="BSE8" s="13"/>
      <c r="BSF8" s="13"/>
      <c r="BSG8" s="13"/>
      <c r="BSH8" s="13"/>
      <c r="BSI8" s="13"/>
      <c r="BSJ8" s="13"/>
      <c r="BSK8" s="13"/>
      <c r="BSL8" s="13"/>
      <c r="BSM8" s="13"/>
      <c r="BSN8" s="13"/>
      <c r="BSO8" s="13"/>
      <c r="BSP8" s="13"/>
      <c r="BSQ8" s="13"/>
      <c r="BSR8" s="13"/>
      <c r="BSS8" s="13"/>
      <c r="BST8" s="13"/>
      <c r="BSU8" s="13"/>
      <c r="BSV8" s="13"/>
      <c r="BSW8" s="13"/>
      <c r="BSX8" s="13"/>
      <c r="BSY8" s="13"/>
      <c r="BSZ8" s="13"/>
      <c r="BTA8" s="13"/>
      <c r="BTB8" s="13"/>
      <c r="BTC8" s="13"/>
      <c r="BTD8" s="13"/>
      <c r="BTE8" s="13"/>
      <c r="BTF8" s="13"/>
      <c r="BTG8" s="13"/>
      <c r="BTH8" s="13"/>
      <c r="BTI8" s="13"/>
      <c r="BTJ8" s="13"/>
      <c r="BTK8" s="13"/>
      <c r="BTL8" s="13"/>
      <c r="BTM8" s="13"/>
      <c r="BTN8" s="13"/>
      <c r="BTO8" s="13"/>
      <c r="BTP8" s="13"/>
      <c r="BTQ8" s="13"/>
      <c r="BTR8" s="13"/>
      <c r="BTS8" s="13"/>
      <c r="BTT8" s="13"/>
      <c r="BTU8" s="13"/>
      <c r="BTV8" s="13"/>
      <c r="BTW8" s="13"/>
      <c r="BTX8" s="13"/>
      <c r="BTY8" s="13"/>
      <c r="BTZ8" s="13"/>
      <c r="BUA8" s="13"/>
      <c r="BUB8" s="13"/>
      <c r="BUC8" s="13"/>
      <c r="BUD8" s="13"/>
      <c r="BUE8" s="13"/>
      <c r="BUF8" s="13"/>
      <c r="BUG8" s="13"/>
      <c r="BUH8" s="13"/>
      <c r="BUI8" s="13"/>
      <c r="BUJ8" s="13"/>
      <c r="BUK8" s="13"/>
      <c r="BUL8" s="13"/>
      <c r="BUM8" s="13"/>
      <c r="BUN8" s="13"/>
      <c r="BUO8" s="13"/>
      <c r="BUP8" s="13"/>
      <c r="BUQ8" s="13"/>
      <c r="BUR8" s="13"/>
      <c r="BUS8" s="13"/>
      <c r="BUT8" s="13"/>
      <c r="BUU8" s="13"/>
      <c r="BUV8" s="13"/>
      <c r="BUW8" s="13"/>
      <c r="BUX8" s="13"/>
      <c r="BUY8" s="13"/>
      <c r="BUZ8" s="13"/>
      <c r="BVA8" s="13"/>
      <c r="BVB8" s="13"/>
      <c r="BVC8" s="13"/>
      <c r="BVD8" s="13"/>
      <c r="BVE8" s="13"/>
      <c r="BVF8" s="13"/>
      <c r="BVG8" s="13"/>
      <c r="BVH8" s="13"/>
      <c r="BVI8" s="13"/>
      <c r="BVJ8" s="13"/>
      <c r="BVK8" s="13"/>
      <c r="BVL8" s="13"/>
      <c r="BVM8" s="13"/>
      <c r="BVN8" s="13"/>
      <c r="BVO8" s="13"/>
      <c r="BVP8" s="13"/>
      <c r="BVQ8" s="13"/>
      <c r="BVR8" s="13"/>
      <c r="BVS8" s="13"/>
      <c r="BVT8" s="13"/>
      <c r="BVU8" s="13"/>
      <c r="BVV8" s="13"/>
      <c r="BVW8" s="13"/>
      <c r="BVX8" s="13"/>
      <c r="BVY8" s="13"/>
      <c r="BVZ8" s="13"/>
      <c r="BWA8" s="13"/>
      <c r="BWB8" s="13"/>
      <c r="BWC8" s="13"/>
      <c r="BWD8" s="13"/>
      <c r="BWE8" s="13"/>
      <c r="BWF8" s="13"/>
      <c r="BWG8" s="13"/>
      <c r="BWH8" s="13"/>
      <c r="BWI8" s="13"/>
      <c r="BWJ8" s="13"/>
      <c r="BWK8" s="13"/>
      <c r="BWL8" s="13"/>
      <c r="BWM8" s="13"/>
      <c r="BWN8" s="13"/>
      <c r="BWO8" s="13"/>
      <c r="BWP8" s="13"/>
      <c r="BWQ8" s="13"/>
      <c r="BWR8" s="13"/>
      <c r="BWS8" s="13"/>
      <c r="BWT8" s="13"/>
      <c r="BWU8" s="13"/>
      <c r="BWV8" s="13"/>
      <c r="BWW8" s="13"/>
      <c r="BWX8" s="13"/>
      <c r="BWY8" s="13"/>
      <c r="BWZ8" s="13"/>
      <c r="BXA8" s="13"/>
      <c r="BXB8" s="13"/>
      <c r="BXC8" s="13"/>
      <c r="BXD8" s="13"/>
      <c r="BXE8" s="13"/>
      <c r="BXF8" s="13"/>
      <c r="BXG8" s="13"/>
      <c r="BXH8" s="13"/>
      <c r="BXI8" s="13"/>
      <c r="BXJ8" s="13"/>
      <c r="BXK8" s="13"/>
      <c r="BXL8" s="13"/>
      <c r="BXM8" s="13"/>
      <c r="BXN8" s="13"/>
      <c r="BXO8" s="13"/>
      <c r="BXP8" s="13"/>
      <c r="BXQ8" s="13"/>
      <c r="BXR8" s="13"/>
      <c r="BXS8" s="13"/>
      <c r="BXT8" s="13"/>
      <c r="BXU8" s="13"/>
      <c r="BXV8" s="13"/>
      <c r="BXW8" s="13"/>
      <c r="BXX8" s="13"/>
      <c r="BXY8" s="13"/>
      <c r="BXZ8" s="13"/>
      <c r="BYA8" s="13"/>
      <c r="BYB8" s="13"/>
      <c r="BYC8" s="13"/>
      <c r="BYD8" s="13"/>
      <c r="BYE8" s="13"/>
      <c r="BYF8" s="13"/>
      <c r="BYG8" s="13"/>
      <c r="BYH8" s="13"/>
      <c r="BYI8" s="13"/>
      <c r="BYJ8" s="13"/>
      <c r="BYK8" s="13"/>
      <c r="BYL8" s="13"/>
      <c r="BYM8" s="13"/>
      <c r="BYN8" s="13"/>
      <c r="BYO8" s="13"/>
      <c r="BYP8" s="13"/>
      <c r="BYQ8" s="13"/>
      <c r="BYR8" s="13"/>
      <c r="BYS8" s="13"/>
      <c r="BYT8" s="13"/>
      <c r="BYU8" s="13"/>
      <c r="BYV8" s="13"/>
      <c r="BYW8" s="13"/>
      <c r="BYX8" s="13"/>
      <c r="BYY8" s="13"/>
      <c r="BYZ8" s="13"/>
      <c r="BZA8" s="13"/>
      <c r="BZB8" s="13"/>
      <c r="BZC8" s="13"/>
      <c r="BZD8" s="13"/>
      <c r="BZE8" s="13"/>
      <c r="BZF8" s="13"/>
      <c r="BZG8" s="13"/>
      <c r="BZH8" s="13"/>
      <c r="BZI8" s="13"/>
      <c r="BZJ8" s="13"/>
      <c r="BZK8" s="13"/>
      <c r="BZL8" s="13"/>
      <c r="BZM8" s="13"/>
      <c r="BZN8" s="13"/>
      <c r="BZO8" s="13"/>
      <c r="BZP8" s="13"/>
      <c r="BZQ8" s="13"/>
      <c r="BZR8" s="13"/>
      <c r="BZS8" s="13"/>
      <c r="BZT8" s="13"/>
      <c r="BZU8" s="13"/>
      <c r="BZV8" s="13"/>
      <c r="BZW8" s="13"/>
      <c r="BZX8" s="13"/>
      <c r="BZY8" s="13"/>
      <c r="BZZ8" s="13"/>
      <c r="CAA8" s="13"/>
      <c r="CAB8" s="13"/>
      <c r="CAC8" s="13"/>
      <c r="CAD8" s="13"/>
      <c r="CAE8" s="13"/>
      <c r="CAF8" s="13"/>
      <c r="CAG8" s="13"/>
      <c r="CAH8" s="13"/>
      <c r="CAI8" s="13"/>
      <c r="CAJ8" s="13"/>
      <c r="CAK8" s="13"/>
      <c r="CAL8" s="13"/>
      <c r="CAM8" s="13"/>
      <c r="CAN8" s="13"/>
      <c r="CAO8" s="13"/>
      <c r="CAP8" s="13"/>
      <c r="CAQ8" s="13"/>
      <c r="CAR8" s="13"/>
      <c r="CAS8" s="13"/>
      <c r="CAT8" s="13"/>
      <c r="CAU8" s="13"/>
      <c r="CAV8" s="13"/>
      <c r="CAW8" s="13"/>
      <c r="CAX8" s="13"/>
      <c r="CAY8" s="13"/>
      <c r="CAZ8" s="13"/>
      <c r="CBA8" s="13"/>
      <c r="CBB8" s="13"/>
      <c r="CBC8" s="13"/>
      <c r="CBD8" s="13"/>
      <c r="CBE8" s="13"/>
      <c r="CBF8" s="13"/>
      <c r="CBG8" s="13"/>
      <c r="CBH8" s="13"/>
      <c r="CBI8" s="13"/>
      <c r="CBJ8" s="13"/>
      <c r="CBK8" s="13"/>
      <c r="CBL8" s="13"/>
      <c r="CBM8" s="13"/>
      <c r="CBN8" s="13"/>
      <c r="CBO8" s="13"/>
      <c r="CBP8" s="13"/>
      <c r="CBQ8" s="13"/>
      <c r="CBR8" s="13"/>
      <c r="CBS8" s="13"/>
      <c r="CBT8" s="13"/>
      <c r="CBU8" s="13"/>
      <c r="CBV8" s="13"/>
      <c r="CBW8" s="13"/>
      <c r="CBX8" s="13"/>
      <c r="CBY8" s="13"/>
      <c r="CBZ8" s="13"/>
      <c r="CCA8" s="13"/>
      <c r="CCB8" s="13"/>
      <c r="CCC8" s="13"/>
      <c r="CCD8" s="13"/>
      <c r="CCE8" s="13"/>
      <c r="CCF8" s="13"/>
      <c r="CCG8" s="13"/>
      <c r="CCH8" s="13"/>
      <c r="CCI8" s="13"/>
      <c r="CCJ8" s="13"/>
      <c r="CCK8" s="13"/>
      <c r="CCL8" s="13"/>
      <c r="CCM8" s="13"/>
      <c r="CCN8" s="13"/>
      <c r="CCO8" s="13"/>
      <c r="CCP8" s="13"/>
      <c r="CCQ8" s="13"/>
      <c r="CCR8" s="13"/>
      <c r="CCS8" s="13"/>
      <c r="CCT8" s="13"/>
      <c r="CCU8" s="13"/>
      <c r="CCV8" s="13"/>
      <c r="CCW8" s="13"/>
      <c r="CCX8" s="13"/>
      <c r="CCY8" s="13"/>
      <c r="CCZ8" s="13"/>
      <c r="CDA8" s="13"/>
      <c r="CDB8" s="13"/>
      <c r="CDC8" s="13"/>
      <c r="CDD8" s="13"/>
      <c r="CDE8" s="13"/>
      <c r="CDF8" s="13"/>
      <c r="CDG8" s="13"/>
      <c r="CDH8" s="13"/>
      <c r="CDI8" s="13"/>
      <c r="CDJ8" s="13"/>
      <c r="CDK8" s="13"/>
      <c r="CDL8" s="13"/>
      <c r="CDM8" s="13"/>
      <c r="CDN8" s="13"/>
      <c r="CDO8" s="13"/>
      <c r="CDP8" s="13"/>
      <c r="CDQ8" s="13"/>
      <c r="CDR8" s="13"/>
      <c r="CDS8" s="13"/>
      <c r="CDT8" s="13"/>
      <c r="CDU8" s="13"/>
      <c r="CDV8" s="13"/>
      <c r="CDW8" s="13"/>
      <c r="CDX8" s="13"/>
      <c r="CDY8" s="13"/>
      <c r="CDZ8" s="13"/>
      <c r="CEA8" s="13"/>
      <c r="CEB8" s="13"/>
      <c r="CEC8" s="13"/>
      <c r="CED8" s="13"/>
      <c r="CEE8" s="13"/>
      <c r="CEF8" s="13"/>
      <c r="CEG8" s="13"/>
      <c r="CEH8" s="13"/>
      <c r="CEI8" s="13"/>
      <c r="CEJ8" s="13"/>
      <c r="CEK8" s="13"/>
      <c r="CEL8" s="13"/>
      <c r="CEM8" s="13"/>
      <c r="CEN8" s="13"/>
      <c r="CEO8" s="13"/>
      <c r="CEP8" s="13"/>
      <c r="CEQ8" s="13"/>
      <c r="CER8" s="13"/>
      <c r="CES8" s="13"/>
      <c r="CET8" s="13"/>
      <c r="CEU8" s="13"/>
      <c r="CEV8" s="13"/>
      <c r="CEW8" s="13"/>
      <c r="CEX8" s="13"/>
      <c r="CEY8" s="13"/>
      <c r="CEZ8" s="13"/>
      <c r="CFA8" s="13"/>
      <c r="CFB8" s="13"/>
      <c r="CFC8" s="13"/>
      <c r="CFD8" s="13"/>
      <c r="CFE8" s="13"/>
      <c r="CFF8" s="13"/>
      <c r="CFG8" s="13"/>
      <c r="CFH8" s="13"/>
      <c r="CFI8" s="13"/>
      <c r="CFJ8" s="13"/>
      <c r="CFK8" s="13"/>
      <c r="CFL8" s="13"/>
      <c r="CFM8" s="13"/>
      <c r="CFN8" s="13"/>
      <c r="CFO8" s="13"/>
      <c r="CFP8" s="13"/>
      <c r="CFQ8" s="13"/>
      <c r="CFR8" s="13"/>
      <c r="CFS8" s="13"/>
      <c r="CFT8" s="13"/>
      <c r="CFU8" s="13"/>
      <c r="CFV8" s="13"/>
      <c r="CFW8" s="13"/>
      <c r="CFX8" s="13"/>
      <c r="CFY8" s="13"/>
      <c r="CFZ8" s="13"/>
      <c r="CGA8" s="13"/>
      <c r="CGB8" s="13"/>
      <c r="CGC8" s="13"/>
      <c r="CGD8" s="13"/>
      <c r="CGE8" s="13"/>
      <c r="CGF8" s="13"/>
      <c r="CGG8" s="13"/>
      <c r="CGH8" s="13"/>
      <c r="CGI8" s="13"/>
      <c r="CGJ8" s="13"/>
      <c r="CGK8" s="13"/>
      <c r="CGL8" s="13"/>
      <c r="CGM8" s="13"/>
      <c r="CGN8" s="13"/>
      <c r="CGO8" s="13"/>
      <c r="CGP8" s="13"/>
      <c r="CGQ8" s="13"/>
      <c r="CGR8" s="13"/>
      <c r="CGS8" s="13"/>
      <c r="CGT8" s="13"/>
      <c r="CGU8" s="13"/>
      <c r="CGV8" s="13"/>
      <c r="CGW8" s="13"/>
      <c r="CGX8" s="13"/>
      <c r="CGY8" s="13"/>
      <c r="CGZ8" s="13"/>
      <c r="CHA8" s="13"/>
      <c r="CHB8" s="13"/>
      <c r="CHC8" s="13"/>
      <c r="CHD8" s="13"/>
      <c r="CHE8" s="13"/>
      <c r="CHF8" s="13"/>
      <c r="CHG8" s="13"/>
      <c r="CHH8" s="13"/>
      <c r="CHI8" s="13"/>
      <c r="CHJ8" s="13"/>
      <c r="CHK8" s="13"/>
      <c r="CHL8" s="13"/>
      <c r="CHM8" s="13"/>
      <c r="CHN8" s="13"/>
      <c r="CHO8" s="13"/>
      <c r="CHP8" s="13"/>
      <c r="CHQ8" s="13"/>
      <c r="CHR8" s="13"/>
      <c r="CHS8" s="13"/>
      <c r="CHT8" s="13"/>
      <c r="CHU8" s="13"/>
      <c r="CHV8" s="13"/>
      <c r="CHW8" s="13"/>
      <c r="CHX8" s="13"/>
      <c r="CHY8" s="13"/>
      <c r="CHZ8" s="13"/>
      <c r="CIA8" s="13"/>
      <c r="CIB8" s="13"/>
      <c r="CIC8" s="13"/>
      <c r="CID8" s="13"/>
      <c r="CIE8" s="13"/>
      <c r="CIF8" s="13"/>
      <c r="CIG8" s="13"/>
      <c r="CIH8" s="13"/>
      <c r="CII8" s="13"/>
      <c r="CIJ8" s="13"/>
      <c r="CIK8" s="13"/>
      <c r="CIL8" s="13"/>
      <c r="CIM8" s="13"/>
      <c r="CIN8" s="13"/>
      <c r="CIO8" s="13"/>
      <c r="CIP8" s="13"/>
      <c r="CIQ8" s="13"/>
      <c r="CIR8" s="13"/>
      <c r="CIS8" s="13"/>
      <c r="CIT8" s="13"/>
      <c r="CIU8" s="13"/>
      <c r="CIV8" s="13"/>
      <c r="CIW8" s="13"/>
      <c r="CIX8" s="13"/>
      <c r="CIY8" s="13"/>
      <c r="CIZ8" s="13"/>
      <c r="CJA8" s="13"/>
      <c r="CJB8" s="13"/>
      <c r="CJC8" s="13"/>
      <c r="CJD8" s="13"/>
      <c r="CJE8" s="13"/>
      <c r="CJF8" s="13"/>
      <c r="CJG8" s="13"/>
      <c r="CJH8" s="13"/>
      <c r="CJI8" s="13"/>
      <c r="CJJ8" s="13"/>
      <c r="CJK8" s="13"/>
      <c r="CJL8" s="13"/>
      <c r="CJM8" s="13"/>
      <c r="CJN8" s="13"/>
      <c r="CJO8" s="13"/>
      <c r="CJP8" s="13"/>
      <c r="CJQ8" s="13"/>
      <c r="CJR8" s="13"/>
      <c r="CJS8" s="13"/>
      <c r="CJT8" s="13"/>
      <c r="CJU8" s="13"/>
      <c r="CJV8" s="13"/>
      <c r="CJW8" s="13"/>
      <c r="CJX8" s="13"/>
      <c r="CJY8" s="13"/>
      <c r="CJZ8" s="13"/>
      <c r="CKA8" s="13"/>
      <c r="CKB8" s="13"/>
      <c r="CKC8" s="13"/>
      <c r="CKD8" s="13"/>
      <c r="CKE8" s="13"/>
      <c r="CKF8" s="13"/>
      <c r="CKG8" s="13"/>
      <c r="CKH8" s="13"/>
      <c r="CKI8" s="13"/>
      <c r="CKJ8" s="13"/>
      <c r="CKK8" s="13"/>
      <c r="CKL8" s="13"/>
      <c r="CKM8" s="13"/>
      <c r="CKN8" s="13"/>
      <c r="CKO8" s="13"/>
      <c r="CKP8" s="13"/>
      <c r="CKQ8" s="13"/>
      <c r="CKR8" s="13"/>
      <c r="CKS8" s="13"/>
      <c r="CKT8" s="13"/>
      <c r="CKU8" s="13"/>
      <c r="CKV8" s="13"/>
      <c r="CKW8" s="13"/>
      <c r="CKX8" s="13"/>
      <c r="CKY8" s="13"/>
      <c r="CKZ8" s="13"/>
      <c r="CLA8" s="13"/>
      <c r="CLB8" s="13"/>
      <c r="CLC8" s="13"/>
      <c r="CLD8" s="13"/>
      <c r="CLE8" s="13"/>
      <c r="CLF8" s="13"/>
      <c r="CLG8" s="13"/>
      <c r="CLH8" s="13"/>
      <c r="CLI8" s="13"/>
      <c r="CLJ8" s="13"/>
      <c r="CLK8" s="13"/>
      <c r="CLL8" s="13"/>
      <c r="CLM8" s="13"/>
      <c r="CLN8" s="13"/>
      <c r="CLO8" s="13"/>
      <c r="CLP8" s="13"/>
      <c r="CLQ8" s="13"/>
      <c r="CLR8" s="13"/>
      <c r="CLS8" s="13"/>
      <c r="CLT8" s="13"/>
      <c r="CLU8" s="13"/>
      <c r="CLV8" s="13"/>
      <c r="CLW8" s="13"/>
      <c r="CLX8" s="13"/>
      <c r="CLY8" s="13"/>
      <c r="CLZ8" s="13"/>
      <c r="CMA8" s="13"/>
      <c r="CMB8" s="13"/>
      <c r="CMC8" s="13"/>
      <c r="CMD8" s="13"/>
      <c r="CME8" s="13"/>
      <c r="CMF8" s="13"/>
      <c r="CMG8" s="13"/>
      <c r="CMH8" s="13"/>
      <c r="CMI8" s="13"/>
      <c r="CMJ8" s="13"/>
      <c r="CMK8" s="13"/>
      <c r="CML8" s="13"/>
      <c r="CMM8" s="13"/>
      <c r="CMN8" s="13"/>
      <c r="CMO8" s="13"/>
      <c r="CMP8" s="13"/>
      <c r="CMQ8" s="13"/>
      <c r="CMR8" s="13"/>
      <c r="CMS8" s="13"/>
      <c r="CMT8" s="13"/>
      <c r="CMU8" s="13"/>
      <c r="CMV8" s="13"/>
      <c r="CMW8" s="13"/>
      <c r="CMX8" s="13"/>
      <c r="CMY8" s="13"/>
      <c r="CMZ8" s="13"/>
      <c r="CNA8" s="13"/>
      <c r="CNB8" s="13"/>
      <c r="CNC8" s="13"/>
      <c r="CND8" s="13"/>
      <c r="CNE8" s="13"/>
      <c r="CNF8" s="13"/>
      <c r="CNG8" s="13"/>
      <c r="CNH8" s="13"/>
      <c r="CNI8" s="13"/>
      <c r="CNJ8" s="13"/>
      <c r="CNK8" s="13"/>
      <c r="CNL8" s="13"/>
      <c r="CNM8" s="13"/>
      <c r="CNN8" s="13"/>
      <c r="CNO8" s="13"/>
      <c r="CNP8" s="13"/>
      <c r="CNQ8" s="13"/>
      <c r="CNR8" s="13"/>
      <c r="CNS8" s="13"/>
      <c r="CNT8" s="13"/>
      <c r="CNU8" s="13"/>
      <c r="CNV8" s="13"/>
      <c r="CNW8" s="13"/>
      <c r="CNX8" s="13"/>
      <c r="CNY8" s="13"/>
      <c r="CNZ8" s="13"/>
      <c r="COA8" s="13"/>
      <c r="COB8" s="13"/>
      <c r="COC8" s="13"/>
      <c r="COD8" s="13"/>
      <c r="COE8" s="13"/>
      <c r="COF8" s="13"/>
      <c r="COG8" s="13"/>
      <c r="COH8" s="13"/>
      <c r="COI8" s="13"/>
      <c r="COJ8" s="13"/>
      <c r="COK8" s="13"/>
      <c r="COL8" s="13"/>
      <c r="COM8" s="13"/>
      <c r="CON8" s="13"/>
      <c r="COO8" s="13"/>
      <c r="COP8" s="13"/>
      <c r="COQ8" s="13"/>
      <c r="COR8" s="13"/>
      <c r="COS8" s="13"/>
      <c r="COT8" s="13"/>
      <c r="COU8" s="13"/>
      <c r="COV8" s="13"/>
      <c r="COW8" s="13"/>
      <c r="COX8" s="13"/>
      <c r="COY8" s="13"/>
      <c r="COZ8" s="13"/>
      <c r="CPA8" s="13"/>
      <c r="CPB8" s="13"/>
      <c r="CPC8" s="13"/>
      <c r="CPD8" s="13"/>
      <c r="CPE8" s="13"/>
      <c r="CPF8" s="13"/>
      <c r="CPG8" s="13"/>
      <c r="CPH8" s="13"/>
      <c r="CPI8" s="13"/>
      <c r="CPJ8" s="13"/>
      <c r="CPK8" s="13"/>
      <c r="CPL8" s="13"/>
      <c r="CPM8" s="13"/>
      <c r="CPN8" s="13"/>
      <c r="CPO8" s="13"/>
      <c r="CPP8" s="13"/>
      <c r="CPQ8" s="13"/>
      <c r="CPR8" s="13"/>
      <c r="CPS8" s="13"/>
      <c r="CPT8" s="13"/>
      <c r="CPU8" s="13"/>
      <c r="CPV8" s="13"/>
      <c r="CPW8" s="13"/>
      <c r="CPX8" s="13"/>
      <c r="CPY8" s="13"/>
      <c r="CPZ8" s="13"/>
      <c r="CQA8" s="13"/>
      <c r="CQB8" s="13"/>
      <c r="CQC8" s="13"/>
      <c r="CQD8" s="13"/>
      <c r="CQE8" s="13"/>
      <c r="CQF8" s="13"/>
      <c r="CQG8" s="13"/>
      <c r="CQH8" s="13"/>
      <c r="CQI8" s="13"/>
      <c r="CQJ8" s="13"/>
      <c r="CQK8" s="13"/>
      <c r="CQL8" s="13"/>
      <c r="CQM8" s="13"/>
      <c r="CQN8" s="13"/>
      <c r="CQO8" s="13"/>
      <c r="CQP8" s="13"/>
      <c r="CQQ8" s="13"/>
      <c r="CQR8" s="13"/>
      <c r="CQS8" s="13"/>
      <c r="CQT8" s="13"/>
      <c r="CQU8" s="13"/>
      <c r="CQV8" s="13"/>
      <c r="CQW8" s="13"/>
      <c r="CQX8" s="13"/>
      <c r="CQY8" s="13"/>
      <c r="CQZ8" s="13"/>
      <c r="CRA8" s="13"/>
      <c r="CRB8" s="13"/>
      <c r="CRC8" s="13"/>
      <c r="CRD8" s="13"/>
      <c r="CRE8" s="13"/>
      <c r="CRF8" s="13"/>
      <c r="CRG8" s="13"/>
      <c r="CRH8" s="13"/>
      <c r="CRI8" s="13"/>
      <c r="CRJ8" s="13"/>
      <c r="CRK8" s="13"/>
      <c r="CRL8" s="13"/>
      <c r="CRM8" s="13"/>
      <c r="CRN8" s="13"/>
      <c r="CRO8" s="13"/>
      <c r="CRP8" s="13"/>
      <c r="CRQ8" s="13"/>
      <c r="CRR8" s="13"/>
      <c r="CRS8" s="13"/>
      <c r="CRT8" s="13"/>
      <c r="CRU8" s="13"/>
      <c r="CRV8" s="13"/>
      <c r="CRW8" s="13"/>
      <c r="CRX8" s="13"/>
      <c r="CRY8" s="13"/>
      <c r="CRZ8" s="13"/>
      <c r="CSA8" s="13"/>
      <c r="CSB8" s="13"/>
      <c r="CSC8" s="13"/>
      <c r="CSD8" s="13"/>
      <c r="CSE8" s="13"/>
      <c r="CSF8" s="13"/>
      <c r="CSG8" s="13"/>
      <c r="CSH8" s="13"/>
      <c r="CSI8" s="13"/>
      <c r="CSJ8" s="13"/>
      <c r="CSK8" s="13"/>
      <c r="CSL8" s="13"/>
      <c r="CSM8" s="13"/>
      <c r="CSN8" s="13"/>
      <c r="CSO8" s="13"/>
      <c r="CSP8" s="13"/>
      <c r="CSQ8" s="13"/>
      <c r="CSR8" s="13"/>
      <c r="CSS8" s="13"/>
      <c r="CST8" s="13"/>
      <c r="CSU8" s="13"/>
      <c r="CSV8" s="13"/>
      <c r="CSW8" s="13"/>
      <c r="CSX8" s="13"/>
      <c r="CSY8" s="13"/>
      <c r="CSZ8" s="13"/>
      <c r="CTA8" s="13"/>
      <c r="CTB8" s="13"/>
      <c r="CTC8" s="13"/>
      <c r="CTD8" s="13"/>
      <c r="CTE8" s="13"/>
      <c r="CTF8" s="13"/>
      <c r="CTG8" s="13"/>
      <c r="CTH8" s="13"/>
      <c r="CTI8" s="13"/>
      <c r="CTJ8" s="13"/>
      <c r="CTK8" s="13"/>
      <c r="CTL8" s="13"/>
      <c r="CTM8" s="13"/>
      <c r="CTN8" s="13"/>
      <c r="CTO8" s="13"/>
      <c r="CTP8" s="13"/>
      <c r="CTQ8" s="13"/>
      <c r="CTR8" s="13"/>
      <c r="CTS8" s="13"/>
      <c r="CTT8" s="13"/>
      <c r="CTU8" s="13"/>
      <c r="CTV8" s="13"/>
      <c r="CTW8" s="13"/>
      <c r="CTX8" s="13"/>
      <c r="CTY8" s="13"/>
      <c r="CTZ8" s="13"/>
      <c r="CUA8" s="13"/>
      <c r="CUB8" s="13"/>
      <c r="CUC8" s="13"/>
      <c r="CUD8" s="13"/>
      <c r="CUE8" s="13"/>
      <c r="CUF8" s="13"/>
      <c r="CUG8" s="13"/>
      <c r="CUH8" s="13"/>
      <c r="CUI8" s="13"/>
      <c r="CUJ8" s="13"/>
      <c r="CUK8" s="13"/>
      <c r="CUL8" s="13"/>
      <c r="CUM8" s="13"/>
      <c r="CUN8" s="13"/>
      <c r="CUO8" s="13"/>
      <c r="CUP8" s="13"/>
      <c r="CUQ8" s="13"/>
      <c r="CUR8" s="13"/>
      <c r="CUS8" s="13"/>
      <c r="CUT8" s="13"/>
      <c r="CUU8" s="13"/>
      <c r="CUV8" s="13"/>
      <c r="CUW8" s="13"/>
      <c r="CUX8" s="13"/>
      <c r="CUY8" s="13"/>
      <c r="CUZ8" s="13"/>
      <c r="CVA8" s="13"/>
      <c r="CVB8" s="13"/>
      <c r="CVC8" s="13"/>
      <c r="CVD8" s="13"/>
      <c r="CVE8" s="13"/>
      <c r="CVF8" s="13"/>
      <c r="CVG8" s="13"/>
      <c r="CVH8" s="13"/>
      <c r="CVI8" s="13"/>
      <c r="CVJ8" s="13"/>
      <c r="CVK8" s="13"/>
      <c r="CVL8" s="13"/>
      <c r="CVM8" s="13"/>
      <c r="CVN8" s="13"/>
      <c r="CVO8" s="13"/>
      <c r="CVP8" s="13"/>
      <c r="CVQ8" s="13"/>
      <c r="CVR8" s="13"/>
      <c r="CVS8" s="13"/>
      <c r="CVT8" s="13"/>
      <c r="CVU8" s="13"/>
      <c r="CVV8" s="13"/>
      <c r="CVW8" s="13"/>
      <c r="CVX8" s="13"/>
      <c r="CVY8" s="13"/>
      <c r="CVZ8" s="13"/>
      <c r="CWA8" s="13"/>
      <c r="CWB8" s="13"/>
      <c r="CWC8" s="13"/>
      <c r="CWD8" s="13"/>
      <c r="CWE8" s="13"/>
      <c r="CWF8" s="13"/>
      <c r="CWG8" s="13"/>
      <c r="CWH8" s="13"/>
      <c r="CWI8" s="13"/>
      <c r="CWJ8" s="13"/>
      <c r="CWK8" s="13"/>
      <c r="CWL8" s="13"/>
      <c r="CWM8" s="13"/>
      <c r="CWN8" s="13"/>
      <c r="CWO8" s="13"/>
      <c r="CWP8" s="13"/>
      <c r="CWQ8" s="13"/>
      <c r="CWR8" s="13"/>
      <c r="CWS8" s="13"/>
      <c r="CWT8" s="13"/>
      <c r="CWU8" s="13"/>
      <c r="CWV8" s="13"/>
      <c r="CWW8" s="13"/>
      <c r="CWX8" s="13"/>
      <c r="CWY8" s="13"/>
      <c r="CWZ8" s="13"/>
      <c r="CXA8" s="13"/>
      <c r="CXB8" s="13"/>
      <c r="CXC8" s="13"/>
      <c r="CXD8" s="13"/>
      <c r="CXE8" s="13"/>
      <c r="CXF8" s="13"/>
      <c r="CXG8" s="13"/>
      <c r="CXH8" s="13"/>
      <c r="CXI8" s="13"/>
      <c r="CXJ8" s="13"/>
      <c r="CXK8" s="13"/>
      <c r="CXL8" s="13"/>
      <c r="CXM8" s="13"/>
      <c r="CXN8" s="13"/>
      <c r="CXO8" s="13"/>
      <c r="CXP8" s="13"/>
      <c r="CXQ8" s="13"/>
      <c r="CXR8" s="13"/>
      <c r="CXS8" s="13"/>
      <c r="CXT8" s="13"/>
      <c r="CXU8" s="13"/>
      <c r="CXV8" s="13"/>
      <c r="CXW8" s="13"/>
      <c r="CXX8" s="13"/>
      <c r="CXY8" s="13"/>
      <c r="CXZ8" s="13"/>
      <c r="CYA8" s="13"/>
      <c r="CYB8" s="13"/>
      <c r="CYC8" s="13"/>
      <c r="CYD8" s="13"/>
      <c r="CYE8" s="13"/>
      <c r="CYF8" s="13"/>
      <c r="CYG8" s="13"/>
      <c r="CYH8" s="13"/>
      <c r="CYI8" s="13"/>
      <c r="CYJ8" s="13"/>
      <c r="CYK8" s="13"/>
      <c r="CYL8" s="13"/>
      <c r="CYM8" s="13"/>
      <c r="CYN8" s="13"/>
      <c r="CYO8" s="13"/>
      <c r="CYP8" s="13"/>
      <c r="CYQ8" s="13"/>
      <c r="CYR8" s="13"/>
      <c r="CYS8" s="13"/>
      <c r="CYT8" s="13"/>
      <c r="CYU8" s="13"/>
      <c r="CYV8" s="13"/>
      <c r="CYW8" s="13"/>
      <c r="CYX8" s="13"/>
      <c r="CYY8" s="13"/>
      <c r="CYZ8" s="13"/>
      <c r="CZA8" s="13"/>
      <c r="CZB8" s="13"/>
      <c r="CZC8" s="13"/>
      <c r="CZD8" s="13"/>
      <c r="CZE8" s="13"/>
      <c r="CZF8" s="13"/>
      <c r="CZG8" s="13"/>
      <c r="CZH8" s="13"/>
      <c r="CZI8" s="13"/>
      <c r="CZJ8" s="13"/>
      <c r="CZK8" s="13"/>
      <c r="CZL8" s="13"/>
      <c r="CZM8" s="13"/>
      <c r="CZN8" s="13"/>
      <c r="CZO8" s="13"/>
      <c r="CZP8" s="13"/>
      <c r="CZQ8" s="13"/>
      <c r="CZR8" s="13"/>
      <c r="CZS8" s="13"/>
      <c r="CZT8" s="13"/>
      <c r="CZU8" s="13"/>
      <c r="CZV8" s="13"/>
      <c r="CZW8" s="13"/>
      <c r="CZX8" s="13"/>
      <c r="CZY8" s="13"/>
      <c r="CZZ8" s="13"/>
      <c r="DAA8" s="13"/>
      <c r="DAB8" s="13"/>
      <c r="DAC8" s="13"/>
      <c r="DAD8" s="13"/>
      <c r="DAE8" s="13"/>
      <c r="DAF8" s="13"/>
      <c r="DAG8" s="13"/>
      <c r="DAH8" s="13"/>
      <c r="DAI8" s="13"/>
      <c r="DAJ8" s="13"/>
      <c r="DAK8" s="13"/>
      <c r="DAL8" s="13"/>
      <c r="DAM8" s="13"/>
      <c r="DAN8" s="13"/>
      <c r="DAO8" s="13"/>
      <c r="DAP8" s="13"/>
      <c r="DAQ8" s="13"/>
      <c r="DAR8" s="13"/>
      <c r="DAS8" s="13"/>
      <c r="DAT8" s="13"/>
      <c r="DAU8" s="13"/>
      <c r="DAV8" s="13"/>
      <c r="DAW8" s="13"/>
      <c r="DAX8" s="13"/>
      <c r="DAY8" s="13"/>
      <c r="DAZ8" s="13"/>
      <c r="DBA8" s="13"/>
      <c r="DBB8" s="13"/>
      <c r="DBC8" s="13"/>
      <c r="DBD8" s="13"/>
      <c r="DBE8" s="13"/>
      <c r="DBF8" s="13"/>
      <c r="DBG8" s="13"/>
      <c r="DBH8" s="13"/>
      <c r="DBI8" s="13"/>
      <c r="DBJ8" s="13"/>
      <c r="DBK8" s="13"/>
      <c r="DBL8" s="13"/>
      <c r="DBM8" s="13"/>
      <c r="DBN8" s="13"/>
      <c r="DBO8" s="13"/>
      <c r="DBP8" s="13"/>
      <c r="DBQ8" s="13"/>
      <c r="DBR8" s="13"/>
      <c r="DBS8" s="13"/>
      <c r="DBT8" s="13"/>
      <c r="DBU8" s="13"/>
      <c r="DBV8" s="13"/>
      <c r="DBW8" s="13"/>
      <c r="DBX8" s="13"/>
      <c r="DBY8" s="13"/>
      <c r="DBZ8" s="13"/>
      <c r="DCA8" s="13"/>
      <c r="DCB8" s="13"/>
      <c r="DCC8" s="13"/>
      <c r="DCD8" s="13"/>
      <c r="DCE8" s="13"/>
      <c r="DCF8" s="13"/>
      <c r="DCG8" s="13"/>
      <c r="DCH8" s="13"/>
      <c r="DCI8" s="13"/>
      <c r="DCJ8" s="13"/>
      <c r="DCK8" s="13"/>
      <c r="DCL8" s="13"/>
      <c r="DCM8" s="13"/>
      <c r="DCN8" s="13"/>
      <c r="DCO8" s="13"/>
      <c r="DCP8" s="13"/>
      <c r="DCQ8" s="13"/>
      <c r="DCR8" s="13"/>
      <c r="DCS8" s="13"/>
      <c r="DCT8" s="13"/>
      <c r="DCU8" s="13"/>
      <c r="DCV8" s="13"/>
      <c r="DCW8" s="13"/>
      <c r="DCX8" s="13"/>
      <c r="DCY8" s="13"/>
      <c r="DCZ8" s="13"/>
      <c r="DDA8" s="13"/>
      <c r="DDB8" s="13"/>
      <c r="DDC8" s="13"/>
      <c r="DDD8" s="13"/>
      <c r="DDE8" s="13"/>
      <c r="DDF8" s="13"/>
      <c r="DDG8" s="13"/>
      <c r="DDH8" s="13"/>
      <c r="DDI8" s="13"/>
      <c r="DDJ8" s="13"/>
      <c r="DDK8" s="13"/>
      <c r="DDL8" s="13"/>
      <c r="DDM8" s="13"/>
      <c r="DDN8" s="13"/>
      <c r="DDO8" s="13"/>
      <c r="DDP8" s="13"/>
      <c r="DDQ8" s="13"/>
      <c r="DDR8" s="13"/>
      <c r="DDS8" s="13"/>
      <c r="DDT8" s="13"/>
      <c r="DDU8" s="13"/>
      <c r="DDV8" s="13"/>
      <c r="DDW8" s="13"/>
      <c r="DDX8" s="13"/>
      <c r="DDY8" s="13"/>
      <c r="DDZ8" s="13"/>
      <c r="DEA8" s="13"/>
      <c r="DEB8" s="13"/>
      <c r="DEC8" s="13"/>
      <c r="DED8" s="13"/>
      <c r="DEE8" s="13"/>
      <c r="DEF8" s="13"/>
      <c r="DEG8" s="13"/>
      <c r="DEH8" s="13"/>
      <c r="DEI8" s="13"/>
      <c r="DEJ8" s="13"/>
      <c r="DEK8" s="13"/>
      <c r="DEL8" s="13"/>
      <c r="DEM8" s="13"/>
      <c r="DEN8" s="13"/>
      <c r="DEO8" s="13"/>
      <c r="DEP8" s="13"/>
      <c r="DEQ8" s="13"/>
      <c r="DER8" s="13"/>
      <c r="DES8" s="13"/>
      <c r="DET8" s="13"/>
      <c r="DEU8" s="13"/>
      <c r="DEV8" s="13"/>
      <c r="DEW8" s="13"/>
      <c r="DEX8" s="13"/>
      <c r="DEY8" s="13"/>
      <c r="DEZ8" s="13"/>
      <c r="DFA8" s="13"/>
      <c r="DFB8" s="13"/>
      <c r="DFC8" s="13"/>
      <c r="DFD8" s="13"/>
      <c r="DFE8" s="13"/>
      <c r="DFF8" s="13"/>
      <c r="DFG8" s="13"/>
      <c r="DFH8" s="13"/>
      <c r="DFI8" s="13"/>
      <c r="DFJ8" s="13"/>
      <c r="DFK8" s="13"/>
      <c r="DFL8" s="13"/>
      <c r="DFM8" s="13"/>
      <c r="DFN8" s="13"/>
      <c r="DFO8" s="13"/>
      <c r="DFP8" s="13"/>
      <c r="DFQ8" s="13"/>
      <c r="DFR8" s="13"/>
      <c r="DFS8" s="13"/>
      <c r="DFT8" s="13"/>
      <c r="DFU8" s="13"/>
      <c r="DFV8" s="13"/>
      <c r="DFW8" s="13"/>
      <c r="DFX8" s="13"/>
      <c r="DFY8" s="13"/>
      <c r="DFZ8" s="13"/>
      <c r="DGA8" s="13"/>
      <c r="DGB8" s="13"/>
      <c r="DGC8" s="13"/>
      <c r="DGD8" s="13"/>
      <c r="DGE8" s="13"/>
      <c r="DGF8" s="13"/>
      <c r="DGG8" s="13"/>
      <c r="DGH8" s="13"/>
      <c r="DGI8" s="13"/>
      <c r="DGJ8" s="13"/>
      <c r="DGK8" s="13"/>
      <c r="DGL8" s="13"/>
      <c r="DGM8" s="13"/>
      <c r="DGN8" s="13"/>
      <c r="DGO8" s="13"/>
      <c r="DGP8" s="13"/>
      <c r="DGQ8" s="13"/>
      <c r="DGR8" s="13"/>
      <c r="DGS8" s="13"/>
      <c r="DGT8" s="13"/>
      <c r="DGU8" s="13"/>
      <c r="DGV8" s="13"/>
      <c r="DGW8" s="13"/>
      <c r="DGX8" s="13"/>
      <c r="DGY8" s="13"/>
      <c r="DGZ8" s="13"/>
      <c r="DHA8" s="13"/>
      <c r="DHB8" s="13"/>
      <c r="DHC8" s="13"/>
      <c r="DHD8" s="13"/>
      <c r="DHE8" s="13"/>
      <c r="DHF8" s="13"/>
      <c r="DHG8" s="13"/>
      <c r="DHH8" s="13"/>
      <c r="DHI8" s="13"/>
      <c r="DHJ8" s="13"/>
      <c r="DHK8" s="13"/>
      <c r="DHL8" s="13"/>
      <c r="DHM8" s="13"/>
      <c r="DHN8" s="13"/>
      <c r="DHO8" s="13"/>
      <c r="DHP8" s="13"/>
      <c r="DHQ8" s="13"/>
      <c r="DHR8" s="13"/>
      <c r="DHS8" s="13"/>
      <c r="DHT8" s="13"/>
      <c r="DHU8" s="13"/>
      <c r="DHV8" s="13"/>
      <c r="DHW8" s="13"/>
      <c r="DHX8" s="13"/>
      <c r="DHY8" s="13"/>
      <c r="DHZ8" s="13"/>
      <c r="DIA8" s="13"/>
      <c r="DIB8" s="13"/>
      <c r="DIC8" s="13"/>
      <c r="DID8" s="13"/>
      <c r="DIE8" s="13"/>
      <c r="DIF8" s="13"/>
      <c r="DIG8" s="13"/>
      <c r="DIH8" s="13"/>
      <c r="DII8" s="13"/>
      <c r="DIJ8" s="13"/>
      <c r="DIK8" s="13"/>
      <c r="DIL8" s="13"/>
      <c r="DIM8" s="13"/>
      <c r="DIN8" s="13"/>
      <c r="DIO8" s="13"/>
      <c r="DIP8" s="13"/>
      <c r="DIQ8" s="13"/>
      <c r="DIR8" s="13"/>
      <c r="DIS8" s="13"/>
      <c r="DIT8" s="13"/>
      <c r="DIU8" s="13"/>
      <c r="DIV8" s="13"/>
      <c r="DIW8" s="13"/>
      <c r="DIX8" s="13"/>
      <c r="DIY8" s="13"/>
      <c r="DIZ8" s="13"/>
      <c r="DJA8" s="13"/>
      <c r="DJB8" s="13"/>
      <c r="DJC8" s="13"/>
      <c r="DJD8" s="13"/>
      <c r="DJE8" s="13"/>
      <c r="DJF8" s="13"/>
      <c r="DJG8" s="13"/>
      <c r="DJH8" s="13"/>
      <c r="DJI8" s="13"/>
      <c r="DJJ8" s="13"/>
      <c r="DJK8" s="13"/>
      <c r="DJL8" s="13"/>
      <c r="DJM8" s="13"/>
      <c r="DJN8" s="13"/>
      <c r="DJO8" s="13"/>
      <c r="DJP8" s="13"/>
      <c r="DJQ8" s="13"/>
      <c r="DJR8" s="13"/>
      <c r="DJS8" s="13"/>
      <c r="DJT8" s="13"/>
      <c r="DJU8" s="13"/>
      <c r="DJV8" s="13"/>
      <c r="DJW8" s="13"/>
      <c r="DJX8" s="13"/>
      <c r="DJY8" s="13"/>
      <c r="DJZ8" s="13"/>
      <c r="DKA8" s="13"/>
      <c r="DKB8" s="13"/>
      <c r="DKC8" s="13"/>
      <c r="DKD8" s="13"/>
      <c r="DKE8" s="13"/>
      <c r="DKF8" s="13"/>
      <c r="DKG8" s="13"/>
      <c r="DKH8" s="13"/>
      <c r="DKI8" s="13"/>
      <c r="DKJ8" s="13"/>
      <c r="DKK8" s="13"/>
      <c r="DKL8" s="13"/>
      <c r="DKM8" s="13"/>
      <c r="DKN8" s="13"/>
      <c r="DKO8" s="13"/>
      <c r="DKP8" s="13"/>
      <c r="DKQ8" s="13"/>
      <c r="DKR8" s="13"/>
      <c r="DKS8" s="13"/>
      <c r="DKT8" s="13"/>
      <c r="DKU8" s="13"/>
      <c r="DKV8" s="13"/>
      <c r="DKW8" s="13"/>
      <c r="DKX8" s="13"/>
      <c r="DKY8" s="13"/>
      <c r="DKZ8" s="13"/>
      <c r="DLA8" s="13"/>
      <c r="DLB8" s="13"/>
      <c r="DLC8" s="13"/>
      <c r="DLD8" s="13"/>
      <c r="DLE8" s="13"/>
      <c r="DLF8" s="13"/>
      <c r="DLG8" s="13"/>
      <c r="DLH8" s="13"/>
      <c r="DLI8" s="13"/>
      <c r="DLJ8" s="13"/>
      <c r="DLK8" s="13"/>
      <c r="DLL8" s="13"/>
      <c r="DLM8" s="13"/>
      <c r="DLN8" s="13"/>
      <c r="DLO8" s="13"/>
      <c r="DLP8" s="13"/>
      <c r="DLQ8" s="13"/>
      <c r="DLR8" s="13"/>
      <c r="DLS8" s="13"/>
      <c r="DLT8" s="13"/>
      <c r="DLU8" s="13"/>
      <c r="DLV8" s="13"/>
      <c r="DLW8" s="13"/>
      <c r="DLX8" s="13"/>
      <c r="DLY8" s="13"/>
      <c r="DLZ8" s="13"/>
      <c r="DMA8" s="13"/>
      <c r="DMB8" s="13"/>
      <c r="DMC8" s="13"/>
      <c r="DMD8" s="13"/>
      <c r="DME8" s="13"/>
      <c r="DMF8" s="13"/>
      <c r="DMG8" s="13"/>
      <c r="DMH8" s="13"/>
      <c r="DMI8" s="13"/>
      <c r="DMJ8" s="13"/>
      <c r="DMK8" s="13"/>
      <c r="DML8" s="13"/>
      <c r="DMM8" s="13"/>
      <c r="DMN8" s="13"/>
      <c r="DMO8" s="13"/>
      <c r="DMP8" s="13"/>
      <c r="DMQ8" s="13"/>
      <c r="DMR8" s="13"/>
      <c r="DMS8" s="13"/>
      <c r="DMT8" s="13"/>
      <c r="DMU8" s="13"/>
      <c r="DMV8" s="13"/>
      <c r="DMW8" s="13"/>
      <c r="DMX8" s="13"/>
      <c r="DMY8" s="13"/>
      <c r="DMZ8" s="13"/>
      <c r="DNA8" s="13"/>
      <c r="DNB8" s="13"/>
      <c r="DNC8" s="13"/>
      <c r="DND8" s="13"/>
      <c r="DNE8" s="13"/>
      <c r="DNF8" s="13"/>
      <c r="DNG8" s="13"/>
      <c r="DNH8" s="13"/>
      <c r="DNI8" s="13"/>
      <c r="DNJ8" s="13"/>
      <c r="DNK8" s="13"/>
      <c r="DNL8" s="13"/>
      <c r="DNM8" s="13"/>
      <c r="DNN8" s="13"/>
      <c r="DNO8" s="13"/>
      <c r="DNP8" s="13"/>
      <c r="DNQ8" s="13"/>
      <c r="DNR8" s="13"/>
      <c r="DNS8" s="13"/>
      <c r="DNT8" s="13"/>
      <c r="DNU8" s="13"/>
      <c r="DNV8" s="13"/>
      <c r="DNW8" s="13"/>
      <c r="DNX8" s="13"/>
      <c r="DNY8" s="13"/>
      <c r="DNZ8" s="13"/>
      <c r="DOA8" s="13"/>
      <c r="DOB8" s="13"/>
      <c r="DOC8" s="13"/>
      <c r="DOD8" s="13"/>
      <c r="DOE8" s="13"/>
      <c r="DOF8" s="13"/>
      <c r="DOG8" s="13"/>
      <c r="DOH8" s="13"/>
      <c r="DOI8" s="13"/>
      <c r="DOJ8" s="13"/>
      <c r="DOK8" s="13"/>
      <c r="DOL8" s="13"/>
      <c r="DOM8" s="13"/>
      <c r="DON8" s="13"/>
      <c r="DOO8" s="13"/>
      <c r="DOP8" s="13"/>
      <c r="DOQ8" s="13"/>
      <c r="DOR8" s="13"/>
      <c r="DOS8" s="13"/>
      <c r="DOT8" s="13"/>
      <c r="DOU8" s="13"/>
      <c r="DOV8" s="13"/>
      <c r="DOW8" s="13"/>
      <c r="DOX8" s="13"/>
      <c r="DOY8" s="13"/>
      <c r="DOZ8" s="13"/>
      <c r="DPA8" s="13"/>
      <c r="DPB8" s="13"/>
      <c r="DPC8" s="13"/>
      <c r="DPD8" s="13"/>
      <c r="DPE8" s="13"/>
      <c r="DPF8" s="13"/>
      <c r="DPG8" s="13"/>
      <c r="DPH8" s="13"/>
      <c r="DPI8" s="13"/>
      <c r="DPJ8" s="13"/>
      <c r="DPK8" s="13"/>
      <c r="DPL8" s="13"/>
      <c r="DPM8" s="13"/>
      <c r="DPN8" s="13"/>
      <c r="DPO8" s="13"/>
      <c r="DPP8" s="13"/>
      <c r="DPQ8" s="13"/>
      <c r="DPR8" s="13"/>
      <c r="DPS8" s="13"/>
      <c r="DPT8" s="13"/>
      <c r="DPU8" s="13"/>
      <c r="DPV8" s="13"/>
      <c r="DPW8" s="13"/>
      <c r="DPX8" s="13"/>
      <c r="DPY8" s="13"/>
      <c r="DPZ8" s="13"/>
      <c r="DQA8" s="13"/>
      <c r="DQB8" s="13"/>
      <c r="DQC8" s="13"/>
      <c r="DQD8" s="13"/>
      <c r="DQE8" s="13"/>
      <c r="DQF8" s="13"/>
      <c r="DQG8" s="13"/>
      <c r="DQH8" s="13"/>
      <c r="DQI8" s="13"/>
      <c r="DQJ8" s="13"/>
      <c r="DQK8" s="13"/>
      <c r="DQL8" s="13"/>
      <c r="DQM8" s="13"/>
      <c r="DQN8" s="13"/>
      <c r="DQO8" s="13"/>
      <c r="DQP8" s="13"/>
      <c r="DQQ8" s="13"/>
      <c r="DQR8" s="13"/>
      <c r="DQS8" s="13"/>
      <c r="DQT8" s="13"/>
      <c r="DQU8" s="13"/>
      <c r="DQV8" s="13"/>
      <c r="DQW8" s="13"/>
      <c r="DQX8" s="13"/>
      <c r="DQY8" s="13"/>
      <c r="DQZ8" s="13"/>
      <c r="DRA8" s="13"/>
      <c r="DRB8" s="13"/>
      <c r="DRC8" s="13"/>
      <c r="DRD8" s="13"/>
      <c r="DRE8" s="13"/>
      <c r="DRF8" s="13"/>
      <c r="DRG8" s="13"/>
      <c r="DRH8" s="13"/>
      <c r="DRI8" s="13"/>
      <c r="DRJ8" s="13"/>
      <c r="DRK8" s="13"/>
      <c r="DRL8" s="13"/>
      <c r="DRM8" s="13"/>
      <c r="DRN8" s="13"/>
      <c r="DRO8" s="13"/>
      <c r="DRP8" s="13"/>
      <c r="DRQ8" s="13"/>
      <c r="DRR8" s="13"/>
      <c r="DRS8" s="13"/>
      <c r="DRT8" s="13"/>
      <c r="DRU8" s="13"/>
      <c r="DRV8" s="13"/>
      <c r="DRW8" s="13"/>
      <c r="DRX8" s="13"/>
      <c r="DRY8" s="13"/>
      <c r="DRZ8" s="13"/>
      <c r="DSA8" s="13"/>
      <c r="DSB8" s="13"/>
      <c r="DSC8" s="13"/>
      <c r="DSD8" s="13"/>
      <c r="DSE8" s="13"/>
      <c r="DSF8" s="13"/>
      <c r="DSG8" s="13"/>
      <c r="DSH8" s="13"/>
      <c r="DSI8" s="13"/>
      <c r="DSJ8" s="13"/>
      <c r="DSK8" s="13"/>
      <c r="DSL8" s="13"/>
      <c r="DSM8" s="13"/>
      <c r="DSN8" s="13"/>
      <c r="DSO8" s="13"/>
      <c r="DSP8" s="13"/>
      <c r="DSQ8" s="13"/>
      <c r="DSR8" s="13"/>
      <c r="DSS8" s="13"/>
      <c r="DST8" s="13"/>
      <c r="DSU8" s="13"/>
      <c r="DSV8" s="13"/>
      <c r="DSW8" s="13"/>
      <c r="DSX8" s="13"/>
      <c r="DSY8" s="13"/>
      <c r="DSZ8" s="13"/>
      <c r="DTA8" s="13"/>
      <c r="DTB8" s="13"/>
      <c r="DTC8" s="13"/>
      <c r="DTD8" s="13"/>
      <c r="DTE8" s="13"/>
      <c r="DTF8" s="13"/>
      <c r="DTG8" s="13"/>
      <c r="DTH8" s="13"/>
      <c r="DTI8" s="13"/>
      <c r="DTJ8" s="13"/>
      <c r="DTK8" s="13"/>
      <c r="DTL8" s="13"/>
      <c r="DTM8" s="13"/>
      <c r="DTN8" s="13"/>
      <c r="DTO8" s="13"/>
      <c r="DTP8" s="13"/>
      <c r="DTQ8" s="13"/>
      <c r="DTR8" s="13"/>
      <c r="DTS8" s="13"/>
      <c r="DTT8" s="13"/>
      <c r="DTU8" s="13"/>
      <c r="DTV8" s="13"/>
      <c r="DTW8" s="13"/>
      <c r="DTX8" s="13"/>
      <c r="DTY8" s="13"/>
      <c r="DTZ8" s="13"/>
      <c r="DUA8" s="13"/>
      <c r="DUB8" s="13"/>
      <c r="DUC8" s="13"/>
      <c r="DUD8" s="13"/>
      <c r="DUE8" s="13"/>
      <c r="DUF8" s="13"/>
      <c r="DUG8" s="13"/>
      <c r="DUH8" s="13"/>
      <c r="DUI8" s="13"/>
      <c r="DUJ8" s="13"/>
      <c r="DUK8" s="13"/>
      <c r="DUL8" s="13"/>
      <c r="DUM8" s="13"/>
      <c r="DUN8" s="13"/>
      <c r="DUO8" s="13"/>
      <c r="DUP8" s="13"/>
      <c r="DUQ8" s="13"/>
      <c r="DUR8" s="13"/>
      <c r="DUS8" s="13"/>
      <c r="DUT8" s="13"/>
      <c r="DUU8" s="13"/>
      <c r="DUV8" s="13"/>
      <c r="DUW8" s="13"/>
      <c r="DUX8" s="13"/>
      <c r="DUY8" s="13"/>
      <c r="DUZ8" s="13"/>
      <c r="DVA8" s="13"/>
      <c r="DVB8" s="13"/>
      <c r="DVC8" s="13"/>
      <c r="DVD8" s="13"/>
      <c r="DVE8" s="13"/>
      <c r="DVF8" s="13"/>
      <c r="DVG8" s="13"/>
      <c r="DVH8" s="13"/>
      <c r="DVI8" s="13"/>
      <c r="DVJ8" s="13"/>
      <c r="DVK8" s="13"/>
      <c r="DVL8" s="13"/>
      <c r="DVM8" s="13"/>
      <c r="DVN8" s="13"/>
      <c r="DVO8" s="13"/>
      <c r="DVP8" s="13"/>
      <c r="DVQ8" s="13"/>
      <c r="DVR8" s="13"/>
      <c r="DVS8" s="13"/>
      <c r="DVT8" s="13"/>
      <c r="DVU8" s="13"/>
      <c r="DVV8" s="13"/>
      <c r="DVW8" s="13"/>
      <c r="DVX8" s="13"/>
      <c r="DVY8" s="13"/>
      <c r="DVZ8" s="13"/>
      <c r="DWA8" s="13"/>
      <c r="DWB8" s="13"/>
      <c r="DWC8" s="13"/>
      <c r="DWD8" s="13"/>
      <c r="DWE8" s="13"/>
      <c r="DWF8" s="13"/>
      <c r="DWG8" s="13"/>
      <c r="DWH8" s="13"/>
      <c r="DWI8" s="13"/>
      <c r="DWJ8" s="13"/>
      <c r="DWK8" s="13"/>
      <c r="DWL8" s="13"/>
      <c r="DWM8" s="13"/>
      <c r="DWN8" s="13"/>
      <c r="DWO8" s="13"/>
      <c r="DWP8" s="13"/>
      <c r="DWQ8" s="13"/>
      <c r="DWR8" s="13"/>
      <c r="DWS8" s="13"/>
      <c r="DWT8" s="13"/>
      <c r="DWU8" s="13"/>
      <c r="DWV8" s="13"/>
      <c r="DWW8" s="13"/>
      <c r="DWX8" s="13"/>
      <c r="DWY8" s="13"/>
      <c r="DWZ8" s="13"/>
      <c r="DXA8" s="13"/>
      <c r="DXB8" s="13"/>
      <c r="DXC8" s="13"/>
      <c r="DXD8" s="13"/>
      <c r="DXE8" s="13"/>
      <c r="DXF8" s="13"/>
      <c r="DXG8" s="13"/>
      <c r="DXH8" s="13"/>
      <c r="DXI8" s="13"/>
      <c r="DXJ8" s="13"/>
      <c r="DXK8" s="13"/>
      <c r="DXL8" s="13"/>
      <c r="DXM8" s="13"/>
      <c r="DXN8" s="13"/>
      <c r="DXO8" s="13"/>
      <c r="DXP8" s="13"/>
      <c r="DXQ8" s="13"/>
      <c r="DXR8" s="13"/>
      <c r="DXS8" s="13"/>
      <c r="DXT8" s="13"/>
      <c r="DXU8" s="13"/>
      <c r="DXV8" s="13"/>
      <c r="DXW8" s="13"/>
      <c r="DXX8" s="13"/>
      <c r="DXY8" s="13"/>
      <c r="DXZ8" s="13"/>
      <c r="DYA8" s="13"/>
      <c r="DYB8" s="13"/>
      <c r="DYC8" s="13"/>
      <c r="DYD8" s="13"/>
      <c r="DYE8" s="13"/>
      <c r="DYF8" s="13"/>
      <c r="DYG8" s="13"/>
      <c r="DYH8" s="13"/>
      <c r="DYI8" s="13"/>
      <c r="DYJ8" s="13"/>
      <c r="DYK8" s="13"/>
      <c r="DYL8" s="13"/>
      <c r="DYM8" s="13"/>
      <c r="DYN8" s="13"/>
      <c r="DYO8" s="13"/>
      <c r="DYP8" s="13"/>
      <c r="DYQ8" s="13"/>
      <c r="DYR8" s="13"/>
      <c r="DYS8" s="13"/>
      <c r="DYT8" s="13"/>
      <c r="DYU8" s="13"/>
      <c r="DYV8" s="13"/>
      <c r="DYW8" s="13"/>
      <c r="DYX8" s="13"/>
      <c r="DYY8" s="13"/>
      <c r="DYZ8" s="13"/>
      <c r="DZA8" s="13"/>
      <c r="DZB8" s="13"/>
      <c r="DZC8" s="13"/>
      <c r="DZD8" s="13"/>
      <c r="DZE8" s="13"/>
      <c r="DZF8" s="13"/>
      <c r="DZG8" s="13"/>
      <c r="DZH8" s="13"/>
      <c r="DZI8" s="13"/>
      <c r="DZJ8" s="13"/>
      <c r="DZK8" s="13"/>
      <c r="DZL8" s="13"/>
      <c r="DZM8" s="13"/>
      <c r="DZN8" s="13"/>
      <c r="DZO8" s="13"/>
      <c r="DZP8" s="13"/>
      <c r="DZQ8" s="13"/>
      <c r="DZR8" s="13"/>
      <c r="DZS8" s="13"/>
      <c r="DZT8" s="13"/>
      <c r="DZU8" s="13"/>
      <c r="DZV8" s="13"/>
      <c r="DZW8" s="13"/>
      <c r="DZX8" s="13"/>
      <c r="DZY8" s="13"/>
      <c r="DZZ8" s="13"/>
      <c r="EAA8" s="13"/>
      <c r="EAB8" s="13"/>
      <c r="EAC8" s="13"/>
      <c r="EAD8" s="13"/>
      <c r="EAE8" s="13"/>
      <c r="EAF8" s="13"/>
      <c r="EAG8" s="13"/>
      <c r="EAH8" s="13"/>
      <c r="EAI8" s="13"/>
      <c r="EAJ8" s="13"/>
      <c r="EAK8" s="13"/>
      <c r="EAL8" s="13"/>
      <c r="EAM8" s="13"/>
      <c r="EAN8" s="13"/>
      <c r="EAO8" s="13"/>
      <c r="EAP8" s="13"/>
      <c r="EAQ8" s="13"/>
      <c r="EAR8" s="13"/>
      <c r="EAS8" s="13"/>
      <c r="EAT8" s="13"/>
      <c r="EAU8" s="13"/>
      <c r="EAV8" s="13"/>
      <c r="EAW8" s="13"/>
      <c r="EAX8" s="13"/>
      <c r="EAY8" s="13"/>
      <c r="EAZ8" s="13"/>
      <c r="EBA8" s="13"/>
      <c r="EBB8" s="13"/>
      <c r="EBC8" s="13"/>
      <c r="EBD8" s="13"/>
      <c r="EBE8" s="13"/>
      <c r="EBF8" s="13"/>
      <c r="EBG8" s="13"/>
      <c r="EBH8" s="13"/>
      <c r="EBI8" s="13"/>
      <c r="EBJ8" s="13"/>
      <c r="EBK8" s="13"/>
      <c r="EBL8" s="13"/>
      <c r="EBM8" s="13"/>
      <c r="EBN8" s="13"/>
      <c r="EBO8" s="13"/>
      <c r="EBP8" s="13"/>
      <c r="EBQ8" s="13"/>
      <c r="EBR8" s="13"/>
      <c r="EBS8" s="13"/>
      <c r="EBT8" s="13"/>
      <c r="EBU8" s="13"/>
      <c r="EBV8" s="13"/>
      <c r="EBW8" s="13"/>
      <c r="EBX8" s="13"/>
      <c r="EBY8" s="13"/>
      <c r="EBZ8" s="13"/>
      <c r="ECA8" s="13"/>
      <c r="ECB8" s="13"/>
      <c r="ECC8" s="13"/>
      <c r="ECD8" s="13"/>
      <c r="ECE8" s="13"/>
      <c r="ECF8" s="13"/>
      <c r="ECG8" s="13"/>
      <c r="ECH8" s="13"/>
      <c r="ECI8" s="13"/>
      <c r="ECJ8" s="13"/>
      <c r="ECK8" s="13"/>
      <c r="ECL8" s="13"/>
      <c r="ECM8" s="13"/>
      <c r="ECN8" s="13"/>
      <c r="ECO8" s="13"/>
      <c r="ECP8" s="13"/>
      <c r="ECQ8" s="13"/>
      <c r="ECR8" s="13"/>
      <c r="ECS8" s="13"/>
      <c r="ECT8" s="13"/>
      <c r="ECU8" s="13"/>
      <c r="ECV8" s="13"/>
      <c r="ECW8" s="13"/>
      <c r="ECX8" s="13"/>
      <c r="ECY8" s="13"/>
      <c r="ECZ8" s="13"/>
      <c r="EDA8" s="13"/>
      <c r="EDB8" s="13"/>
      <c r="EDC8" s="13"/>
      <c r="EDD8" s="13"/>
      <c r="EDE8" s="13"/>
      <c r="EDF8" s="13"/>
      <c r="EDG8" s="13"/>
      <c r="EDH8" s="13"/>
      <c r="EDI8" s="13"/>
      <c r="EDJ8" s="13"/>
      <c r="EDK8" s="13"/>
      <c r="EDL8" s="13"/>
      <c r="EDM8" s="13"/>
      <c r="EDN8" s="13"/>
      <c r="EDO8" s="13"/>
      <c r="EDP8" s="13"/>
      <c r="EDQ8" s="13"/>
      <c r="EDR8" s="13"/>
      <c r="EDS8" s="13"/>
      <c r="EDT8" s="13"/>
      <c r="EDU8" s="13"/>
      <c r="EDV8" s="13"/>
      <c r="EDW8" s="13"/>
      <c r="EDX8" s="13"/>
      <c r="EDY8" s="13"/>
      <c r="EDZ8" s="13"/>
      <c r="EEA8" s="13"/>
      <c r="EEB8" s="13"/>
      <c r="EEC8" s="13"/>
      <c r="EED8" s="13"/>
      <c r="EEE8" s="13"/>
      <c r="EEF8" s="13"/>
      <c r="EEG8" s="13"/>
      <c r="EEH8" s="13"/>
      <c r="EEI8" s="13"/>
      <c r="EEJ8" s="13"/>
      <c r="EEK8" s="13"/>
      <c r="EEL8" s="13"/>
      <c r="EEM8" s="13"/>
      <c r="EEN8" s="13"/>
      <c r="EEO8" s="13"/>
      <c r="EEP8" s="13"/>
      <c r="EEQ8" s="13"/>
      <c r="EER8" s="13"/>
      <c r="EES8" s="13"/>
      <c r="EET8" s="13"/>
      <c r="EEU8" s="13"/>
      <c r="EEV8" s="13"/>
      <c r="EEW8" s="13"/>
      <c r="EEX8" s="13"/>
      <c r="EEY8" s="13"/>
      <c r="EEZ8" s="13"/>
      <c r="EFA8" s="13"/>
      <c r="EFB8" s="13"/>
      <c r="EFC8" s="13"/>
      <c r="EFD8" s="13"/>
      <c r="EFE8" s="13"/>
      <c r="EFF8" s="13"/>
      <c r="EFG8" s="13"/>
      <c r="EFH8" s="13"/>
      <c r="EFI8" s="13"/>
      <c r="EFJ8" s="13"/>
      <c r="EFK8" s="13"/>
      <c r="EFL8" s="13"/>
      <c r="EFM8" s="13"/>
      <c r="EFN8" s="13"/>
      <c r="EFO8" s="13"/>
      <c r="EFP8" s="13"/>
      <c r="EFQ8" s="13"/>
      <c r="EFR8" s="13"/>
      <c r="EFS8" s="13"/>
      <c r="EFT8" s="13"/>
      <c r="EFU8" s="13"/>
      <c r="EFV8" s="13"/>
      <c r="EFW8" s="13"/>
      <c r="EFX8" s="13"/>
      <c r="EFY8" s="13"/>
      <c r="EFZ8" s="13"/>
      <c r="EGA8" s="13"/>
      <c r="EGB8" s="13"/>
      <c r="EGC8" s="13"/>
      <c r="EGD8" s="13"/>
      <c r="EGE8" s="13"/>
      <c r="EGF8" s="13"/>
      <c r="EGG8" s="13"/>
      <c r="EGH8" s="13"/>
      <c r="EGI8" s="13"/>
      <c r="EGJ8" s="13"/>
      <c r="EGK8" s="13"/>
      <c r="EGL8" s="13"/>
      <c r="EGM8" s="13"/>
      <c r="EGN8" s="13"/>
      <c r="EGO8" s="13"/>
      <c r="EGP8" s="13"/>
      <c r="EGQ8" s="13"/>
      <c r="EGR8" s="13"/>
      <c r="EGS8" s="13"/>
      <c r="EGT8" s="13"/>
      <c r="EGU8" s="13"/>
      <c r="EGV8" s="13"/>
      <c r="EGW8" s="13"/>
      <c r="EGX8" s="13"/>
      <c r="EGY8" s="13"/>
      <c r="EGZ8" s="13"/>
      <c r="EHA8" s="13"/>
      <c r="EHB8" s="13"/>
      <c r="EHC8" s="13"/>
      <c r="EHD8" s="13"/>
      <c r="EHE8" s="13"/>
      <c r="EHF8" s="13"/>
      <c r="EHG8" s="13"/>
      <c r="EHH8" s="13"/>
      <c r="EHI8" s="13"/>
      <c r="EHJ8" s="13"/>
      <c r="EHK8" s="13"/>
      <c r="EHL8" s="13"/>
      <c r="EHM8" s="13"/>
      <c r="EHN8" s="13"/>
      <c r="EHO8" s="13"/>
      <c r="EHP8" s="13"/>
      <c r="EHQ8" s="13"/>
      <c r="EHR8" s="13"/>
      <c r="EHS8" s="13"/>
      <c r="EHT8" s="13"/>
      <c r="EHU8" s="13"/>
      <c r="EHV8" s="13"/>
      <c r="EHW8" s="13"/>
      <c r="EHX8" s="13"/>
      <c r="EHY8" s="13"/>
      <c r="EHZ8" s="13"/>
      <c r="EIA8" s="13"/>
      <c r="EIB8" s="13"/>
      <c r="EIC8" s="13"/>
      <c r="EID8" s="13"/>
      <c r="EIE8" s="13"/>
      <c r="EIF8" s="13"/>
      <c r="EIG8" s="13"/>
      <c r="EIH8" s="13"/>
      <c r="EII8" s="13"/>
      <c r="EIJ8" s="13"/>
      <c r="EIK8" s="13"/>
      <c r="EIL8" s="13"/>
      <c r="EIM8" s="13"/>
      <c r="EIN8" s="13"/>
      <c r="EIO8" s="13"/>
      <c r="EIP8" s="13"/>
      <c r="EIQ8" s="13"/>
      <c r="EIR8" s="13"/>
      <c r="EIS8" s="13"/>
      <c r="EIT8" s="13"/>
      <c r="EIU8" s="13"/>
      <c r="EIV8" s="13"/>
      <c r="EIW8" s="13"/>
      <c r="EIX8" s="13"/>
      <c r="EIY8" s="13"/>
      <c r="EIZ8" s="13"/>
      <c r="EJA8" s="13"/>
      <c r="EJB8" s="13"/>
      <c r="EJC8" s="13"/>
      <c r="EJD8" s="13"/>
      <c r="EJE8" s="13"/>
      <c r="EJF8" s="13"/>
      <c r="EJG8" s="13"/>
      <c r="EJH8" s="13"/>
      <c r="EJI8" s="13"/>
      <c r="EJJ8" s="13"/>
      <c r="EJK8" s="13"/>
      <c r="EJL8" s="13"/>
      <c r="EJM8" s="13"/>
      <c r="EJN8" s="13"/>
      <c r="EJO8" s="13"/>
      <c r="EJP8" s="13"/>
      <c r="EJQ8" s="13"/>
      <c r="EJR8" s="13"/>
      <c r="EJS8" s="13"/>
      <c r="EJT8" s="13"/>
      <c r="EJU8" s="13"/>
      <c r="EJV8" s="13"/>
      <c r="EJW8" s="13"/>
      <c r="EJX8" s="13"/>
      <c r="EJY8" s="13"/>
      <c r="EJZ8" s="13"/>
      <c r="EKA8" s="13"/>
      <c r="EKB8" s="13"/>
      <c r="EKC8" s="13"/>
      <c r="EKD8" s="13"/>
      <c r="EKE8" s="13"/>
      <c r="EKF8" s="13"/>
      <c r="EKG8" s="13"/>
      <c r="EKH8" s="13"/>
      <c r="EKI8" s="13"/>
      <c r="EKJ8" s="13"/>
      <c r="EKK8" s="13"/>
      <c r="EKL8" s="13"/>
      <c r="EKM8" s="13"/>
      <c r="EKN8" s="13"/>
      <c r="EKO8" s="13"/>
      <c r="EKP8" s="13"/>
      <c r="EKQ8" s="13"/>
      <c r="EKR8" s="13"/>
      <c r="EKS8" s="13"/>
      <c r="EKT8" s="13"/>
      <c r="EKU8" s="13"/>
      <c r="EKV8" s="13"/>
      <c r="EKW8" s="13"/>
      <c r="EKX8" s="13"/>
      <c r="EKY8" s="13"/>
      <c r="EKZ8" s="13"/>
      <c r="ELA8" s="13"/>
      <c r="ELB8" s="13"/>
      <c r="ELC8" s="13"/>
      <c r="ELD8" s="13"/>
      <c r="ELE8" s="13"/>
      <c r="ELF8" s="13"/>
      <c r="ELG8" s="13"/>
      <c r="ELH8" s="13"/>
      <c r="ELI8" s="13"/>
      <c r="ELJ8" s="13"/>
      <c r="ELK8" s="13"/>
      <c r="ELL8" s="13"/>
      <c r="ELM8" s="13"/>
      <c r="ELN8" s="13"/>
      <c r="ELO8" s="13"/>
      <c r="ELP8" s="13"/>
      <c r="ELQ8" s="13"/>
      <c r="ELR8" s="13"/>
      <c r="ELS8" s="13"/>
      <c r="ELT8" s="13"/>
      <c r="ELU8" s="13"/>
      <c r="ELV8" s="13"/>
      <c r="ELW8" s="13"/>
      <c r="ELX8" s="13"/>
      <c r="ELY8" s="13"/>
      <c r="ELZ8" s="13"/>
      <c r="EMA8" s="13"/>
      <c r="EMB8" s="13"/>
      <c r="EMC8" s="13"/>
      <c r="EMD8" s="13"/>
      <c r="EME8" s="13"/>
      <c r="EMF8" s="13"/>
      <c r="EMG8" s="13"/>
      <c r="EMH8" s="13"/>
      <c r="EMI8" s="13"/>
      <c r="EMJ8" s="13"/>
      <c r="EMK8" s="13"/>
      <c r="EML8" s="13"/>
      <c r="EMM8" s="13"/>
      <c r="EMN8" s="13"/>
      <c r="EMO8" s="13"/>
      <c r="EMP8" s="13"/>
      <c r="EMQ8" s="13"/>
      <c r="EMR8" s="13"/>
      <c r="EMS8" s="13"/>
      <c r="EMT8" s="13"/>
      <c r="EMU8" s="13"/>
      <c r="EMV8" s="13"/>
      <c r="EMW8" s="13"/>
      <c r="EMX8" s="13"/>
      <c r="EMY8" s="13"/>
      <c r="EMZ8" s="13"/>
      <c r="ENA8" s="13"/>
      <c r="ENB8" s="13"/>
      <c r="ENC8" s="13"/>
      <c r="END8" s="13"/>
      <c r="ENE8" s="13"/>
      <c r="ENF8" s="13"/>
      <c r="ENG8" s="13"/>
      <c r="ENH8" s="13"/>
      <c r="ENI8" s="13"/>
      <c r="ENJ8" s="13"/>
      <c r="ENK8" s="13"/>
      <c r="ENL8" s="13"/>
      <c r="ENM8" s="13"/>
      <c r="ENN8" s="13"/>
      <c r="ENO8" s="13"/>
      <c r="ENP8" s="13"/>
      <c r="ENQ8" s="13"/>
      <c r="ENR8" s="13"/>
      <c r="ENS8" s="13"/>
      <c r="ENT8" s="13"/>
      <c r="ENU8" s="13"/>
      <c r="ENV8" s="13"/>
      <c r="ENW8" s="13"/>
      <c r="ENX8" s="13"/>
      <c r="ENY8" s="13"/>
      <c r="ENZ8" s="13"/>
      <c r="EOA8" s="13"/>
      <c r="EOB8" s="13"/>
      <c r="EOC8" s="13"/>
      <c r="EOD8" s="13"/>
      <c r="EOE8" s="13"/>
      <c r="EOF8" s="13"/>
      <c r="EOG8" s="13"/>
      <c r="EOH8" s="13"/>
      <c r="EOI8" s="13"/>
      <c r="EOJ8" s="13"/>
      <c r="EOK8" s="13"/>
      <c r="EOL8" s="13"/>
      <c r="EOM8" s="13"/>
      <c r="EON8" s="13"/>
      <c r="EOO8" s="13"/>
      <c r="EOP8" s="13"/>
      <c r="EOQ8" s="13"/>
      <c r="EOR8" s="13"/>
      <c r="EOS8" s="13"/>
      <c r="EOT8" s="13"/>
      <c r="EOU8" s="13"/>
      <c r="EOV8" s="13"/>
      <c r="EOW8" s="13"/>
      <c r="EOX8" s="13"/>
      <c r="EOY8" s="13"/>
      <c r="EOZ8" s="13"/>
      <c r="EPA8" s="13"/>
      <c r="EPB8" s="13"/>
      <c r="EPC8" s="13"/>
      <c r="EPD8" s="13"/>
      <c r="EPE8" s="13"/>
      <c r="EPF8" s="13"/>
      <c r="EPG8" s="13"/>
      <c r="EPH8" s="13"/>
      <c r="EPI8" s="13"/>
      <c r="EPJ8" s="13"/>
      <c r="EPK8" s="13"/>
      <c r="EPL8" s="13"/>
      <c r="EPM8" s="13"/>
      <c r="EPN8" s="13"/>
      <c r="EPO8" s="13"/>
      <c r="EPP8" s="13"/>
      <c r="EPQ8" s="13"/>
      <c r="EPR8" s="13"/>
      <c r="EPS8" s="13"/>
      <c r="EPT8" s="13"/>
      <c r="EPU8" s="13"/>
      <c r="EPV8" s="13"/>
      <c r="EPW8" s="13"/>
      <c r="EPX8" s="13"/>
      <c r="EPY8" s="13"/>
      <c r="EPZ8" s="13"/>
      <c r="EQA8" s="13"/>
      <c r="EQB8" s="13"/>
      <c r="EQC8" s="13"/>
      <c r="EQD8" s="13"/>
      <c r="EQE8" s="13"/>
      <c r="EQF8" s="13"/>
      <c r="EQG8" s="13"/>
      <c r="EQH8" s="13"/>
      <c r="EQI8" s="13"/>
      <c r="EQJ8" s="13"/>
      <c r="EQK8" s="13"/>
      <c r="EQL8" s="13"/>
      <c r="EQM8" s="13"/>
      <c r="EQN8" s="13"/>
      <c r="EQO8" s="13"/>
      <c r="EQP8" s="13"/>
      <c r="EQQ8" s="13"/>
      <c r="EQR8" s="13"/>
      <c r="EQS8" s="13"/>
      <c r="EQT8" s="13"/>
      <c r="EQU8" s="13"/>
      <c r="EQV8" s="13"/>
      <c r="EQW8" s="13"/>
      <c r="EQX8" s="13"/>
      <c r="EQY8" s="13"/>
      <c r="EQZ8" s="13"/>
      <c r="ERA8" s="13"/>
      <c r="ERB8" s="13"/>
      <c r="ERC8" s="13"/>
      <c r="ERD8" s="13"/>
      <c r="ERE8" s="13"/>
      <c r="ERF8" s="13"/>
      <c r="ERG8" s="13"/>
      <c r="ERH8" s="13"/>
      <c r="ERI8" s="13"/>
      <c r="ERJ8" s="13"/>
      <c r="ERK8" s="13"/>
      <c r="ERL8" s="13"/>
      <c r="ERM8" s="13"/>
      <c r="ERN8" s="13"/>
      <c r="ERO8" s="13"/>
      <c r="ERP8" s="13"/>
      <c r="ERQ8" s="13"/>
      <c r="ERR8" s="13"/>
      <c r="ERS8" s="13"/>
      <c r="ERT8" s="13"/>
      <c r="ERU8" s="13"/>
      <c r="ERV8" s="13"/>
      <c r="ERW8" s="13"/>
      <c r="ERX8" s="13"/>
      <c r="ERY8" s="13"/>
      <c r="ERZ8" s="13"/>
      <c r="ESA8" s="13"/>
      <c r="ESB8" s="13"/>
      <c r="ESC8" s="13"/>
      <c r="ESD8" s="13"/>
      <c r="ESE8" s="13"/>
      <c r="ESF8" s="13"/>
      <c r="ESG8" s="13"/>
      <c r="ESH8" s="13"/>
      <c r="ESI8" s="13"/>
      <c r="ESJ8" s="13"/>
      <c r="ESK8" s="13"/>
      <c r="ESL8" s="13"/>
      <c r="ESM8" s="13"/>
      <c r="ESN8" s="13"/>
      <c r="ESO8" s="13"/>
      <c r="ESP8" s="13"/>
      <c r="ESQ8" s="13"/>
      <c r="ESR8" s="13"/>
      <c r="ESS8" s="13"/>
      <c r="EST8" s="13"/>
      <c r="ESU8" s="13"/>
      <c r="ESV8" s="13"/>
      <c r="ESW8" s="13"/>
      <c r="ESX8" s="13"/>
      <c r="ESY8" s="13"/>
      <c r="ESZ8" s="13"/>
      <c r="ETA8" s="13"/>
      <c r="ETB8" s="13"/>
      <c r="ETC8" s="13"/>
      <c r="ETD8" s="13"/>
      <c r="ETE8" s="13"/>
      <c r="ETF8" s="13"/>
      <c r="ETG8" s="13"/>
      <c r="ETH8" s="13"/>
      <c r="ETI8" s="13"/>
      <c r="ETJ8" s="13"/>
      <c r="ETK8" s="13"/>
      <c r="ETL8" s="13"/>
      <c r="ETM8" s="13"/>
      <c r="ETN8" s="13"/>
      <c r="ETO8" s="13"/>
      <c r="ETP8" s="13"/>
      <c r="ETQ8" s="13"/>
      <c r="ETR8" s="13"/>
      <c r="ETS8" s="13"/>
      <c r="ETT8" s="13"/>
      <c r="ETU8" s="13"/>
      <c r="ETV8" s="13"/>
      <c r="ETW8" s="13"/>
      <c r="ETX8" s="13"/>
      <c r="ETY8" s="13"/>
      <c r="ETZ8" s="13"/>
      <c r="EUA8" s="13"/>
      <c r="EUB8" s="13"/>
      <c r="EUC8" s="13"/>
      <c r="EUD8" s="13"/>
      <c r="EUE8" s="13"/>
      <c r="EUF8" s="13"/>
      <c r="EUG8" s="13"/>
      <c r="EUH8" s="13"/>
      <c r="EUI8" s="13"/>
      <c r="EUJ8" s="13"/>
      <c r="EUK8" s="13"/>
      <c r="EUL8" s="13"/>
      <c r="EUM8" s="13"/>
      <c r="EUN8" s="13"/>
      <c r="EUO8" s="13"/>
      <c r="EUP8" s="13"/>
      <c r="EUQ8" s="13"/>
      <c r="EUR8" s="13"/>
      <c r="EUS8" s="13"/>
      <c r="EUT8" s="13"/>
      <c r="EUU8" s="13"/>
      <c r="EUV8" s="13"/>
      <c r="EUW8" s="13"/>
      <c r="EUX8" s="13"/>
      <c r="EUY8" s="13"/>
      <c r="EUZ8" s="13"/>
      <c r="EVA8" s="13"/>
      <c r="EVB8" s="13"/>
      <c r="EVC8" s="13"/>
      <c r="EVD8" s="13"/>
      <c r="EVE8" s="13"/>
      <c r="EVF8" s="13"/>
      <c r="EVG8" s="13"/>
      <c r="EVH8" s="13"/>
      <c r="EVI8" s="13"/>
      <c r="EVJ8" s="13"/>
      <c r="EVK8" s="13"/>
      <c r="EVL8" s="13"/>
      <c r="EVM8" s="13"/>
      <c r="EVN8" s="13"/>
      <c r="EVO8" s="13"/>
      <c r="EVP8" s="13"/>
      <c r="EVQ8" s="13"/>
      <c r="EVR8" s="13"/>
      <c r="EVS8" s="13"/>
      <c r="EVT8" s="13"/>
      <c r="EVU8" s="13"/>
      <c r="EVV8" s="13"/>
      <c r="EVW8" s="13"/>
      <c r="EVX8" s="13"/>
      <c r="EVY8" s="13"/>
      <c r="EVZ8" s="13"/>
      <c r="EWA8" s="13"/>
      <c r="EWB8" s="13"/>
      <c r="EWC8" s="13"/>
      <c r="EWD8" s="13"/>
      <c r="EWE8" s="13"/>
      <c r="EWF8" s="13"/>
      <c r="EWG8" s="13"/>
      <c r="EWH8" s="13"/>
      <c r="EWI8" s="13"/>
      <c r="EWJ8" s="13"/>
      <c r="EWK8" s="13"/>
      <c r="EWL8" s="13"/>
      <c r="EWM8" s="13"/>
      <c r="EWN8" s="13"/>
      <c r="EWO8" s="13"/>
      <c r="EWP8" s="13"/>
      <c r="EWQ8" s="13"/>
      <c r="EWR8" s="13"/>
      <c r="EWS8" s="13"/>
      <c r="EWT8" s="13"/>
      <c r="EWU8" s="13"/>
      <c r="EWV8" s="13"/>
      <c r="EWW8" s="13"/>
      <c r="EWX8" s="13"/>
      <c r="EWY8" s="13"/>
      <c r="EWZ8" s="13"/>
      <c r="EXA8" s="13"/>
      <c r="EXB8" s="13"/>
      <c r="EXC8" s="13"/>
      <c r="EXD8" s="13"/>
      <c r="EXE8" s="13"/>
      <c r="EXF8" s="13"/>
      <c r="EXG8" s="13"/>
      <c r="EXH8" s="13"/>
      <c r="EXI8" s="13"/>
      <c r="EXJ8" s="13"/>
      <c r="EXK8" s="13"/>
      <c r="EXL8" s="13"/>
      <c r="EXM8" s="13"/>
      <c r="EXN8" s="13"/>
      <c r="EXO8" s="13"/>
      <c r="EXP8" s="13"/>
      <c r="EXQ8" s="13"/>
      <c r="EXR8" s="13"/>
      <c r="EXS8" s="13"/>
      <c r="EXT8" s="13"/>
      <c r="EXU8" s="13"/>
      <c r="EXV8" s="13"/>
      <c r="EXW8" s="13"/>
      <c r="EXX8" s="13"/>
      <c r="EXY8" s="13"/>
      <c r="EXZ8" s="13"/>
      <c r="EYA8" s="13"/>
      <c r="EYB8" s="13"/>
      <c r="EYC8" s="13"/>
      <c r="EYD8" s="13"/>
      <c r="EYE8" s="13"/>
      <c r="EYF8" s="13"/>
      <c r="EYG8" s="13"/>
      <c r="EYH8" s="13"/>
      <c r="EYI8" s="13"/>
      <c r="EYJ8" s="13"/>
      <c r="EYK8" s="13"/>
      <c r="EYL8" s="13"/>
      <c r="EYM8" s="13"/>
      <c r="EYN8" s="13"/>
      <c r="EYO8" s="13"/>
      <c r="EYP8" s="13"/>
      <c r="EYQ8" s="13"/>
      <c r="EYR8" s="13"/>
      <c r="EYS8" s="13"/>
      <c r="EYT8" s="13"/>
      <c r="EYU8" s="13"/>
      <c r="EYV8" s="13"/>
      <c r="EYW8" s="13"/>
      <c r="EYX8" s="13"/>
      <c r="EYY8" s="13"/>
      <c r="EYZ8" s="13"/>
      <c r="EZA8" s="13"/>
      <c r="EZB8" s="13"/>
      <c r="EZC8" s="13"/>
      <c r="EZD8" s="13"/>
      <c r="EZE8" s="13"/>
      <c r="EZF8" s="13"/>
      <c r="EZG8" s="13"/>
      <c r="EZH8" s="13"/>
      <c r="EZI8" s="13"/>
      <c r="EZJ8" s="13"/>
      <c r="EZK8" s="13"/>
      <c r="EZL8" s="13"/>
      <c r="EZM8" s="13"/>
      <c r="EZN8" s="13"/>
      <c r="EZO8" s="13"/>
      <c r="EZP8" s="13"/>
      <c r="EZQ8" s="13"/>
      <c r="EZR8" s="13"/>
      <c r="EZS8" s="13"/>
      <c r="EZT8" s="13"/>
      <c r="EZU8" s="13"/>
      <c r="EZV8" s="13"/>
      <c r="EZW8" s="13"/>
      <c r="EZX8" s="13"/>
      <c r="EZY8" s="13"/>
      <c r="EZZ8" s="13"/>
      <c r="FAA8" s="13"/>
      <c r="FAB8" s="13"/>
      <c r="FAC8" s="13"/>
      <c r="FAD8" s="13"/>
      <c r="FAE8" s="13"/>
      <c r="FAF8" s="13"/>
      <c r="FAG8" s="13"/>
      <c r="FAH8" s="13"/>
      <c r="FAI8" s="13"/>
      <c r="FAJ8" s="13"/>
      <c r="FAK8" s="13"/>
      <c r="FAL8" s="13"/>
      <c r="FAM8" s="13"/>
      <c r="FAN8" s="13"/>
      <c r="FAO8" s="13"/>
      <c r="FAP8" s="13"/>
      <c r="FAQ8" s="13"/>
      <c r="FAR8" s="13"/>
      <c r="FAS8" s="13"/>
      <c r="FAT8" s="13"/>
      <c r="FAU8" s="13"/>
      <c r="FAV8" s="13"/>
      <c r="FAW8" s="13"/>
      <c r="FAX8" s="13"/>
      <c r="FAY8" s="13"/>
      <c r="FAZ8" s="13"/>
      <c r="FBA8" s="13"/>
      <c r="FBB8" s="13"/>
      <c r="FBC8" s="13"/>
      <c r="FBD8" s="13"/>
      <c r="FBE8" s="13"/>
      <c r="FBF8" s="13"/>
      <c r="FBG8" s="13"/>
      <c r="FBH8" s="13"/>
      <c r="FBI8" s="13"/>
      <c r="FBJ8" s="13"/>
      <c r="FBK8" s="13"/>
      <c r="FBL8" s="13"/>
      <c r="FBM8" s="13"/>
      <c r="FBN8" s="13"/>
      <c r="FBO8" s="13"/>
      <c r="FBP8" s="13"/>
      <c r="FBQ8" s="13"/>
      <c r="FBR8" s="13"/>
      <c r="FBS8" s="13"/>
      <c r="FBT8" s="13"/>
      <c r="FBU8" s="13"/>
      <c r="FBV8" s="13"/>
      <c r="FBW8" s="13"/>
      <c r="FBX8" s="13"/>
      <c r="FBY8" s="13"/>
      <c r="FBZ8" s="13"/>
      <c r="FCA8" s="13"/>
      <c r="FCB8" s="13"/>
      <c r="FCC8" s="13"/>
      <c r="FCD8" s="13"/>
      <c r="FCE8" s="13"/>
      <c r="FCF8" s="13"/>
      <c r="FCG8" s="13"/>
      <c r="FCH8" s="13"/>
      <c r="FCI8" s="13"/>
      <c r="FCJ8" s="13"/>
      <c r="FCK8" s="13"/>
      <c r="FCL8" s="13"/>
      <c r="FCM8" s="13"/>
      <c r="FCN8" s="13"/>
      <c r="FCO8" s="13"/>
      <c r="FCP8" s="13"/>
      <c r="FCQ8" s="13"/>
      <c r="FCR8" s="13"/>
      <c r="FCS8" s="13"/>
      <c r="FCT8" s="13"/>
      <c r="FCU8" s="13"/>
      <c r="FCV8" s="13"/>
      <c r="FCW8" s="13"/>
      <c r="FCX8" s="13"/>
      <c r="FCY8" s="13"/>
      <c r="FCZ8" s="13"/>
      <c r="FDA8" s="13"/>
      <c r="FDB8" s="13"/>
      <c r="FDC8" s="13"/>
      <c r="FDD8" s="13"/>
      <c r="FDE8" s="13"/>
      <c r="FDF8" s="13"/>
      <c r="FDG8" s="13"/>
      <c r="FDH8" s="13"/>
      <c r="FDI8" s="13"/>
      <c r="FDJ8" s="13"/>
      <c r="FDK8" s="13"/>
      <c r="FDL8" s="13"/>
      <c r="FDM8" s="13"/>
      <c r="FDN8" s="13"/>
      <c r="FDO8" s="13"/>
      <c r="FDP8" s="13"/>
      <c r="FDQ8" s="13"/>
      <c r="FDR8" s="13"/>
      <c r="FDS8" s="13"/>
      <c r="FDT8" s="13"/>
      <c r="FDU8" s="13"/>
      <c r="FDV8" s="13"/>
      <c r="FDW8" s="13"/>
      <c r="FDX8" s="13"/>
      <c r="FDY8" s="13"/>
      <c r="FDZ8" s="13"/>
      <c r="FEA8" s="13"/>
      <c r="FEB8" s="13"/>
      <c r="FEC8" s="13"/>
      <c r="FED8" s="13"/>
      <c r="FEE8" s="13"/>
      <c r="FEF8" s="13"/>
      <c r="FEG8" s="13"/>
      <c r="FEH8" s="13"/>
      <c r="FEI8" s="13"/>
      <c r="FEJ8" s="13"/>
      <c r="FEK8" s="13"/>
      <c r="FEL8" s="13"/>
      <c r="FEM8" s="13"/>
      <c r="FEN8" s="13"/>
      <c r="FEO8" s="13"/>
      <c r="FEP8" s="13"/>
      <c r="FEQ8" s="13"/>
      <c r="FER8" s="13"/>
      <c r="FES8" s="13"/>
      <c r="FET8" s="13"/>
      <c r="FEU8" s="13"/>
      <c r="FEV8" s="13"/>
      <c r="FEW8" s="13"/>
      <c r="FEX8" s="13"/>
      <c r="FEY8" s="13"/>
      <c r="FEZ8" s="13"/>
      <c r="FFA8" s="13"/>
      <c r="FFB8" s="13"/>
      <c r="FFC8" s="13"/>
      <c r="FFD8" s="13"/>
      <c r="FFE8" s="13"/>
      <c r="FFF8" s="13"/>
      <c r="FFG8" s="13"/>
      <c r="FFH8" s="13"/>
      <c r="FFI8" s="13"/>
      <c r="FFJ8" s="13"/>
      <c r="FFK8" s="13"/>
      <c r="FFL8" s="13"/>
      <c r="FFM8" s="13"/>
      <c r="FFN8" s="13"/>
      <c r="FFO8" s="13"/>
      <c r="FFP8" s="13"/>
      <c r="FFQ8" s="13"/>
      <c r="FFR8" s="13"/>
      <c r="FFS8" s="13"/>
      <c r="FFT8" s="13"/>
      <c r="FFU8" s="13"/>
      <c r="FFV8" s="13"/>
      <c r="FFW8" s="13"/>
      <c r="FFX8" s="13"/>
      <c r="FFY8" s="13"/>
      <c r="FFZ8" s="13"/>
      <c r="FGA8" s="13"/>
      <c r="FGB8" s="13"/>
      <c r="FGC8" s="13"/>
      <c r="FGD8" s="13"/>
      <c r="FGE8" s="13"/>
      <c r="FGF8" s="13"/>
      <c r="FGG8" s="13"/>
      <c r="FGH8" s="13"/>
      <c r="FGI8" s="13"/>
      <c r="FGJ8" s="13"/>
      <c r="FGK8" s="13"/>
      <c r="FGL8" s="13"/>
      <c r="FGM8" s="13"/>
      <c r="FGN8" s="13"/>
      <c r="FGO8" s="13"/>
      <c r="FGP8" s="13"/>
      <c r="FGQ8" s="13"/>
      <c r="FGR8" s="13"/>
      <c r="FGS8" s="13"/>
      <c r="FGT8" s="13"/>
      <c r="FGU8" s="13"/>
      <c r="FGV8" s="13"/>
      <c r="FGW8" s="13"/>
      <c r="FGX8" s="13"/>
      <c r="FGY8" s="13"/>
      <c r="FGZ8" s="13"/>
      <c r="FHA8" s="13"/>
      <c r="FHB8" s="13"/>
      <c r="FHC8" s="13"/>
      <c r="FHD8" s="13"/>
      <c r="FHE8" s="13"/>
      <c r="FHF8" s="13"/>
      <c r="FHG8" s="13"/>
      <c r="FHH8" s="13"/>
      <c r="FHI8" s="13"/>
      <c r="FHJ8" s="13"/>
      <c r="FHK8" s="13"/>
      <c r="FHL8" s="13"/>
      <c r="FHM8" s="13"/>
      <c r="FHN8" s="13"/>
      <c r="FHO8" s="13"/>
      <c r="FHP8" s="13"/>
      <c r="FHQ8" s="13"/>
      <c r="FHR8" s="13"/>
      <c r="FHS8" s="13"/>
      <c r="FHT8" s="13"/>
      <c r="FHU8" s="13"/>
      <c r="FHV8" s="13"/>
      <c r="FHW8" s="13"/>
      <c r="FHX8" s="13"/>
      <c r="FHY8" s="13"/>
      <c r="FHZ8" s="13"/>
      <c r="FIA8" s="13"/>
      <c r="FIB8" s="13"/>
      <c r="FIC8" s="13"/>
      <c r="FID8" s="13"/>
      <c r="FIE8" s="13"/>
      <c r="FIF8" s="13"/>
      <c r="FIG8" s="13"/>
      <c r="FIH8" s="13"/>
      <c r="FII8" s="13"/>
      <c r="FIJ8" s="13"/>
      <c r="FIK8" s="13"/>
      <c r="FIL8" s="13"/>
      <c r="FIM8" s="13"/>
      <c r="FIN8" s="13"/>
      <c r="FIO8" s="13"/>
      <c r="FIP8" s="13"/>
      <c r="FIQ8" s="13"/>
      <c r="FIR8" s="13"/>
      <c r="FIS8" s="13"/>
      <c r="FIT8" s="13"/>
      <c r="FIU8" s="13"/>
      <c r="FIV8" s="13"/>
      <c r="FIW8" s="13"/>
      <c r="FIX8" s="13"/>
      <c r="FIY8" s="13"/>
      <c r="FIZ8" s="13"/>
      <c r="FJA8" s="13"/>
      <c r="FJB8" s="13"/>
      <c r="FJC8" s="13"/>
      <c r="FJD8" s="13"/>
      <c r="FJE8" s="13"/>
      <c r="FJF8" s="13"/>
      <c r="FJG8" s="13"/>
      <c r="FJH8" s="13"/>
      <c r="FJI8" s="13"/>
      <c r="FJJ8" s="13"/>
      <c r="FJK8" s="13"/>
      <c r="FJL8" s="13"/>
      <c r="FJM8" s="13"/>
      <c r="FJN8" s="13"/>
      <c r="FJO8" s="13"/>
      <c r="FJP8" s="13"/>
      <c r="FJQ8" s="13"/>
      <c r="FJR8" s="13"/>
      <c r="FJS8" s="13"/>
      <c r="FJT8" s="13"/>
      <c r="FJU8" s="13"/>
      <c r="FJV8" s="13"/>
      <c r="FJW8" s="13"/>
      <c r="FJX8" s="13"/>
      <c r="FJY8" s="13"/>
      <c r="FJZ8" s="13"/>
      <c r="FKA8" s="13"/>
      <c r="FKB8" s="13"/>
      <c r="FKC8" s="13"/>
      <c r="FKD8" s="13"/>
      <c r="FKE8" s="13"/>
      <c r="FKF8" s="13"/>
      <c r="FKG8" s="13"/>
      <c r="FKH8" s="13"/>
      <c r="FKI8" s="13"/>
      <c r="FKJ8" s="13"/>
      <c r="FKK8" s="13"/>
      <c r="FKL8" s="13"/>
      <c r="FKM8" s="13"/>
      <c r="FKN8" s="13"/>
      <c r="FKO8" s="13"/>
      <c r="FKP8" s="13"/>
      <c r="FKQ8" s="13"/>
      <c r="FKR8" s="13"/>
      <c r="FKS8" s="13"/>
      <c r="FKT8" s="13"/>
      <c r="FKU8" s="13"/>
      <c r="FKV8" s="13"/>
      <c r="FKW8" s="13"/>
      <c r="FKX8" s="13"/>
      <c r="FKY8" s="13"/>
      <c r="FKZ8" s="13"/>
      <c r="FLA8" s="13"/>
      <c r="FLB8" s="13"/>
      <c r="FLC8" s="13"/>
      <c r="FLD8" s="13"/>
      <c r="FLE8" s="13"/>
      <c r="FLF8" s="13"/>
      <c r="FLG8" s="13"/>
      <c r="FLH8" s="13"/>
      <c r="FLI8" s="13"/>
      <c r="FLJ8" s="13"/>
      <c r="FLK8" s="13"/>
      <c r="FLL8" s="13"/>
      <c r="FLM8" s="13"/>
      <c r="FLN8" s="13"/>
      <c r="FLO8" s="13"/>
      <c r="FLP8" s="13"/>
      <c r="FLQ8" s="13"/>
      <c r="FLR8" s="13"/>
      <c r="FLS8" s="13"/>
      <c r="FLT8" s="13"/>
      <c r="FLU8" s="13"/>
      <c r="FLV8" s="13"/>
      <c r="FLW8" s="13"/>
      <c r="FLX8" s="13"/>
      <c r="FLY8" s="13"/>
      <c r="FLZ8" s="13"/>
      <c r="FMA8" s="13"/>
      <c r="FMB8" s="13"/>
      <c r="FMC8" s="13"/>
      <c r="FMD8" s="13"/>
      <c r="FME8" s="13"/>
      <c r="FMF8" s="13"/>
      <c r="FMG8" s="13"/>
      <c r="FMH8" s="13"/>
      <c r="FMI8" s="13"/>
      <c r="FMJ8" s="13"/>
      <c r="FMK8" s="13"/>
      <c r="FML8" s="13"/>
      <c r="FMM8" s="13"/>
      <c r="FMN8" s="13"/>
      <c r="FMO8" s="13"/>
      <c r="FMP8" s="13"/>
      <c r="FMQ8" s="13"/>
      <c r="FMR8" s="13"/>
      <c r="FMS8" s="13"/>
      <c r="FMT8" s="13"/>
      <c r="FMU8" s="13"/>
      <c r="FMV8" s="13"/>
      <c r="FMW8" s="13"/>
      <c r="FMX8" s="13"/>
      <c r="FMY8" s="13"/>
      <c r="FMZ8" s="13"/>
      <c r="FNA8" s="13"/>
      <c r="FNB8" s="13"/>
      <c r="FNC8" s="13"/>
      <c r="FND8" s="13"/>
      <c r="FNE8" s="13"/>
      <c r="FNF8" s="13"/>
      <c r="FNG8" s="13"/>
      <c r="FNH8" s="13"/>
      <c r="FNI8" s="13"/>
      <c r="FNJ8" s="13"/>
      <c r="FNK8" s="13"/>
      <c r="FNL8" s="13"/>
      <c r="FNM8" s="13"/>
      <c r="FNN8" s="13"/>
      <c r="FNO8" s="13"/>
      <c r="FNP8" s="13"/>
      <c r="FNQ8" s="13"/>
      <c r="FNR8" s="13"/>
      <c r="FNS8" s="13"/>
      <c r="FNT8" s="13"/>
      <c r="FNU8" s="13"/>
      <c r="FNV8" s="13"/>
      <c r="FNW8" s="13"/>
      <c r="FNX8" s="13"/>
      <c r="FNY8" s="13"/>
      <c r="FNZ8" s="13"/>
      <c r="FOA8" s="13"/>
      <c r="FOB8" s="13"/>
      <c r="FOC8" s="13"/>
      <c r="FOD8" s="13"/>
      <c r="FOE8" s="13"/>
      <c r="FOF8" s="13"/>
      <c r="FOG8" s="13"/>
      <c r="FOH8" s="13"/>
      <c r="FOI8" s="13"/>
      <c r="FOJ8" s="13"/>
      <c r="FOK8" s="13"/>
      <c r="FOL8" s="13"/>
      <c r="FOM8" s="13"/>
      <c r="FON8" s="13"/>
      <c r="FOO8" s="13"/>
      <c r="FOP8" s="13"/>
      <c r="FOQ8" s="13"/>
      <c r="FOR8" s="13"/>
      <c r="FOS8" s="13"/>
      <c r="FOT8" s="13"/>
      <c r="FOU8" s="13"/>
      <c r="FOV8" s="13"/>
      <c r="FOW8" s="13"/>
      <c r="FOX8" s="13"/>
      <c r="FOY8" s="13"/>
      <c r="FOZ8" s="13"/>
      <c r="FPA8" s="13"/>
      <c r="FPB8" s="13"/>
      <c r="FPC8" s="13"/>
      <c r="FPD8" s="13"/>
      <c r="FPE8" s="13"/>
      <c r="FPF8" s="13"/>
      <c r="FPG8" s="13"/>
      <c r="FPH8" s="13"/>
      <c r="FPI8" s="13"/>
      <c r="FPJ8" s="13"/>
      <c r="FPK8" s="13"/>
      <c r="FPL8" s="13"/>
      <c r="FPM8" s="13"/>
      <c r="FPN8" s="13"/>
      <c r="FPO8" s="13"/>
      <c r="FPP8" s="13"/>
      <c r="FPQ8" s="13"/>
      <c r="FPR8" s="13"/>
      <c r="FPS8" s="13"/>
      <c r="FPT8" s="13"/>
      <c r="FPU8" s="13"/>
      <c r="FPV8" s="13"/>
      <c r="FPW8" s="13"/>
      <c r="FPX8" s="13"/>
      <c r="FPY8" s="13"/>
      <c r="FPZ8" s="13"/>
      <c r="FQA8" s="13"/>
      <c r="FQB8" s="13"/>
      <c r="FQC8" s="13"/>
      <c r="FQD8" s="13"/>
      <c r="FQE8" s="13"/>
      <c r="FQF8" s="13"/>
      <c r="FQG8" s="13"/>
      <c r="FQH8" s="13"/>
      <c r="FQI8" s="13"/>
      <c r="FQJ8" s="13"/>
      <c r="FQK8" s="13"/>
      <c r="FQL8" s="13"/>
      <c r="FQM8" s="13"/>
      <c r="FQN8" s="13"/>
      <c r="FQO8" s="13"/>
      <c r="FQP8" s="13"/>
      <c r="FQQ8" s="13"/>
      <c r="FQR8" s="13"/>
      <c r="FQS8" s="13"/>
      <c r="FQT8" s="13"/>
      <c r="FQU8" s="13"/>
      <c r="FQV8" s="13"/>
      <c r="FQW8" s="13"/>
      <c r="FQX8" s="13"/>
      <c r="FQY8" s="13"/>
      <c r="FQZ8" s="13"/>
      <c r="FRA8" s="13"/>
      <c r="FRB8" s="13"/>
      <c r="FRC8" s="13"/>
      <c r="FRD8" s="13"/>
      <c r="FRE8" s="13"/>
      <c r="FRF8" s="13"/>
      <c r="FRG8" s="13"/>
      <c r="FRH8" s="13"/>
      <c r="FRI8" s="13"/>
      <c r="FRJ8" s="13"/>
      <c r="FRK8" s="13"/>
      <c r="FRL8" s="13"/>
      <c r="FRM8" s="13"/>
      <c r="FRN8" s="13"/>
      <c r="FRO8" s="13"/>
      <c r="FRP8" s="13"/>
      <c r="FRQ8" s="13"/>
      <c r="FRR8" s="13"/>
      <c r="FRS8" s="13"/>
      <c r="FRT8" s="13"/>
      <c r="FRU8" s="13"/>
      <c r="FRV8" s="13"/>
      <c r="FRW8" s="13"/>
      <c r="FRX8" s="13"/>
      <c r="FRY8" s="13"/>
      <c r="FRZ8" s="13"/>
      <c r="FSA8" s="13"/>
      <c r="FSB8" s="13"/>
      <c r="FSC8" s="13"/>
      <c r="FSD8" s="13"/>
      <c r="FSE8" s="13"/>
      <c r="FSF8" s="13"/>
      <c r="FSG8" s="13"/>
      <c r="FSH8" s="13"/>
      <c r="FSI8" s="13"/>
      <c r="FSJ8" s="13"/>
      <c r="FSK8" s="13"/>
      <c r="FSL8" s="13"/>
      <c r="FSM8" s="13"/>
      <c r="FSN8" s="13"/>
      <c r="FSO8" s="13"/>
      <c r="FSP8" s="13"/>
      <c r="FSQ8" s="13"/>
      <c r="FSR8" s="13"/>
      <c r="FSS8" s="13"/>
      <c r="FST8" s="13"/>
      <c r="FSU8" s="13"/>
      <c r="FSV8" s="13"/>
      <c r="FSW8" s="13"/>
      <c r="FSX8" s="13"/>
      <c r="FSY8" s="13"/>
      <c r="FSZ8" s="13"/>
      <c r="FTA8" s="13"/>
      <c r="FTB8" s="13"/>
      <c r="FTC8" s="13"/>
      <c r="FTD8" s="13"/>
      <c r="FTE8" s="13"/>
      <c r="FTF8" s="13"/>
      <c r="FTG8" s="13"/>
      <c r="FTH8" s="13"/>
      <c r="FTI8" s="13"/>
      <c r="FTJ8" s="13"/>
      <c r="FTK8" s="13"/>
      <c r="FTL8" s="13"/>
      <c r="FTM8" s="13"/>
      <c r="FTN8" s="13"/>
      <c r="FTO8" s="13"/>
      <c r="FTP8" s="13"/>
      <c r="FTQ8" s="13"/>
      <c r="FTR8" s="13"/>
      <c r="FTS8" s="13"/>
      <c r="FTT8" s="13"/>
      <c r="FTU8" s="13"/>
      <c r="FTV8" s="13"/>
      <c r="FTW8" s="13"/>
      <c r="FTX8" s="13"/>
      <c r="FTY8" s="13"/>
      <c r="FTZ8" s="13"/>
      <c r="FUA8" s="13"/>
      <c r="FUB8" s="13"/>
      <c r="FUC8" s="13"/>
      <c r="FUD8" s="13"/>
      <c r="FUE8" s="13"/>
      <c r="FUF8" s="13"/>
      <c r="FUG8" s="13"/>
      <c r="FUH8" s="13"/>
      <c r="FUI8" s="13"/>
      <c r="FUJ8" s="13"/>
      <c r="FUK8" s="13"/>
      <c r="FUL8" s="13"/>
      <c r="FUM8" s="13"/>
      <c r="FUN8" s="13"/>
      <c r="FUO8" s="13"/>
      <c r="FUP8" s="13"/>
      <c r="FUQ8" s="13"/>
      <c r="FUR8" s="13"/>
      <c r="FUS8" s="13"/>
      <c r="FUT8" s="13"/>
      <c r="FUU8" s="13"/>
      <c r="FUV8" s="13"/>
      <c r="FUW8" s="13"/>
      <c r="FUX8" s="13"/>
      <c r="FUY8" s="13"/>
      <c r="FUZ8" s="13"/>
      <c r="FVA8" s="13"/>
      <c r="FVB8" s="13"/>
      <c r="FVC8" s="13"/>
      <c r="FVD8" s="13"/>
      <c r="FVE8" s="13"/>
      <c r="FVF8" s="13"/>
      <c r="FVG8" s="13"/>
      <c r="FVH8" s="13"/>
      <c r="FVI8" s="13"/>
      <c r="FVJ8" s="13"/>
      <c r="FVK8" s="13"/>
      <c r="FVL8" s="13"/>
      <c r="FVM8" s="13"/>
      <c r="FVN8" s="13"/>
      <c r="FVO8" s="13"/>
      <c r="FVP8" s="13"/>
      <c r="FVQ8" s="13"/>
      <c r="FVR8" s="13"/>
      <c r="FVS8" s="13"/>
      <c r="FVT8" s="13"/>
      <c r="FVU8" s="13"/>
      <c r="FVV8" s="13"/>
      <c r="FVW8" s="13"/>
      <c r="FVX8" s="13"/>
      <c r="FVY8" s="13"/>
      <c r="FVZ8" s="13"/>
      <c r="FWA8" s="13"/>
      <c r="FWB8" s="13"/>
      <c r="FWC8" s="13"/>
      <c r="FWD8" s="13"/>
      <c r="FWE8" s="13"/>
      <c r="FWF8" s="13"/>
      <c r="FWG8" s="13"/>
      <c r="FWH8" s="13"/>
      <c r="FWI8" s="13"/>
      <c r="FWJ8" s="13"/>
      <c r="FWK8" s="13"/>
      <c r="FWL8" s="13"/>
      <c r="FWM8" s="13"/>
      <c r="FWN8" s="13"/>
      <c r="FWO8" s="13"/>
      <c r="FWP8" s="13"/>
      <c r="FWQ8" s="13"/>
      <c r="FWR8" s="13"/>
      <c r="FWS8" s="13"/>
      <c r="FWT8" s="13"/>
      <c r="FWU8" s="13"/>
      <c r="FWV8" s="13"/>
      <c r="FWW8" s="13"/>
      <c r="FWX8" s="13"/>
      <c r="FWY8" s="13"/>
      <c r="FWZ8" s="13"/>
      <c r="FXA8" s="13"/>
      <c r="FXB8" s="13"/>
      <c r="FXC8" s="13"/>
      <c r="FXD8" s="13"/>
      <c r="FXE8" s="13"/>
      <c r="FXF8" s="13"/>
      <c r="FXG8" s="13"/>
      <c r="FXH8" s="13"/>
      <c r="FXI8" s="13"/>
      <c r="FXJ8" s="13"/>
      <c r="FXK8" s="13"/>
      <c r="FXL8" s="13"/>
      <c r="FXM8" s="13"/>
      <c r="FXN8" s="13"/>
      <c r="FXO8" s="13"/>
      <c r="FXP8" s="13"/>
      <c r="FXQ8" s="13"/>
      <c r="FXR8" s="13"/>
      <c r="FXS8" s="13"/>
      <c r="FXT8" s="13"/>
      <c r="FXU8" s="13"/>
      <c r="FXV8" s="13"/>
      <c r="FXW8" s="13"/>
      <c r="FXX8" s="13"/>
      <c r="FXY8" s="13"/>
      <c r="FXZ8" s="13"/>
      <c r="FYA8" s="13"/>
      <c r="FYB8" s="13"/>
      <c r="FYC8" s="13"/>
      <c r="FYD8" s="13"/>
      <c r="FYE8" s="13"/>
      <c r="FYF8" s="13"/>
      <c r="FYG8" s="13"/>
      <c r="FYH8" s="13"/>
      <c r="FYI8" s="13"/>
      <c r="FYJ8" s="13"/>
      <c r="FYK8" s="13"/>
      <c r="FYL8" s="13"/>
      <c r="FYM8" s="13"/>
      <c r="FYN8" s="13"/>
      <c r="FYO8" s="13"/>
      <c r="FYP8" s="13"/>
      <c r="FYQ8" s="13"/>
      <c r="FYR8" s="13"/>
      <c r="FYS8" s="13"/>
      <c r="FYT8" s="13"/>
      <c r="FYU8" s="13"/>
      <c r="FYV8" s="13"/>
      <c r="FYW8" s="13"/>
      <c r="FYX8" s="13"/>
      <c r="FYY8" s="13"/>
      <c r="FYZ8" s="13"/>
      <c r="FZA8" s="13"/>
      <c r="FZB8" s="13"/>
      <c r="FZC8" s="13"/>
      <c r="FZD8" s="13"/>
      <c r="FZE8" s="13"/>
      <c r="FZF8" s="13"/>
      <c r="FZG8" s="13"/>
      <c r="FZH8" s="13"/>
      <c r="FZI8" s="13"/>
      <c r="FZJ8" s="13"/>
      <c r="FZK8" s="13"/>
      <c r="FZL8" s="13"/>
      <c r="FZM8" s="13"/>
      <c r="FZN8" s="13"/>
      <c r="FZO8" s="13"/>
      <c r="FZP8" s="13"/>
      <c r="FZQ8" s="13"/>
      <c r="FZR8" s="13"/>
      <c r="FZS8" s="13"/>
      <c r="FZT8" s="13"/>
      <c r="FZU8" s="13"/>
      <c r="FZV8" s="13"/>
      <c r="FZW8" s="13"/>
      <c r="FZX8" s="13"/>
      <c r="FZY8" s="13"/>
      <c r="FZZ8" s="13"/>
      <c r="GAA8" s="13"/>
      <c r="GAB8" s="13"/>
      <c r="GAC8" s="13"/>
      <c r="GAD8" s="13"/>
      <c r="GAE8" s="13"/>
      <c r="GAF8" s="13"/>
      <c r="GAG8" s="13"/>
      <c r="GAH8" s="13"/>
      <c r="GAI8" s="13"/>
      <c r="GAJ8" s="13"/>
      <c r="GAK8" s="13"/>
      <c r="GAL8" s="13"/>
      <c r="GAM8" s="13"/>
      <c r="GAN8" s="13"/>
      <c r="GAO8" s="13"/>
      <c r="GAP8" s="13"/>
      <c r="GAQ8" s="13"/>
      <c r="GAR8" s="13"/>
      <c r="GAS8" s="13"/>
      <c r="GAT8" s="13"/>
      <c r="GAU8" s="13"/>
      <c r="GAV8" s="13"/>
      <c r="GAW8" s="13"/>
      <c r="GAX8" s="13"/>
      <c r="GAY8" s="13"/>
      <c r="GAZ8" s="13"/>
      <c r="GBA8" s="13"/>
      <c r="GBB8" s="13"/>
      <c r="GBC8" s="13"/>
      <c r="GBD8" s="13"/>
      <c r="GBE8" s="13"/>
      <c r="GBF8" s="13"/>
      <c r="GBG8" s="13"/>
      <c r="GBH8" s="13"/>
      <c r="GBI8" s="13"/>
      <c r="GBJ8" s="13"/>
      <c r="GBK8" s="13"/>
      <c r="GBL8" s="13"/>
      <c r="GBM8" s="13"/>
      <c r="GBN8" s="13"/>
      <c r="GBO8" s="13"/>
      <c r="GBP8" s="13"/>
      <c r="GBQ8" s="13"/>
      <c r="GBR8" s="13"/>
      <c r="GBS8" s="13"/>
      <c r="GBT8" s="13"/>
      <c r="GBU8" s="13"/>
      <c r="GBV8" s="13"/>
      <c r="GBW8" s="13"/>
      <c r="GBX8" s="13"/>
      <c r="GBY8" s="13"/>
      <c r="GBZ8" s="13"/>
      <c r="GCA8" s="13"/>
      <c r="GCB8" s="13"/>
      <c r="GCC8" s="13"/>
      <c r="GCD8" s="13"/>
      <c r="GCE8" s="13"/>
      <c r="GCF8" s="13"/>
      <c r="GCG8" s="13"/>
      <c r="GCH8" s="13"/>
      <c r="GCI8" s="13"/>
      <c r="GCJ8" s="13"/>
      <c r="GCK8" s="13"/>
      <c r="GCL8" s="13"/>
      <c r="GCM8" s="13"/>
      <c r="GCN8" s="13"/>
      <c r="GCO8" s="13"/>
      <c r="GCP8" s="13"/>
      <c r="GCQ8" s="13"/>
      <c r="GCR8" s="13"/>
      <c r="GCS8" s="13"/>
      <c r="GCT8" s="13"/>
      <c r="GCU8" s="13"/>
      <c r="GCV8" s="13"/>
      <c r="GCW8" s="13"/>
      <c r="GCX8" s="13"/>
      <c r="GCY8" s="13"/>
      <c r="GCZ8" s="13"/>
      <c r="GDA8" s="13"/>
      <c r="GDB8" s="13"/>
      <c r="GDC8" s="13"/>
      <c r="GDD8" s="13"/>
      <c r="GDE8" s="13"/>
      <c r="GDF8" s="13"/>
      <c r="GDG8" s="13"/>
      <c r="GDH8" s="13"/>
      <c r="GDI8" s="13"/>
      <c r="GDJ8" s="13"/>
      <c r="GDK8" s="13"/>
      <c r="GDL8" s="13"/>
      <c r="GDM8" s="13"/>
      <c r="GDN8" s="13"/>
      <c r="GDO8" s="13"/>
      <c r="GDP8" s="13"/>
      <c r="GDQ8" s="13"/>
      <c r="GDR8" s="13"/>
      <c r="GDS8" s="13"/>
      <c r="GDT8" s="13"/>
      <c r="GDU8" s="13"/>
      <c r="GDV8" s="13"/>
      <c r="GDW8" s="13"/>
      <c r="GDX8" s="13"/>
      <c r="GDY8" s="13"/>
      <c r="GDZ8" s="13"/>
      <c r="GEA8" s="13"/>
      <c r="GEB8" s="13"/>
      <c r="GEC8" s="13"/>
      <c r="GED8" s="13"/>
      <c r="GEE8" s="13"/>
      <c r="GEF8" s="13"/>
      <c r="GEG8" s="13"/>
      <c r="GEH8" s="13"/>
      <c r="GEI8" s="13"/>
      <c r="GEJ8" s="13"/>
      <c r="GEK8" s="13"/>
      <c r="GEL8" s="13"/>
      <c r="GEM8" s="13"/>
      <c r="GEN8" s="13"/>
      <c r="GEO8" s="13"/>
      <c r="GEP8" s="13"/>
      <c r="GEQ8" s="13"/>
      <c r="GER8" s="13"/>
      <c r="GES8" s="13"/>
      <c r="GET8" s="13"/>
      <c r="GEU8" s="13"/>
      <c r="GEV8" s="13"/>
      <c r="GEW8" s="13"/>
      <c r="GEX8" s="13"/>
      <c r="GEY8" s="13"/>
      <c r="GEZ8" s="13"/>
      <c r="GFA8" s="13"/>
      <c r="GFB8" s="13"/>
      <c r="GFC8" s="13"/>
      <c r="GFD8" s="13"/>
      <c r="GFE8" s="13"/>
      <c r="GFF8" s="13"/>
      <c r="GFG8" s="13"/>
      <c r="GFH8" s="13"/>
      <c r="GFI8" s="13"/>
      <c r="GFJ8" s="13"/>
      <c r="GFK8" s="13"/>
      <c r="GFL8" s="13"/>
      <c r="GFM8" s="13"/>
      <c r="GFN8" s="13"/>
      <c r="GFO8" s="13"/>
      <c r="GFP8" s="13"/>
      <c r="GFQ8" s="13"/>
      <c r="GFR8" s="13"/>
      <c r="GFS8" s="13"/>
      <c r="GFT8" s="13"/>
      <c r="GFU8" s="13"/>
      <c r="GFV8" s="13"/>
      <c r="GFW8" s="13"/>
      <c r="GFX8" s="13"/>
      <c r="GFY8" s="13"/>
      <c r="GFZ8" s="13"/>
      <c r="GGA8" s="13"/>
      <c r="GGB8" s="13"/>
      <c r="GGC8" s="13"/>
      <c r="GGD8" s="13"/>
      <c r="GGE8" s="13"/>
      <c r="GGF8" s="13"/>
      <c r="GGG8" s="13"/>
      <c r="GGH8" s="13"/>
      <c r="GGI8" s="13"/>
      <c r="GGJ8" s="13"/>
      <c r="GGK8" s="13"/>
      <c r="GGL8" s="13"/>
      <c r="GGM8" s="13"/>
      <c r="GGN8" s="13"/>
      <c r="GGO8" s="13"/>
      <c r="GGP8" s="13"/>
      <c r="GGQ8" s="13"/>
      <c r="GGR8" s="13"/>
      <c r="GGS8" s="13"/>
      <c r="GGT8" s="13"/>
      <c r="GGU8" s="13"/>
      <c r="GGV8" s="13"/>
      <c r="GGW8" s="13"/>
      <c r="GGX8" s="13"/>
      <c r="GGY8" s="13"/>
      <c r="GGZ8" s="13"/>
      <c r="GHA8" s="13"/>
      <c r="GHB8" s="13"/>
      <c r="GHC8" s="13"/>
      <c r="GHD8" s="13"/>
      <c r="GHE8" s="13"/>
      <c r="GHF8" s="13"/>
      <c r="GHG8" s="13"/>
      <c r="GHH8" s="13"/>
      <c r="GHI8" s="13"/>
      <c r="GHJ8" s="13"/>
      <c r="GHK8" s="13"/>
      <c r="GHL8" s="13"/>
      <c r="GHM8" s="13"/>
      <c r="GHN8" s="13"/>
      <c r="GHO8" s="13"/>
      <c r="GHP8" s="13"/>
      <c r="GHQ8" s="13"/>
      <c r="GHR8" s="13"/>
      <c r="GHS8" s="13"/>
      <c r="GHT8" s="13"/>
      <c r="GHU8" s="13"/>
      <c r="GHV8" s="13"/>
      <c r="GHW8" s="13"/>
      <c r="GHX8" s="13"/>
      <c r="GHY8" s="13"/>
      <c r="GHZ8" s="13"/>
      <c r="GIA8" s="13"/>
      <c r="GIB8" s="13"/>
      <c r="GIC8" s="13"/>
      <c r="GID8" s="13"/>
      <c r="GIE8" s="13"/>
      <c r="GIF8" s="13"/>
      <c r="GIG8" s="13"/>
      <c r="GIH8" s="13"/>
      <c r="GII8" s="13"/>
      <c r="GIJ8" s="13"/>
      <c r="GIK8" s="13"/>
      <c r="GIL8" s="13"/>
      <c r="GIM8" s="13"/>
      <c r="GIN8" s="13"/>
      <c r="GIO8" s="13"/>
      <c r="GIP8" s="13"/>
      <c r="GIQ8" s="13"/>
      <c r="GIR8" s="13"/>
      <c r="GIS8" s="13"/>
      <c r="GIT8" s="13"/>
      <c r="GIU8" s="13"/>
      <c r="GIV8" s="13"/>
      <c r="GIW8" s="13"/>
      <c r="GIX8" s="13"/>
      <c r="GIY8" s="13"/>
      <c r="GIZ8" s="13"/>
      <c r="GJA8" s="13"/>
      <c r="GJB8" s="13"/>
      <c r="GJC8" s="13"/>
      <c r="GJD8" s="13"/>
      <c r="GJE8" s="13"/>
      <c r="GJF8" s="13"/>
      <c r="GJG8" s="13"/>
      <c r="GJH8" s="13"/>
      <c r="GJI8" s="13"/>
      <c r="GJJ8" s="13"/>
      <c r="GJK8" s="13"/>
      <c r="GJL8" s="13"/>
      <c r="GJM8" s="13"/>
      <c r="GJN8" s="13"/>
      <c r="GJO8" s="13"/>
      <c r="GJP8" s="13"/>
      <c r="GJQ8" s="13"/>
      <c r="GJR8" s="13"/>
      <c r="GJS8" s="13"/>
      <c r="GJT8" s="13"/>
      <c r="GJU8" s="13"/>
      <c r="GJV8" s="13"/>
      <c r="GJW8" s="13"/>
      <c r="GJX8" s="13"/>
      <c r="GJY8" s="13"/>
      <c r="GJZ8" s="13"/>
      <c r="GKA8" s="13"/>
      <c r="GKB8" s="13"/>
      <c r="GKC8" s="13"/>
      <c r="GKD8" s="13"/>
      <c r="GKE8" s="13"/>
      <c r="GKF8" s="13"/>
      <c r="GKG8" s="13"/>
      <c r="GKH8" s="13"/>
      <c r="GKI8" s="13"/>
      <c r="GKJ8" s="13"/>
      <c r="GKK8" s="13"/>
      <c r="GKL8" s="13"/>
      <c r="GKM8" s="13"/>
      <c r="GKN8" s="13"/>
      <c r="GKO8" s="13"/>
      <c r="GKP8" s="13"/>
      <c r="GKQ8" s="13"/>
      <c r="GKR8" s="13"/>
      <c r="GKS8" s="13"/>
      <c r="GKT8" s="13"/>
      <c r="GKU8" s="13"/>
      <c r="GKV8" s="13"/>
      <c r="GKW8" s="13"/>
      <c r="GKX8" s="13"/>
      <c r="GKY8" s="13"/>
      <c r="GKZ8" s="13"/>
      <c r="GLA8" s="13"/>
      <c r="GLB8" s="13"/>
      <c r="GLC8" s="13"/>
      <c r="GLD8" s="13"/>
      <c r="GLE8" s="13"/>
      <c r="GLF8" s="13"/>
      <c r="GLG8" s="13"/>
      <c r="GLH8" s="13"/>
      <c r="GLI8" s="13"/>
      <c r="GLJ8" s="13"/>
      <c r="GLK8" s="13"/>
      <c r="GLL8" s="13"/>
      <c r="GLM8" s="13"/>
      <c r="GLN8" s="13"/>
      <c r="GLO8" s="13"/>
      <c r="GLP8" s="13"/>
      <c r="GLQ8" s="13"/>
      <c r="GLR8" s="13"/>
      <c r="GLS8" s="13"/>
      <c r="GLT8" s="13"/>
      <c r="GLU8" s="13"/>
      <c r="GLV8" s="13"/>
      <c r="GLW8" s="13"/>
      <c r="GLX8" s="13"/>
      <c r="GLY8" s="13"/>
      <c r="GLZ8" s="13"/>
      <c r="GMA8" s="13"/>
      <c r="GMB8" s="13"/>
      <c r="GMC8" s="13"/>
      <c r="GMD8" s="13"/>
      <c r="GME8" s="13"/>
      <c r="GMF8" s="13"/>
      <c r="GMG8" s="13"/>
      <c r="GMH8" s="13"/>
      <c r="GMI8" s="13"/>
      <c r="GMJ8" s="13"/>
      <c r="GMK8" s="13"/>
      <c r="GML8" s="13"/>
      <c r="GMM8" s="13"/>
      <c r="GMN8" s="13"/>
      <c r="GMO8" s="13"/>
      <c r="GMP8" s="13"/>
      <c r="GMQ8" s="13"/>
      <c r="GMR8" s="13"/>
      <c r="GMS8" s="13"/>
      <c r="GMT8" s="13"/>
      <c r="GMU8" s="13"/>
      <c r="GMV8" s="13"/>
      <c r="GMW8" s="13"/>
      <c r="GMX8" s="13"/>
      <c r="GMY8" s="13"/>
      <c r="GMZ8" s="13"/>
      <c r="GNA8" s="13"/>
      <c r="GNB8" s="13"/>
      <c r="GNC8" s="13"/>
      <c r="GND8" s="13"/>
      <c r="GNE8" s="13"/>
      <c r="GNF8" s="13"/>
      <c r="GNG8" s="13"/>
      <c r="GNH8" s="13"/>
      <c r="GNI8" s="13"/>
      <c r="GNJ8" s="13"/>
      <c r="GNK8" s="13"/>
      <c r="GNL8" s="13"/>
      <c r="GNM8" s="13"/>
      <c r="GNN8" s="13"/>
      <c r="GNO8" s="13"/>
      <c r="GNP8" s="13"/>
      <c r="GNQ8" s="13"/>
      <c r="GNR8" s="13"/>
      <c r="GNS8" s="13"/>
      <c r="GNT8" s="13"/>
      <c r="GNU8" s="13"/>
      <c r="GNV8" s="13"/>
      <c r="GNW8" s="13"/>
      <c r="GNX8" s="13"/>
      <c r="GNY8" s="13"/>
      <c r="GNZ8" s="13"/>
      <c r="GOA8" s="13"/>
      <c r="GOB8" s="13"/>
      <c r="GOC8" s="13"/>
      <c r="GOD8" s="13"/>
      <c r="GOE8" s="13"/>
      <c r="GOF8" s="13"/>
      <c r="GOG8" s="13"/>
      <c r="GOH8" s="13"/>
      <c r="GOI8" s="13"/>
      <c r="GOJ8" s="13"/>
      <c r="GOK8" s="13"/>
      <c r="GOL8" s="13"/>
      <c r="GOM8" s="13"/>
      <c r="GON8" s="13"/>
      <c r="GOO8" s="13"/>
      <c r="GOP8" s="13"/>
      <c r="GOQ8" s="13"/>
      <c r="GOR8" s="13"/>
      <c r="GOS8" s="13"/>
      <c r="GOT8" s="13"/>
      <c r="GOU8" s="13"/>
      <c r="GOV8" s="13"/>
      <c r="GOW8" s="13"/>
      <c r="GOX8" s="13"/>
      <c r="GOY8" s="13"/>
      <c r="GOZ8" s="13"/>
      <c r="GPA8" s="13"/>
      <c r="GPB8" s="13"/>
      <c r="GPC8" s="13"/>
      <c r="GPD8" s="13"/>
      <c r="GPE8" s="13"/>
      <c r="GPF8" s="13"/>
      <c r="GPG8" s="13"/>
      <c r="GPH8" s="13"/>
      <c r="GPI8" s="13"/>
      <c r="GPJ8" s="13"/>
      <c r="GPK8" s="13"/>
      <c r="GPL8" s="13"/>
      <c r="GPM8" s="13"/>
      <c r="GPN8" s="13"/>
      <c r="GPO8" s="13"/>
      <c r="GPP8" s="13"/>
      <c r="GPQ8" s="13"/>
      <c r="GPR8" s="13"/>
      <c r="GPS8" s="13"/>
      <c r="GPT8" s="13"/>
      <c r="GPU8" s="13"/>
      <c r="GPV8" s="13"/>
      <c r="GPW8" s="13"/>
      <c r="GPX8" s="13"/>
      <c r="GPY8" s="13"/>
      <c r="GPZ8" s="13"/>
      <c r="GQA8" s="13"/>
      <c r="GQB8" s="13"/>
      <c r="GQC8" s="13"/>
      <c r="GQD8" s="13"/>
      <c r="GQE8" s="13"/>
      <c r="GQF8" s="13"/>
      <c r="GQG8" s="13"/>
      <c r="GQH8" s="13"/>
      <c r="GQI8" s="13"/>
      <c r="GQJ8" s="13"/>
      <c r="GQK8" s="13"/>
      <c r="GQL8" s="13"/>
      <c r="GQM8" s="13"/>
      <c r="GQN8" s="13"/>
      <c r="GQO8" s="13"/>
      <c r="GQP8" s="13"/>
      <c r="GQQ8" s="13"/>
      <c r="GQR8" s="13"/>
      <c r="GQS8" s="13"/>
      <c r="GQT8" s="13"/>
      <c r="GQU8" s="13"/>
      <c r="GQV8" s="13"/>
      <c r="GQW8" s="13"/>
      <c r="GQX8" s="13"/>
      <c r="GQY8" s="13"/>
      <c r="GQZ8" s="13"/>
      <c r="GRA8" s="13"/>
      <c r="GRB8" s="13"/>
      <c r="GRC8" s="13"/>
      <c r="GRD8" s="13"/>
      <c r="GRE8" s="13"/>
      <c r="GRF8" s="13"/>
      <c r="GRG8" s="13"/>
      <c r="GRH8" s="13"/>
      <c r="GRI8" s="13"/>
      <c r="GRJ8" s="13"/>
      <c r="GRK8" s="13"/>
      <c r="GRL8" s="13"/>
      <c r="GRM8" s="13"/>
      <c r="GRN8" s="13"/>
      <c r="GRO8" s="13"/>
      <c r="GRP8" s="13"/>
      <c r="GRQ8" s="13"/>
      <c r="GRR8" s="13"/>
      <c r="GRS8" s="13"/>
      <c r="GRT8" s="13"/>
      <c r="GRU8" s="13"/>
      <c r="GRV8" s="13"/>
      <c r="GRW8" s="13"/>
      <c r="GRX8" s="13"/>
      <c r="GRY8" s="13"/>
      <c r="GRZ8" s="13"/>
      <c r="GSA8" s="13"/>
      <c r="GSB8" s="13"/>
      <c r="GSC8" s="13"/>
      <c r="GSD8" s="13"/>
      <c r="GSE8" s="13"/>
      <c r="GSF8" s="13"/>
      <c r="GSG8" s="13"/>
      <c r="GSH8" s="13"/>
      <c r="GSI8" s="13"/>
      <c r="GSJ8" s="13"/>
      <c r="GSK8" s="13"/>
      <c r="GSL8" s="13"/>
      <c r="GSM8" s="13"/>
      <c r="GSN8" s="13"/>
      <c r="GSO8" s="13"/>
      <c r="GSP8" s="13"/>
      <c r="GSQ8" s="13"/>
      <c r="GSR8" s="13"/>
      <c r="GSS8" s="13"/>
      <c r="GST8" s="13"/>
      <c r="GSU8" s="13"/>
      <c r="GSV8" s="13"/>
      <c r="GSW8" s="13"/>
      <c r="GSX8" s="13"/>
      <c r="GSY8" s="13"/>
      <c r="GSZ8" s="13"/>
      <c r="GTA8" s="13"/>
      <c r="GTB8" s="13"/>
      <c r="GTC8" s="13"/>
      <c r="GTD8" s="13"/>
      <c r="GTE8" s="13"/>
      <c r="GTF8" s="13"/>
      <c r="GTG8" s="13"/>
      <c r="GTH8" s="13"/>
      <c r="GTI8" s="13"/>
      <c r="GTJ8" s="13"/>
      <c r="GTK8" s="13"/>
      <c r="GTL8" s="13"/>
      <c r="GTM8" s="13"/>
      <c r="GTN8" s="13"/>
      <c r="GTO8" s="13"/>
      <c r="GTP8" s="13"/>
      <c r="GTQ8" s="13"/>
      <c r="GTR8" s="13"/>
      <c r="GTS8" s="13"/>
      <c r="GTT8" s="13"/>
      <c r="GTU8" s="13"/>
      <c r="GTV8" s="13"/>
      <c r="GTW8" s="13"/>
      <c r="GTX8" s="13"/>
      <c r="GTY8" s="13"/>
      <c r="GTZ8" s="13"/>
      <c r="GUA8" s="13"/>
      <c r="GUB8" s="13"/>
      <c r="GUC8" s="13"/>
      <c r="GUD8" s="13"/>
      <c r="GUE8" s="13"/>
      <c r="GUF8" s="13"/>
      <c r="GUG8" s="13"/>
      <c r="GUH8" s="13"/>
      <c r="GUI8" s="13"/>
      <c r="GUJ8" s="13"/>
      <c r="GUK8" s="13"/>
      <c r="GUL8" s="13"/>
      <c r="GUM8" s="13"/>
      <c r="GUN8" s="13"/>
      <c r="GUO8" s="13"/>
      <c r="GUP8" s="13"/>
      <c r="GUQ8" s="13"/>
      <c r="GUR8" s="13"/>
      <c r="GUS8" s="13"/>
      <c r="GUT8" s="13"/>
      <c r="GUU8" s="13"/>
      <c r="GUV8" s="13"/>
      <c r="GUW8" s="13"/>
      <c r="GUX8" s="13"/>
      <c r="GUY8" s="13"/>
      <c r="GUZ8" s="13"/>
      <c r="GVA8" s="13"/>
      <c r="GVB8" s="13"/>
      <c r="GVC8" s="13"/>
      <c r="GVD8" s="13"/>
      <c r="GVE8" s="13"/>
      <c r="GVF8" s="13"/>
      <c r="GVG8" s="13"/>
      <c r="GVH8" s="13"/>
      <c r="GVI8" s="13"/>
      <c r="GVJ8" s="13"/>
      <c r="GVK8" s="13"/>
      <c r="GVL8" s="13"/>
      <c r="GVM8" s="13"/>
      <c r="GVN8" s="13"/>
      <c r="GVO8" s="13"/>
      <c r="GVP8" s="13"/>
      <c r="GVQ8" s="13"/>
      <c r="GVR8" s="13"/>
      <c r="GVS8" s="13"/>
      <c r="GVT8" s="13"/>
      <c r="GVU8" s="13"/>
      <c r="GVV8" s="13"/>
      <c r="GVW8" s="13"/>
      <c r="GVX8" s="13"/>
      <c r="GVY8" s="13"/>
      <c r="GVZ8" s="13"/>
      <c r="GWA8" s="13"/>
      <c r="GWB8" s="13"/>
      <c r="GWC8" s="13"/>
      <c r="GWD8" s="13"/>
      <c r="GWE8" s="13"/>
      <c r="GWF8" s="13"/>
      <c r="GWG8" s="13"/>
      <c r="GWH8" s="13"/>
      <c r="GWI8" s="13"/>
      <c r="GWJ8" s="13"/>
      <c r="GWK8" s="13"/>
      <c r="GWL8" s="13"/>
      <c r="GWM8" s="13"/>
      <c r="GWN8" s="13"/>
      <c r="GWO8" s="13"/>
      <c r="GWP8" s="13"/>
      <c r="GWQ8" s="13"/>
      <c r="GWR8" s="13"/>
      <c r="GWS8" s="13"/>
      <c r="GWT8" s="13"/>
      <c r="GWU8" s="13"/>
      <c r="GWV8" s="13"/>
      <c r="GWW8" s="13"/>
      <c r="GWX8" s="13"/>
      <c r="GWY8" s="13"/>
      <c r="GWZ8" s="13"/>
      <c r="GXA8" s="13"/>
      <c r="GXB8" s="13"/>
      <c r="GXC8" s="13"/>
      <c r="GXD8" s="13"/>
      <c r="GXE8" s="13"/>
      <c r="GXF8" s="13"/>
      <c r="GXG8" s="13"/>
      <c r="GXH8" s="13"/>
      <c r="GXI8" s="13"/>
      <c r="GXJ8" s="13"/>
      <c r="GXK8" s="13"/>
      <c r="GXL8" s="13"/>
      <c r="GXM8" s="13"/>
      <c r="GXN8" s="13"/>
      <c r="GXO8" s="13"/>
      <c r="GXP8" s="13"/>
      <c r="GXQ8" s="13"/>
      <c r="GXR8" s="13"/>
      <c r="GXS8" s="13"/>
      <c r="GXT8" s="13"/>
      <c r="GXU8" s="13"/>
      <c r="GXV8" s="13"/>
      <c r="GXW8" s="13"/>
      <c r="GXX8" s="13"/>
      <c r="GXY8" s="13"/>
      <c r="GXZ8" s="13"/>
      <c r="GYA8" s="13"/>
      <c r="GYB8" s="13"/>
      <c r="GYC8" s="13"/>
      <c r="GYD8" s="13"/>
      <c r="GYE8" s="13"/>
      <c r="GYF8" s="13"/>
      <c r="GYG8" s="13"/>
      <c r="GYH8" s="13"/>
      <c r="GYI8" s="13"/>
      <c r="GYJ8" s="13"/>
      <c r="GYK8" s="13"/>
      <c r="GYL8" s="13"/>
      <c r="GYM8" s="13"/>
      <c r="GYN8" s="13"/>
      <c r="GYO8" s="13"/>
      <c r="GYP8" s="13"/>
      <c r="GYQ8" s="13"/>
      <c r="GYR8" s="13"/>
      <c r="GYS8" s="13"/>
      <c r="GYT8" s="13"/>
      <c r="GYU8" s="13"/>
      <c r="GYV8" s="13"/>
      <c r="GYW8" s="13"/>
      <c r="GYX8" s="13"/>
      <c r="GYY8" s="13"/>
      <c r="GYZ8" s="13"/>
      <c r="GZA8" s="13"/>
      <c r="GZB8" s="13"/>
      <c r="GZC8" s="13"/>
      <c r="GZD8" s="13"/>
      <c r="GZE8" s="13"/>
      <c r="GZF8" s="13"/>
      <c r="GZG8" s="13"/>
      <c r="GZH8" s="13"/>
      <c r="GZI8" s="13"/>
      <c r="GZJ8" s="13"/>
      <c r="GZK8" s="13"/>
      <c r="GZL8" s="13"/>
      <c r="GZM8" s="13"/>
      <c r="GZN8" s="13"/>
      <c r="GZO8" s="13"/>
      <c r="GZP8" s="13"/>
      <c r="GZQ8" s="13"/>
      <c r="GZR8" s="13"/>
      <c r="GZS8" s="13"/>
      <c r="GZT8" s="13"/>
      <c r="GZU8" s="13"/>
      <c r="GZV8" s="13"/>
      <c r="GZW8" s="13"/>
      <c r="GZX8" s="13"/>
      <c r="GZY8" s="13"/>
      <c r="GZZ8" s="13"/>
      <c r="HAA8" s="13"/>
      <c r="HAB8" s="13"/>
      <c r="HAC8" s="13"/>
      <c r="HAD8" s="13"/>
      <c r="HAE8" s="13"/>
      <c r="HAF8" s="13"/>
      <c r="HAG8" s="13"/>
      <c r="HAH8" s="13"/>
      <c r="HAI8" s="13"/>
      <c r="HAJ8" s="13"/>
      <c r="HAK8" s="13"/>
      <c r="HAL8" s="13"/>
      <c r="HAM8" s="13"/>
      <c r="HAN8" s="13"/>
      <c r="HAO8" s="13"/>
      <c r="HAP8" s="13"/>
      <c r="HAQ8" s="13"/>
      <c r="HAR8" s="13"/>
      <c r="HAS8" s="13"/>
      <c r="HAT8" s="13"/>
      <c r="HAU8" s="13"/>
      <c r="HAV8" s="13"/>
      <c r="HAW8" s="13"/>
      <c r="HAX8" s="13"/>
      <c r="HAY8" s="13"/>
      <c r="HAZ8" s="13"/>
      <c r="HBA8" s="13"/>
      <c r="HBB8" s="13"/>
      <c r="HBC8" s="13"/>
      <c r="HBD8" s="13"/>
      <c r="HBE8" s="13"/>
      <c r="HBF8" s="13"/>
      <c r="HBG8" s="13"/>
      <c r="HBH8" s="13"/>
      <c r="HBI8" s="13"/>
      <c r="HBJ8" s="13"/>
      <c r="HBK8" s="13"/>
      <c r="HBL8" s="13"/>
      <c r="HBM8" s="13"/>
      <c r="HBN8" s="13"/>
      <c r="HBO8" s="13"/>
      <c r="HBP8" s="13"/>
      <c r="HBQ8" s="13"/>
      <c r="HBR8" s="13"/>
      <c r="HBS8" s="13"/>
      <c r="HBT8" s="13"/>
      <c r="HBU8" s="13"/>
      <c r="HBV8" s="13"/>
      <c r="HBW8" s="13"/>
      <c r="HBX8" s="13"/>
      <c r="HBY8" s="13"/>
      <c r="HBZ8" s="13"/>
      <c r="HCA8" s="13"/>
      <c r="HCB8" s="13"/>
      <c r="HCC8" s="13"/>
      <c r="HCD8" s="13"/>
      <c r="HCE8" s="13"/>
      <c r="HCF8" s="13"/>
      <c r="HCG8" s="13"/>
      <c r="HCH8" s="13"/>
      <c r="HCI8" s="13"/>
      <c r="HCJ8" s="13"/>
      <c r="HCK8" s="13"/>
      <c r="HCL8" s="13"/>
      <c r="HCM8" s="13"/>
      <c r="HCN8" s="13"/>
      <c r="HCO8" s="13"/>
      <c r="HCP8" s="13"/>
      <c r="HCQ8" s="13"/>
      <c r="HCR8" s="13"/>
      <c r="HCS8" s="13"/>
      <c r="HCT8" s="13"/>
      <c r="HCU8" s="13"/>
      <c r="HCV8" s="13"/>
      <c r="HCW8" s="13"/>
      <c r="HCX8" s="13"/>
      <c r="HCY8" s="13"/>
      <c r="HCZ8" s="13"/>
      <c r="HDA8" s="13"/>
      <c r="HDB8" s="13"/>
      <c r="HDC8" s="13"/>
      <c r="HDD8" s="13"/>
      <c r="HDE8" s="13"/>
      <c r="HDF8" s="13"/>
      <c r="HDG8" s="13"/>
      <c r="HDH8" s="13"/>
      <c r="HDI8" s="13"/>
      <c r="HDJ8" s="13"/>
      <c r="HDK8" s="13"/>
      <c r="HDL8" s="13"/>
      <c r="HDM8" s="13"/>
      <c r="HDN8" s="13"/>
      <c r="HDO8" s="13"/>
      <c r="HDP8" s="13"/>
      <c r="HDQ8" s="13"/>
      <c r="HDR8" s="13"/>
      <c r="HDS8" s="13"/>
      <c r="HDT8" s="13"/>
      <c r="HDU8" s="13"/>
      <c r="HDV8" s="13"/>
      <c r="HDW8" s="13"/>
      <c r="HDX8" s="13"/>
      <c r="HDY8" s="13"/>
      <c r="HDZ8" s="13"/>
      <c r="HEA8" s="13"/>
      <c r="HEB8" s="13"/>
      <c r="HEC8" s="13"/>
      <c r="HED8" s="13"/>
      <c r="HEE8" s="13"/>
      <c r="HEF8" s="13"/>
      <c r="HEG8" s="13"/>
      <c r="HEH8" s="13"/>
      <c r="HEI8" s="13"/>
      <c r="HEJ8" s="13"/>
      <c r="HEK8" s="13"/>
      <c r="HEL8" s="13"/>
      <c r="HEM8" s="13"/>
      <c r="HEN8" s="13"/>
      <c r="HEO8" s="13"/>
      <c r="HEP8" s="13"/>
      <c r="HEQ8" s="13"/>
      <c r="HER8" s="13"/>
      <c r="HES8" s="13"/>
      <c r="HET8" s="13"/>
      <c r="HEU8" s="13"/>
      <c r="HEV8" s="13"/>
      <c r="HEW8" s="13"/>
      <c r="HEX8" s="13"/>
      <c r="HEY8" s="13"/>
      <c r="HEZ8" s="13"/>
      <c r="HFA8" s="13"/>
      <c r="HFB8" s="13"/>
      <c r="HFC8" s="13"/>
      <c r="HFD8" s="13"/>
      <c r="HFE8" s="13"/>
      <c r="HFF8" s="13"/>
      <c r="HFG8" s="13"/>
      <c r="HFH8" s="13"/>
      <c r="HFI8" s="13"/>
      <c r="HFJ8" s="13"/>
      <c r="HFK8" s="13"/>
      <c r="HFL8" s="13"/>
      <c r="HFM8" s="13"/>
      <c r="HFN8" s="13"/>
      <c r="HFO8" s="13"/>
      <c r="HFP8" s="13"/>
      <c r="HFQ8" s="13"/>
      <c r="HFR8" s="13"/>
      <c r="HFS8" s="13"/>
      <c r="HFT8" s="13"/>
      <c r="HFU8" s="13"/>
      <c r="HFV8" s="13"/>
      <c r="HFW8" s="13"/>
      <c r="HFX8" s="13"/>
      <c r="HFY8" s="13"/>
      <c r="HFZ8" s="13"/>
      <c r="HGA8" s="13"/>
      <c r="HGB8" s="13"/>
      <c r="HGC8" s="13"/>
      <c r="HGD8" s="13"/>
      <c r="HGE8" s="13"/>
      <c r="HGF8" s="13"/>
      <c r="HGG8" s="13"/>
      <c r="HGH8" s="13"/>
      <c r="HGI8" s="13"/>
      <c r="HGJ8" s="13"/>
      <c r="HGK8" s="13"/>
      <c r="HGL8" s="13"/>
      <c r="HGM8" s="13"/>
      <c r="HGN8" s="13"/>
      <c r="HGO8" s="13"/>
      <c r="HGP8" s="13"/>
      <c r="HGQ8" s="13"/>
      <c r="HGR8" s="13"/>
      <c r="HGS8" s="13"/>
      <c r="HGT8" s="13"/>
      <c r="HGU8" s="13"/>
      <c r="HGV8" s="13"/>
      <c r="HGW8" s="13"/>
      <c r="HGX8" s="13"/>
      <c r="HGY8" s="13"/>
      <c r="HGZ8" s="13"/>
      <c r="HHA8" s="13"/>
      <c r="HHB8" s="13"/>
      <c r="HHC8" s="13"/>
      <c r="HHD8" s="13"/>
      <c r="HHE8" s="13"/>
      <c r="HHF8" s="13"/>
      <c r="HHG8" s="13"/>
      <c r="HHH8" s="13"/>
      <c r="HHI8" s="13"/>
      <c r="HHJ8" s="13"/>
      <c r="HHK8" s="13"/>
      <c r="HHL8" s="13"/>
      <c r="HHM8" s="13"/>
      <c r="HHN8" s="13"/>
      <c r="HHO8" s="13"/>
      <c r="HHP8" s="13"/>
      <c r="HHQ8" s="13"/>
      <c r="HHR8" s="13"/>
      <c r="HHS8" s="13"/>
      <c r="HHT8" s="13"/>
      <c r="HHU8" s="13"/>
      <c r="HHV8" s="13"/>
      <c r="HHW8" s="13"/>
      <c r="HHX8" s="13"/>
      <c r="HHY8" s="13"/>
      <c r="HHZ8" s="13"/>
      <c r="HIA8" s="13"/>
      <c r="HIB8" s="13"/>
      <c r="HIC8" s="13"/>
      <c r="HID8" s="13"/>
      <c r="HIE8" s="13"/>
      <c r="HIF8" s="13"/>
      <c r="HIG8" s="13"/>
      <c r="HIH8" s="13"/>
      <c r="HII8" s="13"/>
      <c r="HIJ8" s="13"/>
      <c r="HIK8" s="13"/>
      <c r="HIL8" s="13"/>
      <c r="HIM8" s="13"/>
      <c r="HIN8" s="13"/>
      <c r="HIO8" s="13"/>
      <c r="HIP8" s="13"/>
      <c r="HIQ8" s="13"/>
      <c r="HIR8" s="13"/>
      <c r="HIS8" s="13"/>
      <c r="HIT8" s="13"/>
      <c r="HIU8" s="13"/>
      <c r="HIV8" s="13"/>
      <c r="HIW8" s="13"/>
      <c r="HIX8" s="13"/>
      <c r="HIY8" s="13"/>
      <c r="HIZ8" s="13"/>
      <c r="HJA8" s="13"/>
      <c r="HJB8" s="13"/>
      <c r="HJC8" s="13"/>
      <c r="HJD8" s="13"/>
      <c r="HJE8" s="13"/>
      <c r="HJF8" s="13"/>
      <c r="HJG8" s="13"/>
      <c r="HJH8" s="13"/>
      <c r="HJI8" s="13"/>
      <c r="HJJ8" s="13"/>
      <c r="HJK8" s="13"/>
      <c r="HJL8" s="13"/>
      <c r="HJM8" s="13"/>
      <c r="HJN8" s="13"/>
      <c r="HJO8" s="13"/>
      <c r="HJP8" s="13"/>
      <c r="HJQ8" s="13"/>
      <c r="HJR8" s="13"/>
      <c r="HJS8" s="13"/>
      <c r="HJT8" s="13"/>
      <c r="HJU8" s="13"/>
      <c r="HJV8" s="13"/>
      <c r="HJW8" s="13"/>
      <c r="HJX8" s="13"/>
      <c r="HJY8" s="13"/>
      <c r="HJZ8" s="13"/>
      <c r="HKA8" s="13"/>
      <c r="HKB8" s="13"/>
      <c r="HKC8" s="13"/>
      <c r="HKD8" s="13"/>
      <c r="HKE8" s="13"/>
      <c r="HKF8" s="13"/>
      <c r="HKG8" s="13"/>
      <c r="HKH8" s="13"/>
      <c r="HKI8" s="13"/>
      <c r="HKJ8" s="13"/>
      <c r="HKK8" s="13"/>
      <c r="HKL8" s="13"/>
      <c r="HKM8" s="13"/>
      <c r="HKN8" s="13"/>
      <c r="HKO8" s="13"/>
      <c r="HKP8" s="13"/>
      <c r="HKQ8" s="13"/>
      <c r="HKR8" s="13"/>
      <c r="HKS8" s="13"/>
      <c r="HKT8" s="13"/>
      <c r="HKU8" s="13"/>
      <c r="HKV8" s="13"/>
      <c r="HKW8" s="13"/>
      <c r="HKX8" s="13"/>
      <c r="HKY8" s="13"/>
      <c r="HKZ8" s="13"/>
      <c r="HLA8" s="13"/>
      <c r="HLB8" s="13"/>
      <c r="HLC8" s="13"/>
      <c r="HLD8" s="13"/>
      <c r="HLE8" s="13"/>
      <c r="HLF8" s="13"/>
      <c r="HLG8" s="13"/>
      <c r="HLH8" s="13"/>
      <c r="HLI8" s="13"/>
      <c r="HLJ8" s="13"/>
      <c r="HLK8" s="13"/>
      <c r="HLL8" s="13"/>
      <c r="HLM8" s="13"/>
      <c r="HLN8" s="13"/>
      <c r="HLO8" s="13"/>
      <c r="HLP8" s="13"/>
      <c r="HLQ8" s="13"/>
      <c r="HLR8" s="13"/>
      <c r="HLS8" s="13"/>
      <c r="HLT8" s="13"/>
      <c r="HLU8" s="13"/>
      <c r="HLV8" s="13"/>
      <c r="HLW8" s="13"/>
      <c r="HLX8" s="13"/>
      <c r="HLY8" s="13"/>
      <c r="HLZ8" s="13"/>
      <c r="HMA8" s="13"/>
      <c r="HMB8" s="13"/>
      <c r="HMC8" s="13"/>
      <c r="HMD8" s="13"/>
      <c r="HME8" s="13"/>
      <c r="HMF8" s="13"/>
      <c r="HMG8" s="13"/>
      <c r="HMH8" s="13"/>
      <c r="HMI8" s="13"/>
      <c r="HMJ8" s="13"/>
      <c r="HMK8" s="13"/>
      <c r="HML8" s="13"/>
      <c r="HMM8" s="13"/>
      <c r="HMN8" s="13"/>
      <c r="HMO8" s="13"/>
      <c r="HMP8" s="13"/>
      <c r="HMQ8" s="13"/>
      <c r="HMR8" s="13"/>
      <c r="HMS8" s="13"/>
      <c r="HMT8" s="13"/>
      <c r="HMU8" s="13"/>
      <c r="HMV8" s="13"/>
      <c r="HMW8" s="13"/>
      <c r="HMX8" s="13"/>
      <c r="HMY8" s="13"/>
      <c r="HMZ8" s="13"/>
      <c r="HNA8" s="13"/>
      <c r="HNB8" s="13"/>
      <c r="HNC8" s="13"/>
      <c r="HND8" s="13"/>
      <c r="HNE8" s="13"/>
      <c r="HNF8" s="13"/>
      <c r="HNG8" s="13"/>
      <c r="HNH8" s="13"/>
      <c r="HNI8" s="13"/>
      <c r="HNJ8" s="13"/>
      <c r="HNK8" s="13"/>
      <c r="HNL8" s="13"/>
      <c r="HNM8" s="13"/>
      <c r="HNN8" s="13"/>
      <c r="HNO8" s="13"/>
      <c r="HNP8" s="13"/>
      <c r="HNQ8" s="13"/>
      <c r="HNR8" s="13"/>
      <c r="HNS8" s="13"/>
      <c r="HNT8" s="13"/>
      <c r="HNU8" s="13"/>
      <c r="HNV8" s="13"/>
      <c r="HNW8" s="13"/>
      <c r="HNX8" s="13"/>
      <c r="HNY8" s="13"/>
      <c r="HNZ8" s="13"/>
      <c r="HOA8" s="13"/>
      <c r="HOB8" s="13"/>
      <c r="HOC8" s="13"/>
      <c r="HOD8" s="13"/>
      <c r="HOE8" s="13"/>
      <c r="HOF8" s="13"/>
      <c r="HOG8" s="13"/>
      <c r="HOH8" s="13"/>
      <c r="HOI8" s="13"/>
      <c r="HOJ8" s="13"/>
      <c r="HOK8" s="13"/>
      <c r="HOL8" s="13"/>
      <c r="HOM8" s="13"/>
      <c r="HON8" s="13"/>
      <c r="HOO8" s="13"/>
      <c r="HOP8" s="13"/>
      <c r="HOQ8" s="13"/>
      <c r="HOR8" s="13"/>
      <c r="HOS8" s="13"/>
      <c r="HOT8" s="13"/>
      <c r="HOU8" s="13"/>
      <c r="HOV8" s="13"/>
      <c r="HOW8" s="13"/>
      <c r="HOX8" s="13"/>
      <c r="HOY8" s="13"/>
      <c r="HOZ8" s="13"/>
      <c r="HPA8" s="13"/>
      <c r="HPB8" s="13"/>
      <c r="HPC8" s="13"/>
      <c r="HPD8" s="13"/>
      <c r="HPE8" s="13"/>
      <c r="HPF8" s="13"/>
      <c r="HPG8" s="13"/>
      <c r="HPH8" s="13"/>
      <c r="HPI8" s="13"/>
      <c r="HPJ8" s="13"/>
      <c r="HPK8" s="13"/>
      <c r="HPL8" s="13"/>
      <c r="HPM8" s="13"/>
      <c r="HPN8" s="13"/>
      <c r="HPO8" s="13"/>
      <c r="HPP8" s="13"/>
      <c r="HPQ8" s="13"/>
      <c r="HPR8" s="13"/>
      <c r="HPS8" s="13"/>
      <c r="HPT8" s="13"/>
      <c r="HPU8" s="13"/>
      <c r="HPV8" s="13"/>
      <c r="HPW8" s="13"/>
      <c r="HPX8" s="13"/>
      <c r="HPY8" s="13"/>
      <c r="HPZ8" s="13"/>
      <c r="HQA8" s="13"/>
      <c r="HQB8" s="13"/>
      <c r="HQC8" s="13"/>
      <c r="HQD8" s="13"/>
      <c r="HQE8" s="13"/>
      <c r="HQF8" s="13"/>
      <c r="HQG8" s="13"/>
      <c r="HQH8" s="13"/>
      <c r="HQI8" s="13"/>
      <c r="HQJ8" s="13"/>
      <c r="HQK8" s="13"/>
      <c r="HQL8" s="13"/>
      <c r="HQM8" s="13"/>
      <c r="HQN8" s="13"/>
      <c r="HQO8" s="13"/>
      <c r="HQP8" s="13"/>
      <c r="HQQ8" s="13"/>
      <c r="HQR8" s="13"/>
      <c r="HQS8" s="13"/>
      <c r="HQT8" s="13"/>
      <c r="HQU8" s="13"/>
      <c r="HQV8" s="13"/>
      <c r="HQW8" s="13"/>
      <c r="HQX8" s="13"/>
      <c r="HQY8" s="13"/>
      <c r="HQZ8" s="13"/>
      <c r="HRA8" s="13"/>
      <c r="HRB8" s="13"/>
      <c r="HRC8" s="13"/>
      <c r="HRD8" s="13"/>
      <c r="HRE8" s="13"/>
      <c r="HRF8" s="13"/>
      <c r="HRG8" s="13"/>
      <c r="HRH8" s="13"/>
      <c r="HRI8" s="13"/>
      <c r="HRJ8" s="13"/>
      <c r="HRK8" s="13"/>
      <c r="HRL8" s="13"/>
      <c r="HRM8" s="13"/>
      <c r="HRN8" s="13"/>
      <c r="HRO8" s="13"/>
      <c r="HRP8" s="13"/>
      <c r="HRQ8" s="13"/>
      <c r="HRR8" s="13"/>
      <c r="HRS8" s="13"/>
      <c r="HRT8" s="13"/>
      <c r="HRU8" s="13"/>
      <c r="HRV8" s="13"/>
      <c r="HRW8" s="13"/>
      <c r="HRX8" s="13"/>
      <c r="HRY8" s="13"/>
      <c r="HRZ8" s="13"/>
      <c r="HSA8" s="13"/>
      <c r="HSB8" s="13"/>
      <c r="HSC8" s="13"/>
      <c r="HSD8" s="13"/>
      <c r="HSE8" s="13"/>
      <c r="HSF8" s="13"/>
      <c r="HSG8" s="13"/>
      <c r="HSH8" s="13"/>
      <c r="HSI8" s="13"/>
      <c r="HSJ8" s="13"/>
      <c r="HSK8" s="13"/>
      <c r="HSL8" s="13"/>
      <c r="HSM8" s="13"/>
      <c r="HSN8" s="13"/>
      <c r="HSO8" s="13"/>
      <c r="HSP8" s="13"/>
      <c r="HSQ8" s="13"/>
      <c r="HSR8" s="13"/>
      <c r="HSS8" s="13"/>
      <c r="HST8" s="13"/>
      <c r="HSU8" s="13"/>
      <c r="HSV8" s="13"/>
      <c r="HSW8" s="13"/>
      <c r="HSX8" s="13"/>
      <c r="HSY8" s="13"/>
      <c r="HSZ8" s="13"/>
      <c r="HTA8" s="13"/>
      <c r="HTB8" s="13"/>
      <c r="HTC8" s="13"/>
      <c r="HTD8" s="13"/>
      <c r="HTE8" s="13"/>
      <c r="HTF8" s="13"/>
      <c r="HTG8" s="13"/>
      <c r="HTH8" s="13"/>
      <c r="HTI8" s="13"/>
      <c r="HTJ8" s="13"/>
      <c r="HTK8" s="13"/>
      <c r="HTL8" s="13"/>
      <c r="HTM8" s="13"/>
      <c r="HTN8" s="13"/>
      <c r="HTO8" s="13"/>
      <c r="HTP8" s="13"/>
      <c r="HTQ8" s="13"/>
      <c r="HTR8" s="13"/>
      <c r="HTS8" s="13"/>
      <c r="HTT8" s="13"/>
      <c r="HTU8" s="13"/>
      <c r="HTV8" s="13"/>
      <c r="HTW8" s="13"/>
      <c r="HTX8" s="13"/>
      <c r="HTY8" s="13"/>
      <c r="HTZ8" s="13"/>
      <c r="HUA8" s="13"/>
      <c r="HUB8" s="13"/>
      <c r="HUC8" s="13"/>
      <c r="HUD8" s="13"/>
      <c r="HUE8" s="13"/>
      <c r="HUF8" s="13"/>
      <c r="HUG8" s="13"/>
      <c r="HUH8" s="13"/>
      <c r="HUI8" s="13"/>
      <c r="HUJ8" s="13"/>
      <c r="HUK8" s="13"/>
      <c r="HUL8" s="13"/>
      <c r="HUM8" s="13"/>
      <c r="HUN8" s="13"/>
      <c r="HUO8" s="13"/>
      <c r="HUP8" s="13"/>
      <c r="HUQ8" s="13"/>
      <c r="HUR8" s="13"/>
      <c r="HUS8" s="13"/>
      <c r="HUT8" s="13"/>
      <c r="HUU8" s="13"/>
      <c r="HUV8" s="13"/>
      <c r="HUW8" s="13"/>
      <c r="HUX8" s="13"/>
      <c r="HUY8" s="13"/>
      <c r="HUZ8" s="13"/>
      <c r="HVA8" s="13"/>
      <c r="HVB8" s="13"/>
      <c r="HVC8" s="13"/>
      <c r="HVD8" s="13"/>
      <c r="HVE8" s="13"/>
      <c r="HVF8" s="13"/>
      <c r="HVG8" s="13"/>
      <c r="HVH8" s="13"/>
      <c r="HVI8" s="13"/>
      <c r="HVJ8" s="13"/>
      <c r="HVK8" s="13"/>
      <c r="HVL8" s="13"/>
      <c r="HVM8" s="13"/>
      <c r="HVN8" s="13"/>
      <c r="HVO8" s="13"/>
      <c r="HVP8" s="13"/>
      <c r="HVQ8" s="13"/>
      <c r="HVR8" s="13"/>
      <c r="HVS8" s="13"/>
      <c r="HVT8" s="13"/>
      <c r="HVU8" s="13"/>
      <c r="HVV8" s="13"/>
      <c r="HVW8" s="13"/>
      <c r="HVX8" s="13"/>
      <c r="HVY8" s="13"/>
      <c r="HVZ8" s="13"/>
      <c r="HWA8" s="13"/>
      <c r="HWB8" s="13"/>
      <c r="HWC8" s="13"/>
      <c r="HWD8" s="13"/>
      <c r="HWE8" s="13"/>
      <c r="HWF8" s="13"/>
      <c r="HWG8" s="13"/>
      <c r="HWH8" s="13"/>
      <c r="HWI8" s="13"/>
      <c r="HWJ8" s="13"/>
      <c r="HWK8" s="13"/>
      <c r="HWL8" s="13"/>
      <c r="HWM8" s="13"/>
      <c r="HWN8" s="13"/>
      <c r="HWO8" s="13"/>
      <c r="HWP8" s="13"/>
      <c r="HWQ8" s="13"/>
      <c r="HWR8" s="13"/>
      <c r="HWS8" s="13"/>
      <c r="HWT8" s="13"/>
      <c r="HWU8" s="13"/>
      <c r="HWV8" s="13"/>
      <c r="HWW8" s="13"/>
      <c r="HWX8" s="13"/>
      <c r="HWY8" s="13"/>
      <c r="HWZ8" s="13"/>
      <c r="HXA8" s="13"/>
      <c r="HXB8" s="13"/>
      <c r="HXC8" s="13"/>
      <c r="HXD8" s="13"/>
      <c r="HXE8" s="13"/>
      <c r="HXF8" s="13"/>
      <c r="HXG8" s="13"/>
      <c r="HXH8" s="13"/>
      <c r="HXI8" s="13"/>
      <c r="HXJ8" s="13"/>
      <c r="HXK8" s="13"/>
      <c r="HXL8" s="13"/>
      <c r="HXM8" s="13"/>
      <c r="HXN8" s="13"/>
      <c r="HXO8" s="13"/>
      <c r="HXP8" s="13"/>
      <c r="HXQ8" s="13"/>
      <c r="HXR8" s="13"/>
      <c r="HXS8" s="13"/>
      <c r="HXT8" s="13"/>
      <c r="HXU8" s="13"/>
      <c r="HXV8" s="13"/>
      <c r="HXW8" s="13"/>
      <c r="HXX8" s="13"/>
      <c r="HXY8" s="13"/>
      <c r="HXZ8" s="13"/>
      <c r="HYA8" s="13"/>
      <c r="HYB8" s="13"/>
      <c r="HYC8" s="13"/>
      <c r="HYD8" s="13"/>
      <c r="HYE8" s="13"/>
      <c r="HYF8" s="13"/>
      <c r="HYG8" s="13"/>
      <c r="HYH8" s="13"/>
      <c r="HYI8" s="13"/>
      <c r="HYJ8" s="13"/>
      <c r="HYK8" s="13"/>
      <c r="HYL8" s="13"/>
      <c r="HYM8" s="13"/>
      <c r="HYN8" s="13"/>
      <c r="HYO8" s="13"/>
      <c r="HYP8" s="13"/>
      <c r="HYQ8" s="13"/>
      <c r="HYR8" s="13"/>
      <c r="HYS8" s="13"/>
      <c r="HYT8" s="13"/>
      <c r="HYU8" s="13"/>
      <c r="HYV8" s="13"/>
      <c r="HYW8" s="13"/>
      <c r="HYX8" s="13"/>
      <c r="HYY8" s="13"/>
      <c r="HYZ8" s="13"/>
      <c r="HZA8" s="13"/>
      <c r="HZB8" s="13"/>
      <c r="HZC8" s="13"/>
      <c r="HZD8" s="13"/>
      <c r="HZE8" s="13"/>
      <c r="HZF8" s="13"/>
      <c r="HZG8" s="13"/>
      <c r="HZH8" s="13"/>
      <c r="HZI8" s="13"/>
      <c r="HZJ8" s="13"/>
      <c r="HZK8" s="13"/>
      <c r="HZL8" s="13"/>
      <c r="HZM8" s="13"/>
      <c r="HZN8" s="13"/>
      <c r="HZO8" s="13"/>
      <c r="HZP8" s="13"/>
      <c r="HZQ8" s="13"/>
      <c r="HZR8" s="13"/>
      <c r="HZS8" s="13"/>
      <c r="HZT8" s="13"/>
      <c r="HZU8" s="13"/>
      <c r="HZV8" s="13"/>
      <c r="HZW8" s="13"/>
      <c r="HZX8" s="13"/>
      <c r="HZY8" s="13"/>
      <c r="HZZ8" s="13"/>
      <c r="IAA8" s="13"/>
      <c r="IAB8" s="13"/>
      <c r="IAC8" s="13"/>
      <c r="IAD8" s="13"/>
      <c r="IAE8" s="13"/>
      <c r="IAF8" s="13"/>
      <c r="IAG8" s="13"/>
      <c r="IAH8" s="13"/>
      <c r="IAI8" s="13"/>
      <c r="IAJ8" s="13"/>
      <c r="IAK8" s="13"/>
      <c r="IAL8" s="13"/>
      <c r="IAM8" s="13"/>
      <c r="IAN8" s="13"/>
      <c r="IAO8" s="13"/>
      <c r="IAP8" s="13"/>
      <c r="IAQ8" s="13"/>
      <c r="IAR8" s="13"/>
      <c r="IAS8" s="13"/>
      <c r="IAT8" s="13"/>
      <c r="IAU8" s="13"/>
      <c r="IAV8" s="13"/>
      <c r="IAW8" s="13"/>
      <c r="IAX8" s="13"/>
      <c r="IAY8" s="13"/>
      <c r="IAZ8" s="13"/>
      <c r="IBA8" s="13"/>
      <c r="IBB8" s="13"/>
      <c r="IBC8" s="13"/>
      <c r="IBD8" s="13"/>
      <c r="IBE8" s="13"/>
      <c r="IBF8" s="13"/>
      <c r="IBG8" s="13"/>
      <c r="IBH8" s="13"/>
      <c r="IBI8" s="13"/>
      <c r="IBJ8" s="13"/>
      <c r="IBK8" s="13"/>
      <c r="IBL8" s="13"/>
      <c r="IBM8" s="13"/>
      <c r="IBN8" s="13"/>
      <c r="IBO8" s="13"/>
      <c r="IBP8" s="13"/>
      <c r="IBQ8" s="13"/>
      <c r="IBR8" s="13"/>
      <c r="IBS8" s="13"/>
      <c r="IBT8" s="13"/>
      <c r="IBU8" s="13"/>
      <c r="IBV8" s="13"/>
      <c r="IBW8" s="13"/>
      <c r="IBX8" s="13"/>
      <c r="IBY8" s="13"/>
      <c r="IBZ8" s="13"/>
      <c r="ICA8" s="13"/>
      <c r="ICB8" s="13"/>
      <c r="ICC8" s="13"/>
      <c r="ICD8" s="13"/>
      <c r="ICE8" s="13"/>
      <c r="ICF8" s="13"/>
      <c r="ICG8" s="13"/>
      <c r="ICH8" s="13"/>
      <c r="ICI8" s="13"/>
      <c r="ICJ8" s="13"/>
      <c r="ICK8" s="13"/>
      <c r="ICL8" s="13"/>
      <c r="ICM8" s="13"/>
      <c r="ICN8" s="13"/>
      <c r="ICO8" s="13"/>
      <c r="ICP8" s="13"/>
      <c r="ICQ8" s="13"/>
      <c r="ICR8" s="13"/>
      <c r="ICS8" s="13"/>
      <c r="ICT8" s="13"/>
      <c r="ICU8" s="13"/>
      <c r="ICV8" s="13"/>
      <c r="ICW8" s="13"/>
      <c r="ICX8" s="13"/>
      <c r="ICY8" s="13"/>
      <c r="ICZ8" s="13"/>
      <c r="IDA8" s="13"/>
      <c r="IDB8" s="13"/>
      <c r="IDC8" s="13"/>
      <c r="IDD8" s="13"/>
      <c r="IDE8" s="13"/>
      <c r="IDF8" s="13"/>
      <c r="IDG8" s="13"/>
      <c r="IDH8" s="13"/>
      <c r="IDI8" s="13"/>
      <c r="IDJ8" s="13"/>
      <c r="IDK8" s="13"/>
      <c r="IDL8" s="13"/>
      <c r="IDM8" s="13"/>
      <c r="IDN8" s="13"/>
      <c r="IDO8" s="13"/>
      <c r="IDP8" s="13"/>
      <c r="IDQ8" s="13"/>
      <c r="IDR8" s="13"/>
      <c r="IDS8" s="13"/>
      <c r="IDT8" s="13"/>
      <c r="IDU8" s="13"/>
      <c r="IDV8" s="13"/>
      <c r="IDW8" s="13"/>
      <c r="IDX8" s="13"/>
      <c r="IDY8" s="13"/>
      <c r="IDZ8" s="13"/>
      <c r="IEA8" s="13"/>
      <c r="IEB8" s="13"/>
      <c r="IEC8" s="13"/>
      <c r="IED8" s="13"/>
      <c r="IEE8" s="13"/>
      <c r="IEF8" s="13"/>
      <c r="IEG8" s="13"/>
      <c r="IEH8" s="13"/>
      <c r="IEI8" s="13"/>
      <c r="IEJ8" s="13"/>
      <c r="IEK8" s="13"/>
      <c r="IEL8" s="13"/>
      <c r="IEM8" s="13"/>
      <c r="IEN8" s="13"/>
      <c r="IEO8" s="13"/>
      <c r="IEP8" s="13"/>
      <c r="IEQ8" s="13"/>
      <c r="IER8" s="13"/>
      <c r="IES8" s="13"/>
      <c r="IET8" s="13"/>
      <c r="IEU8" s="13"/>
      <c r="IEV8" s="13"/>
      <c r="IEW8" s="13"/>
      <c r="IEX8" s="13"/>
      <c r="IEY8" s="13"/>
      <c r="IEZ8" s="13"/>
      <c r="IFA8" s="13"/>
      <c r="IFB8" s="13"/>
      <c r="IFC8" s="13"/>
      <c r="IFD8" s="13"/>
      <c r="IFE8" s="13"/>
      <c r="IFF8" s="13"/>
      <c r="IFG8" s="13"/>
      <c r="IFH8" s="13"/>
      <c r="IFI8" s="13"/>
      <c r="IFJ8" s="13"/>
      <c r="IFK8" s="13"/>
      <c r="IFL8" s="13"/>
      <c r="IFM8" s="13"/>
      <c r="IFN8" s="13"/>
      <c r="IFO8" s="13"/>
      <c r="IFP8" s="13"/>
      <c r="IFQ8" s="13"/>
      <c r="IFR8" s="13"/>
      <c r="IFS8" s="13"/>
      <c r="IFT8" s="13"/>
      <c r="IFU8" s="13"/>
      <c r="IFV8" s="13"/>
      <c r="IFW8" s="13"/>
      <c r="IFX8" s="13"/>
      <c r="IFY8" s="13"/>
      <c r="IFZ8" s="13"/>
      <c r="IGA8" s="13"/>
      <c r="IGB8" s="13"/>
      <c r="IGC8" s="13"/>
      <c r="IGD8" s="13"/>
      <c r="IGE8" s="13"/>
      <c r="IGF8" s="13"/>
      <c r="IGG8" s="13"/>
      <c r="IGH8" s="13"/>
      <c r="IGI8" s="13"/>
      <c r="IGJ8" s="13"/>
      <c r="IGK8" s="13"/>
      <c r="IGL8" s="13"/>
      <c r="IGM8" s="13"/>
      <c r="IGN8" s="13"/>
      <c r="IGO8" s="13"/>
      <c r="IGP8" s="13"/>
      <c r="IGQ8" s="13"/>
      <c r="IGR8" s="13"/>
      <c r="IGS8" s="13"/>
      <c r="IGT8" s="13"/>
      <c r="IGU8" s="13"/>
      <c r="IGV8" s="13"/>
      <c r="IGW8" s="13"/>
      <c r="IGX8" s="13"/>
      <c r="IGY8" s="13"/>
      <c r="IGZ8" s="13"/>
      <c r="IHA8" s="13"/>
      <c r="IHB8" s="13"/>
      <c r="IHC8" s="13"/>
      <c r="IHD8" s="13"/>
      <c r="IHE8" s="13"/>
      <c r="IHF8" s="13"/>
      <c r="IHG8" s="13"/>
      <c r="IHH8" s="13"/>
      <c r="IHI8" s="13"/>
      <c r="IHJ8" s="13"/>
      <c r="IHK8" s="13"/>
      <c r="IHL8" s="13"/>
      <c r="IHM8" s="13"/>
      <c r="IHN8" s="13"/>
      <c r="IHO8" s="13"/>
      <c r="IHP8" s="13"/>
      <c r="IHQ8" s="13"/>
      <c r="IHR8" s="13"/>
      <c r="IHS8" s="13"/>
      <c r="IHT8" s="13"/>
      <c r="IHU8" s="13"/>
      <c r="IHV8" s="13"/>
      <c r="IHW8" s="13"/>
      <c r="IHX8" s="13"/>
      <c r="IHY8" s="13"/>
      <c r="IHZ8" s="13"/>
      <c r="IIA8" s="13"/>
      <c r="IIB8" s="13"/>
      <c r="IIC8" s="13"/>
      <c r="IID8" s="13"/>
      <c r="IIE8" s="13"/>
      <c r="IIF8" s="13"/>
      <c r="IIG8" s="13"/>
      <c r="IIH8" s="13"/>
      <c r="III8" s="13"/>
      <c r="IIJ8" s="13"/>
      <c r="IIK8" s="13"/>
      <c r="IIL8" s="13"/>
      <c r="IIM8" s="13"/>
      <c r="IIN8" s="13"/>
      <c r="IIO8" s="13"/>
      <c r="IIP8" s="13"/>
      <c r="IIQ8" s="13"/>
      <c r="IIR8" s="13"/>
      <c r="IIS8" s="13"/>
      <c r="IIT8" s="13"/>
      <c r="IIU8" s="13"/>
      <c r="IIV8" s="13"/>
      <c r="IIW8" s="13"/>
      <c r="IIX8" s="13"/>
      <c r="IIY8" s="13"/>
      <c r="IIZ8" s="13"/>
      <c r="IJA8" s="13"/>
      <c r="IJB8" s="13"/>
      <c r="IJC8" s="13"/>
      <c r="IJD8" s="13"/>
      <c r="IJE8" s="13"/>
      <c r="IJF8" s="13"/>
      <c r="IJG8" s="13"/>
      <c r="IJH8" s="13"/>
      <c r="IJI8" s="13"/>
      <c r="IJJ8" s="13"/>
      <c r="IJK8" s="13"/>
      <c r="IJL8" s="13"/>
      <c r="IJM8" s="13"/>
      <c r="IJN8" s="13"/>
      <c r="IJO8" s="13"/>
      <c r="IJP8" s="13"/>
      <c r="IJQ8" s="13"/>
      <c r="IJR8" s="13"/>
      <c r="IJS8" s="13"/>
      <c r="IJT8" s="13"/>
      <c r="IJU8" s="13"/>
      <c r="IJV8" s="13"/>
      <c r="IJW8" s="13"/>
      <c r="IJX8" s="13"/>
      <c r="IJY8" s="13"/>
      <c r="IJZ8" s="13"/>
      <c r="IKA8" s="13"/>
      <c r="IKB8" s="13"/>
      <c r="IKC8" s="13"/>
      <c r="IKD8" s="13"/>
      <c r="IKE8" s="13"/>
      <c r="IKF8" s="13"/>
      <c r="IKG8" s="13"/>
      <c r="IKH8" s="13"/>
      <c r="IKI8" s="13"/>
      <c r="IKJ8" s="13"/>
      <c r="IKK8" s="13"/>
      <c r="IKL8" s="13"/>
      <c r="IKM8" s="13"/>
      <c r="IKN8" s="13"/>
      <c r="IKO8" s="13"/>
      <c r="IKP8" s="13"/>
      <c r="IKQ8" s="13"/>
      <c r="IKR8" s="13"/>
      <c r="IKS8" s="13"/>
      <c r="IKT8" s="13"/>
      <c r="IKU8" s="13"/>
      <c r="IKV8" s="13"/>
      <c r="IKW8" s="13"/>
      <c r="IKX8" s="13"/>
      <c r="IKY8" s="13"/>
      <c r="IKZ8" s="13"/>
      <c r="ILA8" s="13"/>
      <c r="ILB8" s="13"/>
      <c r="ILC8" s="13"/>
      <c r="ILD8" s="13"/>
      <c r="ILE8" s="13"/>
      <c r="ILF8" s="13"/>
      <c r="ILG8" s="13"/>
      <c r="ILH8" s="13"/>
      <c r="ILI8" s="13"/>
      <c r="ILJ8" s="13"/>
      <c r="ILK8" s="13"/>
      <c r="ILL8" s="13"/>
      <c r="ILM8" s="13"/>
      <c r="ILN8" s="13"/>
      <c r="ILO8" s="13"/>
      <c r="ILP8" s="13"/>
      <c r="ILQ8" s="13"/>
      <c r="ILR8" s="13"/>
      <c r="ILS8" s="13"/>
      <c r="ILT8" s="13"/>
      <c r="ILU8" s="13"/>
      <c r="ILV8" s="13"/>
      <c r="ILW8" s="13"/>
      <c r="ILX8" s="13"/>
      <c r="ILY8" s="13"/>
      <c r="ILZ8" s="13"/>
      <c r="IMA8" s="13"/>
      <c r="IMB8" s="13"/>
      <c r="IMC8" s="13"/>
      <c r="IMD8" s="13"/>
      <c r="IME8" s="13"/>
      <c r="IMF8" s="13"/>
      <c r="IMG8" s="13"/>
      <c r="IMH8" s="13"/>
      <c r="IMI8" s="13"/>
      <c r="IMJ8" s="13"/>
      <c r="IMK8" s="13"/>
      <c r="IML8" s="13"/>
      <c r="IMM8" s="13"/>
      <c r="IMN8" s="13"/>
      <c r="IMO8" s="13"/>
      <c r="IMP8" s="13"/>
      <c r="IMQ8" s="13"/>
      <c r="IMR8" s="13"/>
      <c r="IMS8" s="13"/>
      <c r="IMT8" s="13"/>
      <c r="IMU8" s="13"/>
      <c r="IMV8" s="13"/>
      <c r="IMW8" s="13"/>
      <c r="IMX8" s="13"/>
      <c r="IMY8" s="13"/>
      <c r="IMZ8" s="13"/>
      <c r="INA8" s="13"/>
      <c r="INB8" s="13"/>
      <c r="INC8" s="13"/>
      <c r="IND8" s="13"/>
      <c r="INE8" s="13"/>
      <c r="INF8" s="13"/>
      <c r="ING8" s="13"/>
      <c r="INH8" s="13"/>
      <c r="INI8" s="13"/>
      <c r="INJ8" s="13"/>
      <c r="INK8" s="13"/>
      <c r="INL8" s="13"/>
      <c r="INM8" s="13"/>
      <c r="INN8" s="13"/>
      <c r="INO8" s="13"/>
      <c r="INP8" s="13"/>
      <c r="INQ8" s="13"/>
      <c r="INR8" s="13"/>
      <c r="INS8" s="13"/>
      <c r="INT8" s="13"/>
      <c r="INU8" s="13"/>
      <c r="INV8" s="13"/>
      <c r="INW8" s="13"/>
      <c r="INX8" s="13"/>
      <c r="INY8" s="13"/>
      <c r="INZ8" s="13"/>
      <c r="IOA8" s="13"/>
      <c r="IOB8" s="13"/>
      <c r="IOC8" s="13"/>
      <c r="IOD8" s="13"/>
      <c r="IOE8" s="13"/>
      <c r="IOF8" s="13"/>
      <c r="IOG8" s="13"/>
      <c r="IOH8" s="13"/>
      <c r="IOI8" s="13"/>
      <c r="IOJ8" s="13"/>
      <c r="IOK8" s="13"/>
      <c r="IOL8" s="13"/>
      <c r="IOM8" s="13"/>
      <c r="ION8" s="13"/>
      <c r="IOO8" s="13"/>
      <c r="IOP8" s="13"/>
      <c r="IOQ8" s="13"/>
      <c r="IOR8" s="13"/>
      <c r="IOS8" s="13"/>
      <c r="IOT8" s="13"/>
      <c r="IOU8" s="13"/>
      <c r="IOV8" s="13"/>
      <c r="IOW8" s="13"/>
      <c r="IOX8" s="13"/>
      <c r="IOY8" s="13"/>
      <c r="IOZ8" s="13"/>
      <c r="IPA8" s="13"/>
      <c r="IPB8" s="13"/>
      <c r="IPC8" s="13"/>
      <c r="IPD8" s="13"/>
      <c r="IPE8" s="13"/>
      <c r="IPF8" s="13"/>
      <c r="IPG8" s="13"/>
      <c r="IPH8" s="13"/>
      <c r="IPI8" s="13"/>
      <c r="IPJ8" s="13"/>
      <c r="IPK8" s="13"/>
      <c r="IPL8" s="13"/>
      <c r="IPM8" s="13"/>
      <c r="IPN8" s="13"/>
      <c r="IPO8" s="13"/>
      <c r="IPP8" s="13"/>
      <c r="IPQ8" s="13"/>
      <c r="IPR8" s="13"/>
      <c r="IPS8" s="13"/>
      <c r="IPT8" s="13"/>
      <c r="IPU8" s="13"/>
      <c r="IPV8" s="13"/>
      <c r="IPW8" s="13"/>
      <c r="IPX8" s="13"/>
      <c r="IPY8" s="13"/>
      <c r="IPZ8" s="13"/>
      <c r="IQA8" s="13"/>
      <c r="IQB8" s="13"/>
      <c r="IQC8" s="13"/>
      <c r="IQD8" s="13"/>
      <c r="IQE8" s="13"/>
      <c r="IQF8" s="13"/>
      <c r="IQG8" s="13"/>
      <c r="IQH8" s="13"/>
      <c r="IQI8" s="13"/>
      <c r="IQJ8" s="13"/>
      <c r="IQK8" s="13"/>
      <c r="IQL8" s="13"/>
      <c r="IQM8" s="13"/>
      <c r="IQN8" s="13"/>
      <c r="IQO8" s="13"/>
      <c r="IQP8" s="13"/>
      <c r="IQQ8" s="13"/>
      <c r="IQR8" s="13"/>
      <c r="IQS8" s="13"/>
      <c r="IQT8" s="13"/>
      <c r="IQU8" s="13"/>
      <c r="IQV8" s="13"/>
      <c r="IQW8" s="13"/>
      <c r="IQX8" s="13"/>
      <c r="IQY8" s="13"/>
      <c r="IQZ8" s="13"/>
      <c r="IRA8" s="13"/>
      <c r="IRB8" s="13"/>
      <c r="IRC8" s="13"/>
      <c r="IRD8" s="13"/>
      <c r="IRE8" s="13"/>
      <c r="IRF8" s="13"/>
      <c r="IRG8" s="13"/>
      <c r="IRH8" s="13"/>
      <c r="IRI8" s="13"/>
      <c r="IRJ8" s="13"/>
      <c r="IRK8" s="13"/>
      <c r="IRL8" s="13"/>
      <c r="IRM8" s="13"/>
      <c r="IRN8" s="13"/>
      <c r="IRO8" s="13"/>
      <c r="IRP8" s="13"/>
      <c r="IRQ8" s="13"/>
      <c r="IRR8" s="13"/>
      <c r="IRS8" s="13"/>
      <c r="IRT8" s="13"/>
      <c r="IRU8" s="13"/>
      <c r="IRV8" s="13"/>
      <c r="IRW8" s="13"/>
      <c r="IRX8" s="13"/>
      <c r="IRY8" s="13"/>
      <c r="IRZ8" s="13"/>
      <c r="ISA8" s="13"/>
      <c r="ISB8" s="13"/>
      <c r="ISC8" s="13"/>
      <c r="ISD8" s="13"/>
      <c r="ISE8" s="13"/>
      <c r="ISF8" s="13"/>
      <c r="ISG8" s="13"/>
      <c r="ISH8" s="13"/>
      <c r="ISI8" s="13"/>
      <c r="ISJ8" s="13"/>
      <c r="ISK8" s="13"/>
      <c r="ISL8" s="13"/>
      <c r="ISM8" s="13"/>
      <c r="ISN8" s="13"/>
      <c r="ISO8" s="13"/>
      <c r="ISP8" s="13"/>
      <c r="ISQ8" s="13"/>
      <c r="ISR8" s="13"/>
      <c r="ISS8" s="13"/>
      <c r="IST8" s="13"/>
      <c r="ISU8" s="13"/>
      <c r="ISV8" s="13"/>
      <c r="ISW8" s="13"/>
      <c r="ISX8" s="13"/>
      <c r="ISY8" s="13"/>
      <c r="ISZ8" s="13"/>
      <c r="ITA8" s="13"/>
      <c r="ITB8" s="13"/>
      <c r="ITC8" s="13"/>
      <c r="ITD8" s="13"/>
      <c r="ITE8" s="13"/>
      <c r="ITF8" s="13"/>
      <c r="ITG8" s="13"/>
      <c r="ITH8" s="13"/>
      <c r="ITI8" s="13"/>
      <c r="ITJ8" s="13"/>
      <c r="ITK8" s="13"/>
      <c r="ITL8" s="13"/>
      <c r="ITM8" s="13"/>
      <c r="ITN8" s="13"/>
      <c r="ITO8" s="13"/>
      <c r="ITP8" s="13"/>
      <c r="ITQ8" s="13"/>
      <c r="ITR8" s="13"/>
      <c r="ITS8" s="13"/>
      <c r="ITT8" s="13"/>
      <c r="ITU8" s="13"/>
      <c r="ITV8" s="13"/>
      <c r="ITW8" s="13"/>
      <c r="ITX8" s="13"/>
      <c r="ITY8" s="13"/>
      <c r="ITZ8" s="13"/>
      <c r="IUA8" s="13"/>
      <c r="IUB8" s="13"/>
      <c r="IUC8" s="13"/>
      <c r="IUD8" s="13"/>
      <c r="IUE8" s="13"/>
      <c r="IUF8" s="13"/>
      <c r="IUG8" s="13"/>
      <c r="IUH8" s="13"/>
      <c r="IUI8" s="13"/>
      <c r="IUJ8" s="13"/>
      <c r="IUK8" s="13"/>
      <c r="IUL8" s="13"/>
      <c r="IUM8" s="13"/>
      <c r="IUN8" s="13"/>
      <c r="IUO8" s="13"/>
      <c r="IUP8" s="13"/>
      <c r="IUQ8" s="13"/>
      <c r="IUR8" s="13"/>
      <c r="IUS8" s="13"/>
      <c r="IUT8" s="13"/>
      <c r="IUU8" s="13"/>
      <c r="IUV8" s="13"/>
      <c r="IUW8" s="13"/>
      <c r="IUX8" s="13"/>
      <c r="IUY8" s="13"/>
      <c r="IUZ8" s="13"/>
      <c r="IVA8" s="13"/>
      <c r="IVB8" s="13"/>
      <c r="IVC8" s="13"/>
      <c r="IVD8" s="13"/>
      <c r="IVE8" s="13"/>
      <c r="IVF8" s="13"/>
      <c r="IVG8" s="13"/>
      <c r="IVH8" s="13"/>
      <c r="IVI8" s="13"/>
      <c r="IVJ8" s="13"/>
      <c r="IVK8" s="13"/>
      <c r="IVL8" s="13"/>
      <c r="IVM8" s="13"/>
      <c r="IVN8" s="13"/>
      <c r="IVO8" s="13"/>
      <c r="IVP8" s="13"/>
      <c r="IVQ8" s="13"/>
      <c r="IVR8" s="13"/>
      <c r="IVS8" s="13"/>
      <c r="IVT8" s="13"/>
      <c r="IVU8" s="13"/>
      <c r="IVV8" s="13"/>
      <c r="IVW8" s="13"/>
      <c r="IVX8" s="13"/>
      <c r="IVY8" s="13"/>
      <c r="IVZ8" s="13"/>
      <c r="IWA8" s="13"/>
      <c r="IWB8" s="13"/>
      <c r="IWC8" s="13"/>
      <c r="IWD8" s="13"/>
      <c r="IWE8" s="13"/>
      <c r="IWF8" s="13"/>
      <c r="IWG8" s="13"/>
      <c r="IWH8" s="13"/>
      <c r="IWI8" s="13"/>
      <c r="IWJ8" s="13"/>
      <c r="IWK8" s="13"/>
      <c r="IWL8" s="13"/>
      <c r="IWM8" s="13"/>
      <c r="IWN8" s="13"/>
      <c r="IWO8" s="13"/>
      <c r="IWP8" s="13"/>
      <c r="IWQ8" s="13"/>
      <c r="IWR8" s="13"/>
      <c r="IWS8" s="13"/>
      <c r="IWT8" s="13"/>
      <c r="IWU8" s="13"/>
      <c r="IWV8" s="13"/>
      <c r="IWW8" s="13"/>
      <c r="IWX8" s="13"/>
      <c r="IWY8" s="13"/>
      <c r="IWZ8" s="13"/>
      <c r="IXA8" s="13"/>
      <c r="IXB8" s="13"/>
      <c r="IXC8" s="13"/>
      <c r="IXD8" s="13"/>
      <c r="IXE8" s="13"/>
      <c r="IXF8" s="13"/>
      <c r="IXG8" s="13"/>
      <c r="IXH8" s="13"/>
      <c r="IXI8" s="13"/>
      <c r="IXJ8" s="13"/>
      <c r="IXK8" s="13"/>
      <c r="IXL8" s="13"/>
      <c r="IXM8" s="13"/>
      <c r="IXN8" s="13"/>
      <c r="IXO8" s="13"/>
      <c r="IXP8" s="13"/>
      <c r="IXQ8" s="13"/>
      <c r="IXR8" s="13"/>
      <c r="IXS8" s="13"/>
      <c r="IXT8" s="13"/>
      <c r="IXU8" s="13"/>
      <c r="IXV8" s="13"/>
      <c r="IXW8" s="13"/>
      <c r="IXX8" s="13"/>
      <c r="IXY8" s="13"/>
      <c r="IXZ8" s="13"/>
      <c r="IYA8" s="13"/>
      <c r="IYB8" s="13"/>
      <c r="IYC8" s="13"/>
      <c r="IYD8" s="13"/>
      <c r="IYE8" s="13"/>
      <c r="IYF8" s="13"/>
      <c r="IYG8" s="13"/>
      <c r="IYH8" s="13"/>
      <c r="IYI8" s="13"/>
      <c r="IYJ8" s="13"/>
      <c r="IYK8" s="13"/>
      <c r="IYL8" s="13"/>
      <c r="IYM8" s="13"/>
      <c r="IYN8" s="13"/>
      <c r="IYO8" s="13"/>
      <c r="IYP8" s="13"/>
      <c r="IYQ8" s="13"/>
      <c r="IYR8" s="13"/>
      <c r="IYS8" s="13"/>
      <c r="IYT8" s="13"/>
      <c r="IYU8" s="13"/>
      <c r="IYV8" s="13"/>
      <c r="IYW8" s="13"/>
      <c r="IYX8" s="13"/>
      <c r="IYY8" s="13"/>
      <c r="IYZ8" s="13"/>
      <c r="IZA8" s="13"/>
      <c r="IZB8" s="13"/>
      <c r="IZC8" s="13"/>
      <c r="IZD8" s="13"/>
      <c r="IZE8" s="13"/>
      <c r="IZF8" s="13"/>
      <c r="IZG8" s="13"/>
      <c r="IZH8" s="13"/>
      <c r="IZI8" s="13"/>
      <c r="IZJ8" s="13"/>
      <c r="IZK8" s="13"/>
      <c r="IZL8" s="13"/>
      <c r="IZM8" s="13"/>
      <c r="IZN8" s="13"/>
      <c r="IZO8" s="13"/>
      <c r="IZP8" s="13"/>
      <c r="IZQ8" s="13"/>
      <c r="IZR8" s="13"/>
      <c r="IZS8" s="13"/>
      <c r="IZT8" s="13"/>
      <c r="IZU8" s="13"/>
      <c r="IZV8" s="13"/>
      <c r="IZW8" s="13"/>
      <c r="IZX8" s="13"/>
      <c r="IZY8" s="13"/>
      <c r="IZZ8" s="13"/>
      <c r="JAA8" s="13"/>
      <c r="JAB8" s="13"/>
      <c r="JAC8" s="13"/>
      <c r="JAD8" s="13"/>
      <c r="JAE8" s="13"/>
      <c r="JAF8" s="13"/>
      <c r="JAG8" s="13"/>
      <c r="JAH8" s="13"/>
      <c r="JAI8" s="13"/>
      <c r="JAJ8" s="13"/>
      <c r="JAK8" s="13"/>
      <c r="JAL8" s="13"/>
      <c r="JAM8" s="13"/>
      <c r="JAN8" s="13"/>
      <c r="JAO8" s="13"/>
      <c r="JAP8" s="13"/>
      <c r="JAQ8" s="13"/>
      <c r="JAR8" s="13"/>
      <c r="JAS8" s="13"/>
      <c r="JAT8" s="13"/>
      <c r="JAU8" s="13"/>
      <c r="JAV8" s="13"/>
      <c r="JAW8" s="13"/>
      <c r="JAX8" s="13"/>
      <c r="JAY8" s="13"/>
      <c r="JAZ8" s="13"/>
      <c r="JBA8" s="13"/>
      <c r="JBB8" s="13"/>
      <c r="JBC8" s="13"/>
      <c r="JBD8" s="13"/>
      <c r="JBE8" s="13"/>
      <c r="JBF8" s="13"/>
      <c r="JBG8" s="13"/>
      <c r="JBH8" s="13"/>
      <c r="JBI8" s="13"/>
      <c r="JBJ8" s="13"/>
      <c r="JBK8" s="13"/>
      <c r="JBL8" s="13"/>
      <c r="JBM8" s="13"/>
      <c r="JBN8" s="13"/>
      <c r="JBO8" s="13"/>
      <c r="JBP8" s="13"/>
      <c r="JBQ8" s="13"/>
      <c r="JBR8" s="13"/>
      <c r="JBS8" s="13"/>
      <c r="JBT8" s="13"/>
      <c r="JBU8" s="13"/>
      <c r="JBV8" s="13"/>
      <c r="JBW8" s="13"/>
      <c r="JBX8" s="13"/>
      <c r="JBY8" s="13"/>
      <c r="JBZ8" s="13"/>
      <c r="JCA8" s="13"/>
      <c r="JCB8" s="13"/>
      <c r="JCC8" s="13"/>
      <c r="JCD8" s="13"/>
      <c r="JCE8" s="13"/>
      <c r="JCF8" s="13"/>
      <c r="JCG8" s="13"/>
      <c r="JCH8" s="13"/>
      <c r="JCI8" s="13"/>
      <c r="JCJ8" s="13"/>
      <c r="JCK8" s="13"/>
      <c r="JCL8" s="13"/>
      <c r="JCM8" s="13"/>
      <c r="JCN8" s="13"/>
      <c r="JCO8" s="13"/>
      <c r="JCP8" s="13"/>
      <c r="JCQ8" s="13"/>
      <c r="JCR8" s="13"/>
      <c r="JCS8" s="13"/>
      <c r="JCT8" s="13"/>
      <c r="JCU8" s="13"/>
      <c r="JCV8" s="13"/>
      <c r="JCW8" s="13"/>
      <c r="JCX8" s="13"/>
      <c r="JCY8" s="13"/>
      <c r="JCZ8" s="13"/>
      <c r="JDA8" s="13"/>
      <c r="JDB8" s="13"/>
      <c r="JDC8" s="13"/>
      <c r="JDD8" s="13"/>
      <c r="JDE8" s="13"/>
      <c r="JDF8" s="13"/>
      <c r="JDG8" s="13"/>
      <c r="JDH8" s="13"/>
      <c r="JDI8" s="13"/>
      <c r="JDJ8" s="13"/>
      <c r="JDK8" s="13"/>
      <c r="JDL8" s="13"/>
      <c r="JDM8" s="13"/>
      <c r="JDN8" s="13"/>
      <c r="JDO8" s="13"/>
      <c r="JDP8" s="13"/>
      <c r="JDQ8" s="13"/>
      <c r="JDR8" s="13"/>
      <c r="JDS8" s="13"/>
      <c r="JDT8" s="13"/>
      <c r="JDU8" s="13"/>
      <c r="JDV8" s="13"/>
      <c r="JDW8" s="13"/>
      <c r="JDX8" s="13"/>
      <c r="JDY8" s="13"/>
      <c r="JDZ8" s="13"/>
      <c r="JEA8" s="13"/>
      <c r="JEB8" s="13"/>
      <c r="JEC8" s="13"/>
      <c r="JED8" s="13"/>
      <c r="JEE8" s="13"/>
      <c r="JEF8" s="13"/>
      <c r="JEG8" s="13"/>
      <c r="JEH8" s="13"/>
      <c r="JEI8" s="13"/>
      <c r="JEJ8" s="13"/>
      <c r="JEK8" s="13"/>
      <c r="JEL8" s="13"/>
      <c r="JEM8" s="13"/>
      <c r="JEN8" s="13"/>
      <c r="JEO8" s="13"/>
      <c r="JEP8" s="13"/>
      <c r="JEQ8" s="13"/>
      <c r="JER8" s="13"/>
      <c r="JES8" s="13"/>
      <c r="JET8" s="13"/>
      <c r="JEU8" s="13"/>
      <c r="JEV8" s="13"/>
      <c r="JEW8" s="13"/>
      <c r="JEX8" s="13"/>
      <c r="JEY8" s="13"/>
      <c r="JEZ8" s="13"/>
      <c r="JFA8" s="13"/>
      <c r="JFB8" s="13"/>
      <c r="JFC8" s="13"/>
      <c r="JFD8" s="13"/>
      <c r="JFE8" s="13"/>
      <c r="JFF8" s="13"/>
      <c r="JFG8" s="13"/>
      <c r="JFH8" s="13"/>
      <c r="JFI8" s="13"/>
      <c r="JFJ8" s="13"/>
      <c r="JFK8" s="13"/>
      <c r="JFL8" s="13"/>
      <c r="JFM8" s="13"/>
      <c r="JFN8" s="13"/>
      <c r="JFO8" s="13"/>
      <c r="JFP8" s="13"/>
      <c r="JFQ8" s="13"/>
      <c r="JFR8" s="13"/>
      <c r="JFS8" s="13"/>
      <c r="JFT8" s="13"/>
      <c r="JFU8" s="13"/>
      <c r="JFV8" s="13"/>
      <c r="JFW8" s="13"/>
      <c r="JFX8" s="13"/>
      <c r="JFY8" s="13"/>
      <c r="JFZ8" s="13"/>
      <c r="JGA8" s="13"/>
      <c r="JGB8" s="13"/>
      <c r="JGC8" s="13"/>
      <c r="JGD8" s="13"/>
      <c r="JGE8" s="13"/>
      <c r="JGF8" s="13"/>
      <c r="JGG8" s="13"/>
      <c r="JGH8" s="13"/>
      <c r="JGI8" s="13"/>
      <c r="JGJ8" s="13"/>
      <c r="JGK8" s="13"/>
      <c r="JGL8" s="13"/>
      <c r="JGM8" s="13"/>
      <c r="JGN8" s="13"/>
      <c r="JGO8" s="13"/>
      <c r="JGP8" s="13"/>
      <c r="JGQ8" s="13"/>
      <c r="JGR8" s="13"/>
      <c r="JGS8" s="13"/>
      <c r="JGT8" s="13"/>
      <c r="JGU8" s="13"/>
      <c r="JGV8" s="13"/>
      <c r="JGW8" s="13"/>
      <c r="JGX8" s="13"/>
      <c r="JGY8" s="13"/>
      <c r="JGZ8" s="13"/>
      <c r="JHA8" s="13"/>
      <c r="JHB8" s="13"/>
      <c r="JHC8" s="13"/>
      <c r="JHD8" s="13"/>
      <c r="JHE8" s="13"/>
      <c r="JHF8" s="13"/>
      <c r="JHG8" s="13"/>
      <c r="JHH8" s="13"/>
      <c r="JHI8" s="13"/>
      <c r="JHJ8" s="13"/>
      <c r="JHK8" s="13"/>
      <c r="JHL8" s="13"/>
      <c r="JHM8" s="13"/>
      <c r="JHN8" s="13"/>
      <c r="JHO8" s="13"/>
      <c r="JHP8" s="13"/>
      <c r="JHQ8" s="13"/>
      <c r="JHR8" s="13"/>
      <c r="JHS8" s="13"/>
      <c r="JHT8" s="13"/>
      <c r="JHU8" s="13"/>
      <c r="JHV8" s="13"/>
      <c r="JHW8" s="13"/>
      <c r="JHX8" s="13"/>
      <c r="JHY8" s="13"/>
      <c r="JHZ8" s="13"/>
      <c r="JIA8" s="13"/>
      <c r="JIB8" s="13"/>
      <c r="JIC8" s="13"/>
      <c r="JID8" s="13"/>
      <c r="JIE8" s="13"/>
      <c r="JIF8" s="13"/>
      <c r="JIG8" s="13"/>
      <c r="JIH8" s="13"/>
      <c r="JII8" s="13"/>
      <c r="JIJ8" s="13"/>
      <c r="JIK8" s="13"/>
      <c r="JIL8" s="13"/>
      <c r="JIM8" s="13"/>
      <c r="JIN8" s="13"/>
      <c r="JIO8" s="13"/>
      <c r="JIP8" s="13"/>
      <c r="JIQ8" s="13"/>
      <c r="JIR8" s="13"/>
      <c r="JIS8" s="13"/>
      <c r="JIT8" s="13"/>
      <c r="JIU8" s="13"/>
      <c r="JIV8" s="13"/>
      <c r="JIW8" s="13"/>
      <c r="JIX8" s="13"/>
      <c r="JIY8" s="13"/>
      <c r="JIZ8" s="13"/>
      <c r="JJA8" s="13"/>
      <c r="JJB8" s="13"/>
      <c r="JJC8" s="13"/>
      <c r="JJD8" s="13"/>
      <c r="JJE8" s="13"/>
      <c r="JJF8" s="13"/>
      <c r="JJG8" s="13"/>
      <c r="JJH8" s="13"/>
      <c r="JJI8" s="13"/>
      <c r="JJJ8" s="13"/>
      <c r="JJK8" s="13"/>
      <c r="JJL8" s="13"/>
      <c r="JJM8" s="13"/>
      <c r="JJN8" s="13"/>
      <c r="JJO8" s="13"/>
      <c r="JJP8" s="13"/>
      <c r="JJQ8" s="13"/>
      <c r="JJR8" s="13"/>
      <c r="JJS8" s="13"/>
      <c r="JJT8" s="13"/>
      <c r="JJU8" s="13"/>
      <c r="JJV8" s="13"/>
      <c r="JJW8" s="13"/>
      <c r="JJX8" s="13"/>
      <c r="JJY8" s="13"/>
      <c r="JJZ8" s="13"/>
      <c r="JKA8" s="13"/>
      <c r="JKB8" s="13"/>
      <c r="JKC8" s="13"/>
      <c r="JKD8" s="13"/>
      <c r="JKE8" s="13"/>
      <c r="JKF8" s="13"/>
      <c r="JKG8" s="13"/>
      <c r="JKH8" s="13"/>
      <c r="JKI8" s="13"/>
      <c r="JKJ8" s="13"/>
      <c r="JKK8" s="13"/>
      <c r="JKL8" s="13"/>
      <c r="JKM8" s="13"/>
      <c r="JKN8" s="13"/>
      <c r="JKO8" s="13"/>
      <c r="JKP8" s="13"/>
      <c r="JKQ8" s="13"/>
      <c r="JKR8" s="13"/>
      <c r="JKS8" s="13"/>
      <c r="JKT8" s="13"/>
      <c r="JKU8" s="13"/>
      <c r="JKV8" s="13"/>
      <c r="JKW8" s="13"/>
      <c r="JKX8" s="13"/>
      <c r="JKY8" s="13"/>
      <c r="JKZ8" s="13"/>
      <c r="JLA8" s="13"/>
      <c r="JLB8" s="13"/>
      <c r="JLC8" s="13"/>
      <c r="JLD8" s="13"/>
      <c r="JLE8" s="13"/>
      <c r="JLF8" s="13"/>
      <c r="JLG8" s="13"/>
      <c r="JLH8" s="13"/>
      <c r="JLI8" s="13"/>
      <c r="JLJ8" s="13"/>
      <c r="JLK8" s="13"/>
      <c r="JLL8" s="13"/>
      <c r="JLM8" s="13"/>
      <c r="JLN8" s="13"/>
      <c r="JLO8" s="13"/>
      <c r="JLP8" s="13"/>
      <c r="JLQ8" s="13"/>
      <c r="JLR8" s="13"/>
      <c r="JLS8" s="13"/>
      <c r="JLT8" s="13"/>
      <c r="JLU8" s="13"/>
      <c r="JLV8" s="13"/>
      <c r="JLW8" s="13"/>
      <c r="JLX8" s="13"/>
      <c r="JLY8" s="13"/>
      <c r="JLZ8" s="13"/>
      <c r="JMA8" s="13"/>
      <c r="JMB8" s="13"/>
      <c r="JMC8" s="13"/>
      <c r="JMD8" s="13"/>
      <c r="JME8" s="13"/>
      <c r="JMF8" s="13"/>
      <c r="JMG8" s="13"/>
      <c r="JMH8" s="13"/>
      <c r="JMI8" s="13"/>
      <c r="JMJ8" s="13"/>
      <c r="JMK8" s="13"/>
      <c r="JML8" s="13"/>
      <c r="JMM8" s="13"/>
      <c r="JMN8" s="13"/>
      <c r="JMO8" s="13"/>
      <c r="JMP8" s="13"/>
      <c r="JMQ8" s="13"/>
      <c r="JMR8" s="13"/>
      <c r="JMS8" s="13"/>
      <c r="JMT8" s="13"/>
      <c r="JMU8" s="13"/>
      <c r="JMV8" s="13"/>
      <c r="JMW8" s="13"/>
      <c r="JMX8" s="13"/>
      <c r="JMY8" s="13"/>
      <c r="JMZ8" s="13"/>
      <c r="JNA8" s="13"/>
      <c r="JNB8" s="13"/>
      <c r="JNC8" s="13"/>
      <c r="JND8" s="13"/>
      <c r="JNE8" s="13"/>
      <c r="JNF8" s="13"/>
      <c r="JNG8" s="13"/>
      <c r="JNH8" s="13"/>
      <c r="JNI8" s="13"/>
      <c r="JNJ8" s="13"/>
      <c r="JNK8" s="13"/>
      <c r="JNL8" s="13"/>
      <c r="JNM8" s="13"/>
      <c r="JNN8" s="13"/>
      <c r="JNO8" s="13"/>
      <c r="JNP8" s="13"/>
      <c r="JNQ8" s="13"/>
      <c r="JNR8" s="13"/>
      <c r="JNS8" s="13"/>
      <c r="JNT8" s="13"/>
      <c r="JNU8" s="13"/>
      <c r="JNV8" s="13"/>
      <c r="JNW8" s="13"/>
      <c r="JNX8" s="13"/>
      <c r="JNY8" s="13"/>
      <c r="JNZ8" s="13"/>
      <c r="JOA8" s="13"/>
      <c r="JOB8" s="13"/>
      <c r="JOC8" s="13"/>
      <c r="JOD8" s="13"/>
      <c r="JOE8" s="13"/>
      <c r="JOF8" s="13"/>
      <c r="JOG8" s="13"/>
      <c r="JOH8" s="13"/>
      <c r="JOI8" s="13"/>
      <c r="JOJ8" s="13"/>
      <c r="JOK8" s="13"/>
      <c r="JOL8" s="13"/>
      <c r="JOM8" s="13"/>
      <c r="JON8" s="13"/>
      <c r="JOO8" s="13"/>
      <c r="JOP8" s="13"/>
      <c r="JOQ8" s="13"/>
      <c r="JOR8" s="13"/>
      <c r="JOS8" s="13"/>
      <c r="JOT8" s="13"/>
      <c r="JOU8" s="13"/>
      <c r="JOV8" s="13"/>
      <c r="JOW8" s="13"/>
      <c r="JOX8" s="13"/>
      <c r="JOY8" s="13"/>
      <c r="JOZ8" s="13"/>
      <c r="JPA8" s="13"/>
      <c r="JPB8" s="13"/>
      <c r="JPC8" s="13"/>
      <c r="JPD8" s="13"/>
      <c r="JPE8" s="13"/>
      <c r="JPF8" s="13"/>
      <c r="JPG8" s="13"/>
      <c r="JPH8" s="13"/>
      <c r="JPI8" s="13"/>
      <c r="JPJ8" s="13"/>
      <c r="JPK8" s="13"/>
      <c r="JPL8" s="13"/>
      <c r="JPM8" s="13"/>
      <c r="JPN8" s="13"/>
      <c r="JPO8" s="13"/>
      <c r="JPP8" s="13"/>
      <c r="JPQ8" s="13"/>
      <c r="JPR8" s="13"/>
      <c r="JPS8" s="13"/>
      <c r="JPT8" s="13"/>
      <c r="JPU8" s="13"/>
      <c r="JPV8" s="13"/>
      <c r="JPW8" s="13"/>
      <c r="JPX8" s="13"/>
      <c r="JPY8" s="13"/>
      <c r="JPZ8" s="13"/>
      <c r="JQA8" s="13"/>
      <c r="JQB8" s="13"/>
      <c r="JQC8" s="13"/>
      <c r="JQD8" s="13"/>
      <c r="JQE8" s="13"/>
      <c r="JQF8" s="13"/>
      <c r="JQG8" s="13"/>
      <c r="JQH8" s="13"/>
      <c r="JQI8" s="13"/>
      <c r="JQJ8" s="13"/>
      <c r="JQK8" s="13"/>
      <c r="JQL8" s="13"/>
      <c r="JQM8" s="13"/>
      <c r="JQN8" s="13"/>
      <c r="JQO8" s="13"/>
      <c r="JQP8" s="13"/>
      <c r="JQQ8" s="13"/>
      <c r="JQR8" s="13"/>
      <c r="JQS8" s="13"/>
      <c r="JQT8" s="13"/>
      <c r="JQU8" s="13"/>
      <c r="JQV8" s="13"/>
      <c r="JQW8" s="13"/>
      <c r="JQX8" s="13"/>
      <c r="JQY8" s="13"/>
      <c r="JQZ8" s="13"/>
      <c r="JRA8" s="13"/>
      <c r="JRB8" s="13"/>
      <c r="JRC8" s="13"/>
      <c r="JRD8" s="13"/>
      <c r="JRE8" s="13"/>
      <c r="JRF8" s="13"/>
      <c r="JRG8" s="13"/>
      <c r="JRH8" s="13"/>
      <c r="JRI8" s="13"/>
      <c r="JRJ8" s="13"/>
      <c r="JRK8" s="13"/>
      <c r="JRL8" s="13"/>
      <c r="JRM8" s="13"/>
      <c r="JRN8" s="13"/>
      <c r="JRO8" s="13"/>
      <c r="JRP8" s="13"/>
      <c r="JRQ8" s="13"/>
      <c r="JRR8" s="13"/>
      <c r="JRS8" s="13"/>
      <c r="JRT8" s="13"/>
      <c r="JRU8" s="13"/>
      <c r="JRV8" s="13"/>
      <c r="JRW8" s="13"/>
      <c r="JRX8" s="13"/>
      <c r="JRY8" s="13"/>
      <c r="JRZ8" s="13"/>
      <c r="JSA8" s="13"/>
      <c r="JSB8" s="13"/>
      <c r="JSC8" s="13"/>
      <c r="JSD8" s="13"/>
      <c r="JSE8" s="13"/>
      <c r="JSF8" s="13"/>
      <c r="JSG8" s="13"/>
      <c r="JSH8" s="13"/>
      <c r="JSI8" s="13"/>
      <c r="JSJ8" s="13"/>
      <c r="JSK8" s="13"/>
      <c r="JSL8" s="13"/>
      <c r="JSM8" s="13"/>
      <c r="JSN8" s="13"/>
      <c r="JSO8" s="13"/>
      <c r="JSP8" s="13"/>
      <c r="JSQ8" s="13"/>
      <c r="JSR8" s="13"/>
      <c r="JSS8" s="13"/>
      <c r="JST8" s="13"/>
      <c r="JSU8" s="13"/>
      <c r="JSV8" s="13"/>
      <c r="JSW8" s="13"/>
      <c r="JSX8" s="13"/>
      <c r="JSY8" s="13"/>
      <c r="JSZ8" s="13"/>
      <c r="JTA8" s="13"/>
      <c r="JTB8" s="13"/>
      <c r="JTC8" s="13"/>
      <c r="JTD8" s="13"/>
      <c r="JTE8" s="13"/>
      <c r="JTF8" s="13"/>
      <c r="JTG8" s="13"/>
      <c r="JTH8" s="13"/>
      <c r="JTI8" s="13"/>
      <c r="JTJ8" s="13"/>
      <c r="JTK8" s="13"/>
      <c r="JTL8" s="13"/>
      <c r="JTM8" s="13"/>
      <c r="JTN8" s="13"/>
      <c r="JTO8" s="13"/>
      <c r="JTP8" s="13"/>
      <c r="JTQ8" s="13"/>
      <c r="JTR8" s="13"/>
      <c r="JTS8" s="13"/>
      <c r="JTT8" s="13"/>
      <c r="JTU8" s="13"/>
      <c r="JTV8" s="13"/>
      <c r="JTW8" s="13"/>
      <c r="JTX8" s="13"/>
      <c r="JTY8" s="13"/>
      <c r="JTZ8" s="13"/>
      <c r="JUA8" s="13"/>
      <c r="JUB8" s="13"/>
      <c r="JUC8" s="13"/>
      <c r="JUD8" s="13"/>
      <c r="JUE8" s="13"/>
      <c r="JUF8" s="13"/>
      <c r="JUG8" s="13"/>
      <c r="JUH8" s="13"/>
      <c r="JUI8" s="13"/>
      <c r="JUJ8" s="13"/>
      <c r="JUK8" s="13"/>
      <c r="JUL8" s="13"/>
      <c r="JUM8" s="13"/>
      <c r="JUN8" s="13"/>
      <c r="JUO8" s="13"/>
      <c r="JUP8" s="13"/>
      <c r="JUQ8" s="13"/>
      <c r="JUR8" s="13"/>
      <c r="JUS8" s="13"/>
      <c r="JUT8" s="13"/>
      <c r="JUU8" s="13"/>
      <c r="JUV8" s="13"/>
      <c r="JUW8" s="13"/>
      <c r="JUX8" s="13"/>
      <c r="JUY8" s="13"/>
      <c r="JUZ8" s="13"/>
      <c r="JVA8" s="13"/>
      <c r="JVB8" s="13"/>
      <c r="JVC8" s="13"/>
      <c r="JVD8" s="13"/>
      <c r="JVE8" s="13"/>
      <c r="JVF8" s="13"/>
      <c r="JVG8" s="13"/>
      <c r="JVH8" s="13"/>
      <c r="JVI8" s="13"/>
      <c r="JVJ8" s="13"/>
      <c r="JVK8" s="13"/>
      <c r="JVL8" s="13"/>
      <c r="JVM8" s="13"/>
      <c r="JVN8" s="13"/>
      <c r="JVO8" s="13"/>
      <c r="JVP8" s="13"/>
      <c r="JVQ8" s="13"/>
      <c r="JVR8" s="13"/>
      <c r="JVS8" s="13"/>
      <c r="JVT8" s="13"/>
      <c r="JVU8" s="13"/>
      <c r="JVV8" s="13"/>
      <c r="JVW8" s="13"/>
      <c r="JVX8" s="13"/>
      <c r="JVY8" s="13"/>
      <c r="JVZ8" s="13"/>
      <c r="JWA8" s="13"/>
      <c r="JWB8" s="13"/>
      <c r="JWC8" s="13"/>
      <c r="JWD8" s="13"/>
      <c r="JWE8" s="13"/>
      <c r="JWF8" s="13"/>
      <c r="JWG8" s="13"/>
      <c r="JWH8" s="13"/>
      <c r="JWI8" s="13"/>
      <c r="JWJ8" s="13"/>
      <c r="JWK8" s="13"/>
      <c r="JWL8" s="13"/>
      <c r="JWM8" s="13"/>
      <c r="JWN8" s="13"/>
      <c r="JWO8" s="13"/>
      <c r="JWP8" s="13"/>
      <c r="JWQ8" s="13"/>
      <c r="JWR8" s="13"/>
      <c r="JWS8" s="13"/>
      <c r="JWT8" s="13"/>
      <c r="JWU8" s="13"/>
      <c r="JWV8" s="13"/>
      <c r="JWW8" s="13"/>
      <c r="JWX8" s="13"/>
      <c r="JWY8" s="13"/>
      <c r="JWZ8" s="13"/>
      <c r="JXA8" s="13"/>
      <c r="JXB8" s="13"/>
      <c r="JXC8" s="13"/>
      <c r="JXD8" s="13"/>
      <c r="JXE8" s="13"/>
      <c r="JXF8" s="13"/>
      <c r="JXG8" s="13"/>
      <c r="JXH8" s="13"/>
      <c r="JXI8" s="13"/>
      <c r="JXJ8" s="13"/>
      <c r="JXK8" s="13"/>
      <c r="JXL8" s="13"/>
      <c r="JXM8" s="13"/>
      <c r="JXN8" s="13"/>
      <c r="JXO8" s="13"/>
      <c r="JXP8" s="13"/>
      <c r="JXQ8" s="13"/>
      <c r="JXR8" s="13"/>
      <c r="JXS8" s="13"/>
      <c r="JXT8" s="13"/>
      <c r="JXU8" s="13"/>
      <c r="JXV8" s="13"/>
      <c r="JXW8" s="13"/>
      <c r="JXX8" s="13"/>
      <c r="JXY8" s="13"/>
      <c r="JXZ8" s="13"/>
      <c r="JYA8" s="13"/>
      <c r="JYB8" s="13"/>
      <c r="JYC8" s="13"/>
      <c r="JYD8" s="13"/>
      <c r="JYE8" s="13"/>
      <c r="JYF8" s="13"/>
      <c r="JYG8" s="13"/>
      <c r="JYH8" s="13"/>
      <c r="JYI8" s="13"/>
      <c r="JYJ8" s="13"/>
      <c r="JYK8" s="13"/>
      <c r="JYL8" s="13"/>
      <c r="JYM8" s="13"/>
      <c r="JYN8" s="13"/>
      <c r="JYO8" s="13"/>
      <c r="JYP8" s="13"/>
      <c r="JYQ8" s="13"/>
      <c r="JYR8" s="13"/>
      <c r="JYS8" s="13"/>
      <c r="JYT8" s="13"/>
      <c r="JYU8" s="13"/>
      <c r="JYV8" s="13"/>
      <c r="JYW8" s="13"/>
      <c r="JYX8" s="13"/>
      <c r="JYY8" s="13"/>
      <c r="JYZ8" s="13"/>
      <c r="JZA8" s="13"/>
      <c r="JZB8" s="13"/>
      <c r="JZC8" s="13"/>
      <c r="JZD8" s="13"/>
      <c r="JZE8" s="13"/>
      <c r="JZF8" s="13"/>
      <c r="JZG8" s="13"/>
      <c r="JZH8" s="13"/>
      <c r="JZI8" s="13"/>
      <c r="JZJ8" s="13"/>
      <c r="JZK8" s="13"/>
      <c r="JZL8" s="13"/>
      <c r="JZM8" s="13"/>
      <c r="JZN8" s="13"/>
      <c r="JZO8" s="13"/>
      <c r="JZP8" s="13"/>
      <c r="JZQ8" s="13"/>
      <c r="JZR8" s="13"/>
      <c r="JZS8" s="13"/>
      <c r="JZT8" s="13"/>
      <c r="JZU8" s="13"/>
      <c r="JZV8" s="13"/>
      <c r="JZW8" s="13"/>
      <c r="JZX8" s="13"/>
      <c r="JZY8" s="13"/>
      <c r="JZZ8" s="13"/>
      <c r="KAA8" s="13"/>
      <c r="KAB8" s="13"/>
      <c r="KAC8" s="13"/>
      <c r="KAD8" s="13"/>
      <c r="KAE8" s="13"/>
      <c r="KAF8" s="13"/>
      <c r="KAG8" s="13"/>
      <c r="KAH8" s="13"/>
      <c r="KAI8" s="13"/>
      <c r="KAJ8" s="13"/>
      <c r="KAK8" s="13"/>
      <c r="KAL8" s="13"/>
      <c r="KAM8" s="13"/>
      <c r="KAN8" s="13"/>
      <c r="KAO8" s="13"/>
      <c r="KAP8" s="13"/>
      <c r="KAQ8" s="13"/>
      <c r="KAR8" s="13"/>
      <c r="KAS8" s="13"/>
      <c r="KAT8" s="13"/>
      <c r="KAU8" s="13"/>
      <c r="KAV8" s="13"/>
      <c r="KAW8" s="13"/>
      <c r="KAX8" s="13"/>
      <c r="KAY8" s="13"/>
      <c r="KAZ8" s="13"/>
      <c r="KBA8" s="13"/>
      <c r="KBB8" s="13"/>
      <c r="KBC8" s="13"/>
      <c r="KBD8" s="13"/>
      <c r="KBE8" s="13"/>
      <c r="KBF8" s="13"/>
      <c r="KBG8" s="13"/>
      <c r="KBH8" s="13"/>
      <c r="KBI8" s="13"/>
      <c r="KBJ8" s="13"/>
      <c r="KBK8" s="13"/>
      <c r="KBL8" s="13"/>
      <c r="KBM8" s="13"/>
      <c r="KBN8" s="13"/>
      <c r="KBO8" s="13"/>
      <c r="KBP8" s="13"/>
      <c r="KBQ8" s="13"/>
      <c r="KBR8" s="13"/>
      <c r="KBS8" s="13"/>
      <c r="KBT8" s="13"/>
      <c r="KBU8" s="13"/>
      <c r="KBV8" s="13"/>
      <c r="KBW8" s="13"/>
      <c r="KBX8" s="13"/>
      <c r="KBY8" s="13"/>
      <c r="KBZ8" s="13"/>
      <c r="KCA8" s="13"/>
      <c r="KCB8" s="13"/>
      <c r="KCC8" s="13"/>
      <c r="KCD8" s="13"/>
      <c r="KCE8" s="13"/>
      <c r="KCF8" s="13"/>
      <c r="KCG8" s="13"/>
      <c r="KCH8" s="13"/>
      <c r="KCI8" s="13"/>
      <c r="KCJ8" s="13"/>
      <c r="KCK8" s="13"/>
      <c r="KCL8" s="13"/>
      <c r="KCM8" s="13"/>
      <c r="KCN8" s="13"/>
      <c r="KCO8" s="13"/>
      <c r="KCP8" s="13"/>
      <c r="KCQ8" s="13"/>
      <c r="KCR8" s="13"/>
      <c r="KCS8" s="13"/>
      <c r="KCT8" s="13"/>
      <c r="KCU8" s="13"/>
      <c r="KCV8" s="13"/>
      <c r="KCW8" s="13"/>
      <c r="KCX8" s="13"/>
      <c r="KCY8" s="13"/>
      <c r="KCZ8" s="13"/>
      <c r="KDA8" s="13"/>
      <c r="KDB8" s="13"/>
      <c r="KDC8" s="13"/>
      <c r="KDD8" s="13"/>
      <c r="KDE8" s="13"/>
      <c r="KDF8" s="13"/>
      <c r="KDG8" s="13"/>
      <c r="KDH8" s="13"/>
      <c r="KDI8" s="13"/>
      <c r="KDJ8" s="13"/>
      <c r="KDK8" s="13"/>
      <c r="KDL8" s="13"/>
      <c r="KDM8" s="13"/>
      <c r="KDN8" s="13"/>
      <c r="KDO8" s="13"/>
      <c r="KDP8" s="13"/>
      <c r="KDQ8" s="13"/>
      <c r="KDR8" s="13"/>
      <c r="KDS8" s="13"/>
      <c r="KDT8" s="13"/>
      <c r="KDU8" s="13"/>
      <c r="KDV8" s="13"/>
      <c r="KDW8" s="13"/>
      <c r="KDX8" s="13"/>
      <c r="KDY8" s="13"/>
      <c r="KDZ8" s="13"/>
      <c r="KEA8" s="13"/>
      <c r="KEB8" s="13"/>
      <c r="KEC8" s="13"/>
      <c r="KED8" s="13"/>
      <c r="KEE8" s="13"/>
      <c r="KEF8" s="13"/>
      <c r="KEG8" s="13"/>
      <c r="KEH8" s="13"/>
      <c r="KEI8" s="13"/>
      <c r="KEJ8" s="13"/>
      <c r="KEK8" s="13"/>
      <c r="KEL8" s="13"/>
      <c r="KEM8" s="13"/>
      <c r="KEN8" s="13"/>
      <c r="KEO8" s="13"/>
      <c r="KEP8" s="13"/>
      <c r="KEQ8" s="13"/>
      <c r="KER8" s="13"/>
      <c r="KES8" s="13"/>
      <c r="KET8" s="13"/>
      <c r="KEU8" s="13"/>
      <c r="KEV8" s="13"/>
      <c r="KEW8" s="13"/>
      <c r="KEX8" s="13"/>
      <c r="KEY8" s="13"/>
      <c r="KEZ8" s="13"/>
      <c r="KFA8" s="13"/>
      <c r="KFB8" s="13"/>
      <c r="KFC8" s="13"/>
      <c r="KFD8" s="13"/>
      <c r="KFE8" s="13"/>
      <c r="KFF8" s="13"/>
      <c r="KFG8" s="13"/>
      <c r="KFH8" s="13"/>
      <c r="KFI8" s="13"/>
      <c r="KFJ8" s="13"/>
      <c r="KFK8" s="13"/>
      <c r="KFL8" s="13"/>
      <c r="KFM8" s="13"/>
      <c r="KFN8" s="13"/>
      <c r="KFO8" s="13"/>
      <c r="KFP8" s="13"/>
      <c r="KFQ8" s="13"/>
      <c r="KFR8" s="13"/>
      <c r="KFS8" s="13"/>
      <c r="KFT8" s="13"/>
      <c r="KFU8" s="13"/>
      <c r="KFV8" s="13"/>
      <c r="KFW8" s="13"/>
      <c r="KFX8" s="13"/>
      <c r="KFY8" s="13"/>
      <c r="KFZ8" s="13"/>
      <c r="KGA8" s="13"/>
      <c r="KGB8" s="13"/>
      <c r="KGC8" s="13"/>
      <c r="KGD8" s="13"/>
      <c r="KGE8" s="13"/>
      <c r="KGF8" s="13"/>
      <c r="KGG8" s="13"/>
      <c r="KGH8" s="13"/>
      <c r="KGI8" s="13"/>
      <c r="KGJ8" s="13"/>
      <c r="KGK8" s="13"/>
      <c r="KGL8" s="13"/>
      <c r="KGM8" s="13"/>
      <c r="KGN8" s="13"/>
      <c r="KGO8" s="13"/>
      <c r="KGP8" s="13"/>
      <c r="KGQ8" s="13"/>
      <c r="KGR8" s="13"/>
      <c r="KGS8" s="13"/>
      <c r="KGT8" s="13"/>
      <c r="KGU8" s="13"/>
      <c r="KGV8" s="13"/>
      <c r="KGW8" s="13"/>
      <c r="KGX8" s="13"/>
      <c r="KGY8" s="13"/>
      <c r="KGZ8" s="13"/>
      <c r="KHA8" s="13"/>
      <c r="KHB8" s="13"/>
      <c r="KHC8" s="13"/>
      <c r="KHD8" s="13"/>
      <c r="KHE8" s="13"/>
      <c r="KHF8" s="13"/>
      <c r="KHG8" s="13"/>
      <c r="KHH8" s="13"/>
      <c r="KHI8" s="13"/>
      <c r="KHJ8" s="13"/>
      <c r="KHK8" s="13"/>
      <c r="KHL8" s="13"/>
      <c r="KHM8" s="13"/>
      <c r="KHN8" s="13"/>
      <c r="KHO8" s="13"/>
      <c r="KHP8" s="13"/>
      <c r="KHQ8" s="13"/>
      <c r="KHR8" s="13"/>
      <c r="KHS8" s="13"/>
      <c r="KHT8" s="13"/>
      <c r="KHU8" s="13"/>
      <c r="KHV8" s="13"/>
      <c r="KHW8" s="13"/>
      <c r="KHX8" s="13"/>
      <c r="KHY8" s="13"/>
      <c r="KHZ8" s="13"/>
      <c r="KIA8" s="13"/>
      <c r="KIB8" s="13"/>
      <c r="KIC8" s="13"/>
      <c r="KID8" s="13"/>
      <c r="KIE8" s="13"/>
      <c r="KIF8" s="13"/>
      <c r="KIG8" s="13"/>
      <c r="KIH8" s="13"/>
      <c r="KII8" s="13"/>
      <c r="KIJ8" s="13"/>
      <c r="KIK8" s="13"/>
      <c r="KIL8" s="13"/>
      <c r="KIM8" s="13"/>
      <c r="KIN8" s="13"/>
      <c r="KIO8" s="13"/>
      <c r="KIP8" s="13"/>
      <c r="KIQ8" s="13"/>
      <c r="KIR8" s="13"/>
      <c r="KIS8" s="13"/>
      <c r="KIT8" s="13"/>
      <c r="KIU8" s="13"/>
      <c r="KIV8" s="13"/>
      <c r="KIW8" s="13"/>
      <c r="KIX8" s="13"/>
      <c r="KIY8" s="13"/>
      <c r="KIZ8" s="13"/>
      <c r="KJA8" s="13"/>
      <c r="KJB8" s="13"/>
      <c r="KJC8" s="13"/>
      <c r="KJD8" s="13"/>
      <c r="KJE8" s="13"/>
      <c r="KJF8" s="13"/>
      <c r="KJG8" s="13"/>
      <c r="KJH8" s="13"/>
      <c r="KJI8" s="13"/>
      <c r="KJJ8" s="13"/>
      <c r="KJK8" s="13"/>
      <c r="KJL8" s="13"/>
      <c r="KJM8" s="13"/>
      <c r="KJN8" s="13"/>
      <c r="KJO8" s="13"/>
      <c r="KJP8" s="13"/>
      <c r="KJQ8" s="13"/>
      <c r="KJR8" s="13"/>
      <c r="KJS8" s="13"/>
      <c r="KJT8" s="13"/>
      <c r="KJU8" s="13"/>
      <c r="KJV8" s="13"/>
      <c r="KJW8" s="13"/>
      <c r="KJX8" s="13"/>
      <c r="KJY8" s="13"/>
      <c r="KJZ8" s="13"/>
      <c r="KKA8" s="13"/>
      <c r="KKB8" s="13"/>
      <c r="KKC8" s="13"/>
      <c r="KKD8" s="13"/>
      <c r="KKE8" s="13"/>
      <c r="KKF8" s="13"/>
      <c r="KKG8" s="13"/>
      <c r="KKH8" s="13"/>
      <c r="KKI8" s="13"/>
      <c r="KKJ8" s="13"/>
      <c r="KKK8" s="13"/>
      <c r="KKL8" s="13"/>
      <c r="KKM8" s="13"/>
      <c r="KKN8" s="13"/>
      <c r="KKO8" s="13"/>
      <c r="KKP8" s="13"/>
      <c r="KKQ8" s="13"/>
      <c r="KKR8" s="13"/>
      <c r="KKS8" s="13"/>
      <c r="KKT8" s="13"/>
      <c r="KKU8" s="13"/>
      <c r="KKV8" s="13"/>
      <c r="KKW8" s="13"/>
      <c r="KKX8" s="13"/>
      <c r="KKY8" s="13"/>
      <c r="KKZ8" s="13"/>
      <c r="KLA8" s="13"/>
      <c r="KLB8" s="13"/>
      <c r="KLC8" s="13"/>
      <c r="KLD8" s="13"/>
      <c r="KLE8" s="13"/>
      <c r="KLF8" s="13"/>
      <c r="KLG8" s="13"/>
      <c r="KLH8" s="13"/>
      <c r="KLI8" s="13"/>
      <c r="KLJ8" s="13"/>
      <c r="KLK8" s="13"/>
      <c r="KLL8" s="13"/>
      <c r="KLM8" s="13"/>
      <c r="KLN8" s="13"/>
      <c r="KLO8" s="13"/>
      <c r="KLP8" s="13"/>
      <c r="KLQ8" s="13"/>
      <c r="KLR8" s="13"/>
      <c r="KLS8" s="13"/>
      <c r="KLT8" s="13"/>
      <c r="KLU8" s="13"/>
      <c r="KLV8" s="13"/>
      <c r="KLW8" s="13"/>
      <c r="KLX8" s="13"/>
      <c r="KLY8" s="13"/>
      <c r="KLZ8" s="13"/>
      <c r="KMA8" s="13"/>
      <c r="KMB8" s="13"/>
      <c r="KMC8" s="13"/>
      <c r="KMD8" s="13"/>
      <c r="KME8" s="13"/>
      <c r="KMF8" s="13"/>
      <c r="KMG8" s="13"/>
      <c r="KMH8" s="13"/>
      <c r="KMI8" s="13"/>
      <c r="KMJ8" s="13"/>
      <c r="KMK8" s="13"/>
      <c r="KML8" s="13"/>
      <c r="KMM8" s="13"/>
      <c r="KMN8" s="13"/>
      <c r="KMO8" s="13"/>
      <c r="KMP8" s="13"/>
      <c r="KMQ8" s="13"/>
      <c r="KMR8" s="13"/>
      <c r="KMS8" s="13"/>
      <c r="KMT8" s="13"/>
      <c r="KMU8" s="13"/>
      <c r="KMV8" s="13"/>
      <c r="KMW8" s="13"/>
      <c r="KMX8" s="13"/>
      <c r="KMY8" s="13"/>
      <c r="KMZ8" s="13"/>
      <c r="KNA8" s="13"/>
      <c r="KNB8" s="13"/>
      <c r="KNC8" s="13"/>
      <c r="KND8" s="13"/>
      <c r="KNE8" s="13"/>
      <c r="KNF8" s="13"/>
      <c r="KNG8" s="13"/>
      <c r="KNH8" s="13"/>
      <c r="KNI8" s="13"/>
      <c r="KNJ8" s="13"/>
      <c r="KNK8" s="13"/>
      <c r="KNL8" s="13"/>
      <c r="KNM8" s="13"/>
      <c r="KNN8" s="13"/>
      <c r="KNO8" s="13"/>
      <c r="KNP8" s="13"/>
      <c r="KNQ8" s="13"/>
      <c r="KNR8" s="13"/>
      <c r="KNS8" s="13"/>
      <c r="KNT8" s="13"/>
      <c r="KNU8" s="13"/>
      <c r="KNV8" s="13"/>
      <c r="KNW8" s="13"/>
      <c r="KNX8" s="13"/>
      <c r="KNY8" s="13"/>
      <c r="KNZ8" s="13"/>
      <c r="KOA8" s="13"/>
      <c r="KOB8" s="13"/>
      <c r="KOC8" s="13"/>
      <c r="KOD8" s="13"/>
      <c r="KOE8" s="13"/>
      <c r="KOF8" s="13"/>
      <c r="KOG8" s="13"/>
      <c r="KOH8" s="13"/>
      <c r="KOI8" s="13"/>
      <c r="KOJ8" s="13"/>
      <c r="KOK8" s="13"/>
      <c r="KOL8" s="13"/>
      <c r="KOM8" s="13"/>
      <c r="KON8" s="13"/>
      <c r="KOO8" s="13"/>
      <c r="KOP8" s="13"/>
      <c r="KOQ8" s="13"/>
      <c r="KOR8" s="13"/>
      <c r="KOS8" s="13"/>
      <c r="KOT8" s="13"/>
      <c r="KOU8" s="13"/>
      <c r="KOV8" s="13"/>
      <c r="KOW8" s="13"/>
      <c r="KOX8" s="13"/>
      <c r="KOY8" s="13"/>
      <c r="KOZ8" s="13"/>
      <c r="KPA8" s="13"/>
      <c r="KPB8" s="13"/>
      <c r="KPC8" s="13"/>
      <c r="KPD8" s="13"/>
      <c r="KPE8" s="13"/>
      <c r="KPF8" s="13"/>
      <c r="KPG8" s="13"/>
      <c r="KPH8" s="13"/>
      <c r="KPI8" s="13"/>
      <c r="KPJ8" s="13"/>
      <c r="KPK8" s="13"/>
      <c r="KPL8" s="13"/>
      <c r="KPM8" s="13"/>
      <c r="KPN8" s="13"/>
      <c r="KPO8" s="13"/>
      <c r="KPP8" s="13"/>
      <c r="KPQ8" s="13"/>
      <c r="KPR8" s="13"/>
      <c r="KPS8" s="13"/>
      <c r="KPT8" s="13"/>
      <c r="KPU8" s="13"/>
      <c r="KPV8" s="13"/>
      <c r="KPW8" s="13"/>
      <c r="KPX8" s="13"/>
      <c r="KPY8" s="13"/>
      <c r="KPZ8" s="13"/>
      <c r="KQA8" s="13"/>
      <c r="KQB8" s="13"/>
      <c r="KQC8" s="13"/>
      <c r="KQD8" s="13"/>
      <c r="KQE8" s="13"/>
      <c r="KQF8" s="13"/>
      <c r="KQG8" s="13"/>
      <c r="KQH8" s="13"/>
      <c r="KQI8" s="13"/>
      <c r="KQJ8" s="13"/>
      <c r="KQK8" s="13"/>
      <c r="KQL8" s="13"/>
      <c r="KQM8" s="13"/>
      <c r="KQN8" s="13"/>
      <c r="KQO8" s="13"/>
      <c r="KQP8" s="13"/>
      <c r="KQQ8" s="13"/>
      <c r="KQR8" s="13"/>
      <c r="KQS8" s="13"/>
      <c r="KQT8" s="13"/>
      <c r="KQU8" s="13"/>
      <c r="KQV8" s="13"/>
      <c r="KQW8" s="13"/>
      <c r="KQX8" s="13"/>
      <c r="KQY8" s="13"/>
      <c r="KQZ8" s="13"/>
      <c r="KRA8" s="13"/>
      <c r="KRB8" s="13"/>
      <c r="KRC8" s="13"/>
      <c r="KRD8" s="13"/>
      <c r="KRE8" s="13"/>
      <c r="KRF8" s="13"/>
      <c r="KRG8" s="13"/>
      <c r="KRH8" s="13"/>
      <c r="KRI8" s="13"/>
      <c r="KRJ8" s="13"/>
      <c r="KRK8" s="13"/>
      <c r="KRL8" s="13"/>
      <c r="KRM8" s="13"/>
      <c r="KRN8" s="13"/>
      <c r="KRO8" s="13"/>
      <c r="KRP8" s="13"/>
      <c r="KRQ8" s="13"/>
      <c r="KRR8" s="13"/>
      <c r="KRS8" s="13"/>
      <c r="KRT8" s="13"/>
      <c r="KRU8" s="13"/>
      <c r="KRV8" s="13"/>
      <c r="KRW8" s="13"/>
      <c r="KRX8" s="13"/>
      <c r="KRY8" s="13"/>
      <c r="KRZ8" s="13"/>
      <c r="KSA8" s="13"/>
      <c r="KSB8" s="13"/>
      <c r="KSC8" s="13"/>
      <c r="KSD8" s="13"/>
      <c r="KSE8" s="13"/>
      <c r="KSF8" s="13"/>
      <c r="KSG8" s="13"/>
      <c r="KSH8" s="13"/>
      <c r="KSI8" s="13"/>
      <c r="KSJ8" s="13"/>
      <c r="KSK8" s="13"/>
      <c r="KSL8" s="13"/>
      <c r="KSM8" s="13"/>
      <c r="KSN8" s="13"/>
      <c r="KSO8" s="13"/>
      <c r="KSP8" s="13"/>
      <c r="KSQ8" s="13"/>
      <c r="KSR8" s="13"/>
      <c r="KSS8" s="13"/>
      <c r="KST8" s="13"/>
      <c r="KSU8" s="13"/>
      <c r="KSV8" s="13"/>
      <c r="KSW8" s="13"/>
      <c r="KSX8" s="13"/>
      <c r="KSY8" s="13"/>
      <c r="KSZ8" s="13"/>
      <c r="KTA8" s="13"/>
      <c r="KTB8" s="13"/>
      <c r="KTC8" s="13"/>
      <c r="KTD8" s="13"/>
      <c r="KTE8" s="13"/>
      <c r="KTF8" s="13"/>
      <c r="KTG8" s="13"/>
      <c r="KTH8" s="13"/>
      <c r="KTI8" s="13"/>
      <c r="KTJ8" s="13"/>
      <c r="KTK8" s="13"/>
      <c r="KTL8" s="13"/>
      <c r="KTM8" s="13"/>
      <c r="KTN8" s="13"/>
      <c r="KTO8" s="13"/>
      <c r="KTP8" s="13"/>
      <c r="KTQ8" s="13"/>
      <c r="KTR8" s="13"/>
      <c r="KTS8" s="13"/>
      <c r="KTT8" s="13"/>
      <c r="KTU8" s="13"/>
      <c r="KTV8" s="13"/>
      <c r="KTW8" s="13"/>
      <c r="KTX8" s="13"/>
      <c r="KTY8" s="13"/>
      <c r="KTZ8" s="13"/>
      <c r="KUA8" s="13"/>
      <c r="KUB8" s="13"/>
      <c r="KUC8" s="13"/>
      <c r="KUD8" s="13"/>
      <c r="KUE8" s="13"/>
      <c r="KUF8" s="13"/>
      <c r="KUG8" s="13"/>
      <c r="KUH8" s="13"/>
      <c r="KUI8" s="13"/>
      <c r="KUJ8" s="13"/>
      <c r="KUK8" s="13"/>
      <c r="KUL8" s="13"/>
      <c r="KUM8" s="13"/>
      <c r="KUN8" s="13"/>
      <c r="KUO8" s="13"/>
      <c r="KUP8" s="13"/>
      <c r="KUQ8" s="13"/>
      <c r="KUR8" s="13"/>
      <c r="KUS8" s="13"/>
      <c r="KUT8" s="13"/>
      <c r="KUU8" s="13"/>
      <c r="KUV8" s="13"/>
      <c r="KUW8" s="13"/>
      <c r="KUX8" s="13"/>
      <c r="KUY8" s="13"/>
      <c r="KUZ8" s="13"/>
      <c r="KVA8" s="13"/>
      <c r="KVB8" s="13"/>
      <c r="KVC8" s="13"/>
      <c r="KVD8" s="13"/>
      <c r="KVE8" s="13"/>
      <c r="KVF8" s="13"/>
      <c r="KVG8" s="13"/>
      <c r="KVH8" s="13"/>
      <c r="KVI8" s="13"/>
      <c r="KVJ8" s="13"/>
      <c r="KVK8" s="13"/>
      <c r="KVL8" s="13"/>
      <c r="KVM8" s="13"/>
      <c r="KVN8" s="13"/>
      <c r="KVO8" s="13"/>
      <c r="KVP8" s="13"/>
      <c r="KVQ8" s="13"/>
      <c r="KVR8" s="13"/>
      <c r="KVS8" s="13"/>
      <c r="KVT8" s="13"/>
      <c r="KVU8" s="13"/>
      <c r="KVV8" s="13"/>
      <c r="KVW8" s="13"/>
      <c r="KVX8" s="13"/>
      <c r="KVY8" s="13"/>
      <c r="KVZ8" s="13"/>
      <c r="KWA8" s="13"/>
      <c r="KWB8" s="13"/>
      <c r="KWC8" s="13"/>
      <c r="KWD8" s="13"/>
      <c r="KWE8" s="13"/>
      <c r="KWF8" s="13"/>
      <c r="KWG8" s="13"/>
      <c r="KWH8" s="13"/>
      <c r="KWI8" s="13"/>
      <c r="KWJ8" s="13"/>
      <c r="KWK8" s="13"/>
      <c r="KWL8" s="13"/>
      <c r="KWM8" s="13"/>
      <c r="KWN8" s="13"/>
      <c r="KWO8" s="13"/>
      <c r="KWP8" s="13"/>
      <c r="KWQ8" s="13"/>
      <c r="KWR8" s="13"/>
      <c r="KWS8" s="13"/>
      <c r="KWT8" s="13"/>
      <c r="KWU8" s="13"/>
      <c r="KWV8" s="13"/>
      <c r="KWW8" s="13"/>
      <c r="KWX8" s="13"/>
      <c r="KWY8" s="13"/>
      <c r="KWZ8" s="13"/>
      <c r="KXA8" s="13"/>
      <c r="KXB8" s="13"/>
      <c r="KXC8" s="13"/>
      <c r="KXD8" s="13"/>
      <c r="KXE8" s="13"/>
      <c r="KXF8" s="13"/>
      <c r="KXG8" s="13"/>
      <c r="KXH8" s="13"/>
      <c r="KXI8" s="13"/>
      <c r="KXJ8" s="13"/>
      <c r="KXK8" s="13"/>
      <c r="KXL8" s="13"/>
      <c r="KXM8" s="13"/>
      <c r="KXN8" s="13"/>
      <c r="KXO8" s="13"/>
      <c r="KXP8" s="13"/>
      <c r="KXQ8" s="13"/>
      <c r="KXR8" s="13"/>
      <c r="KXS8" s="13"/>
      <c r="KXT8" s="13"/>
      <c r="KXU8" s="13"/>
      <c r="KXV8" s="13"/>
      <c r="KXW8" s="13"/>
      <c r="KXX8" s="13"/>
      <c r="KXY8" s="13"/>
      <c r="KXZ8" s="13"/>
      <c r="KYA8" s="13"/>
      <c r="KYB8" s="13"/>
      <c r="KYC8" s="13"/>
      <c r="KYD8" s="13"/>
      <c r="KYE8" s="13"/>
      <c r="KYF8" s="13"/>
      <c r="KYG8" s="13"/>
      <c r="KYH8" s="13"/>
      <c r="KYI8" s="13"/>
      <c r="KYJ8" s="13"/>
      <c r="KYK8" s="13"/>
      <c r="KYL8" s="13"/>
      <c r="KYM8" s="13"/>
      <c r="KYN8" s="13"/>
      <c r="KYO8" s="13"/>
      <c r="KYP8" s="13"/>
      <c r="KYQ8" s="13"/>
      <c r="KYR8" s="13"/>
      <c r="KYS8" s="13"/>
      <c r="KYT8" s="13"/>
      <c r="KYU8" s="13"/>
      <c r="KYV8" s="13"/>
      <c r="KYW8" s="13"/>
      <c r="KYX8" s="13"/>
      <c r="KYY8" s="13"/>
      <c r="KYZ8" s="13"/>
      <c r="KZA8" s="13"/>
      <c r="KZB8" s="13"/>
      <c r="KZC8" s="13"/>
      <c r="KZD8" s="13"/>
      <c r="KZE8" s="13"/>
      <c r="KZF8" s="13"/>
      <c r="KZG8" s="13"/>
      <c r="KZH8" s="13"/>
      <c r="KZI8" s="13"/>
      <c r="KZJ8" s="13"/>
      <c r="KZK8" s="13"/>
      <c r="KZL8" s="13"/>
      <c r="KZM8" s="13"/>
      <c r="KZN8" s="13"/>
      <c r="KZO8" s="13"/>
      <c r="KZP8" s="13"/>
      <c r="KZQ8" s="13"/>
      <c r="KZR8" s="13"/>
      <c r="KZS8" s="13"/>
      <c r="KZT8" s="13"/>
      <c r="KZU8" s="13"/>
      <c r="KZV8" s="13"/>
      <c r="KZW8" s="13"/>
      <c r="KZX8" s="13"/>
      <c r="KZY8" s="13"/>
      <c r="KZZ8" s="13"/>
      <c r="LAA8" s="13"/>
      <c r="LAB8" s="13"/>
      <c r="LAC8" s="13"/>
      <c r="LAD8" s="13"/>
      <c r="LAE8" s="13"/>
      <c r="LAF8" s="13"/>
      <c r="LAG8" s="13"/>
      <c r="LAH8" s="13"/>
      <c r="LAI8" s="13"/>
      <c r="LAJ8" s="13"/>
      <c r="LAK8" s="13"/>
      <c r="LAL8" s="13"/>
      <c r="LAM8" s="13"/>
      <c r="LAN8" s="13"/>
      <c r="LAO8" s="13"/>
      <c r="LAP8" s="13"/>
      <c r="LAQ8" s="13"/>
      <c r="LAR8" s="13"/>
      <c r="LAS8" s="13"/>
      <c r="LAT8" s="13"/>
      <c r="LAU8" s="13"/>
      <c r="LAV8" s="13"/>
      <c r="LAW8" s="13"/>
      <c r="LAX8" s="13"/>
      <c r="LAY8" s="13"/>
      <c r="LAZ8" s="13"/>
      <c r="LBA8" s="13"/>
      <c r="LBB8" s="13"/>
      <c r="LBC8" s="13"/>
      <c r="LBD8" s="13"/>
      <c r="LBE8" s="13"/>
      <c r="LBF8" s="13"/>
      <c r="LBG8" s="13"/>
      <c r="LBH8" s="13"/>
      <c r="LBI8" s="13"/>
      <c r="LBJ8" s="13"/>
      <c r="LBK8" s="13"/>
      <c r="LBL8" s="13"/>
      <c r="LBM8" s="13"/>
      <c r="LBN8" s="13"/>
      <c r="LBO8" s="13"/>
      <c r="LBP8" s="13"/>
      <c r="LBQ8" s="13"/>
      <c r="LBR8" s="13"/>
      <c r="LBS8" s="13"/>
      <c r="LBT8" s="13"/>
      <c r="LBU8" s="13"/>
      <c r="LBV8" s="13"/>
      <c r="LBW8" s="13"/>
      <c r="LBX8" s="13"/>
      <c r="LBY8" s="13"/>
      <c r="LBZ8" s="13"/>
      <c r="LCA8" s="13"/>
      <c r="LCB8" s="13"/>
      <c r="LCC8" s="13"/>
      <c r="LCD8" s="13"/>
      <c r="LCE8" s="13"/>
      <c r="LCF8" s="13"/>
      <c r="LCG8" s="13"/>
      <c r="LCH8" s="13"/>
      <c r="LCI8" s="13"/>
      <c r="LCJ8" s="13"/>
      <c r="LCK8" s="13"/>
      <c r="LCL8" s="13"/>
      <c r="LCM8" s="13"/>
      <c r="LCN8" s="13"/>
      <c r="LCO8" s="13"/>
      <c r="LCP8" s="13"/>
      <c r="LCQ8" s="13"/>
      <c r="LCR8" s="13"/>
      <c r="LCS8" s="13"/>
      <c r="LCT8" s="13"/>
      <c r="LCU8" s="13"/>
      <c r="LCV8" s="13"/>
      <c r="LCW8" s="13"/>
      <c r="LCX8" s="13"/>
      <c r="LCY8" s="13"/>
      <c r="LCZ8" s="13"/>
      <c r="LDA8" s="13"/>
      <c r="LDB8" s="13"/>
      <c r="LDC8" s="13"/>
      <c r="LDD8" s="13"/>
      <c r="LDE8" s="13"/>
      <c r="LDF8" s="13"/>
      <c r="LDG8" s="13"/>
      <c r="LDH8" s="13"/>
      <c r="LDI8" s="13"/>
      <c r="LDJ8" s="13"/>
      <c r="LDK8" s="13"/>
      <c r="LDL8" s="13"/>
      <c r="LDM8" s="13"/>
      <c r="LDN8" s="13"/>
      <c r="LDO8" s="13"/>
      <c r="LDP8" s="13"/>
      <c r="LDQ8" s="13"/>
      <c r="LDR8" s="13"/>
      <c r="LDS8" s="13"/>
      <c r="LDT8" s="13"/>
      <c r="LDU8" s="13"/>
      <c r="LDV8" s="13"/>
      <c r="LDW8" s="13"/>
      <c r="LDX8" s="13"/>
      <c r="LDY8" s="13"/>
      <c r="LDZ8" s="13"/>
      <c r="LEA8" s="13"/>
      <c r="LEB8" s="13"/>
      <c r="LEC8" s="13"/>
      <c r="LED8" s="13"/>
      <c r="LEE8" s="13"/>
      <c r="LEF8" s="13"/>
      <c r="LEG8" s="13"/>
      <c r="LEH8" s="13"/>
      <c r="LEI8" s="13"/>
      <c r="LEJ8" s="13"/>
      <c r="LEK8" s="13"/>
      <c r="LEL8" s="13"/>
      <c r="LEM8" s="13"/>
      <c r="LEN8" s="13"/>
      <c r="LEO8" s="13"/>
      <c r="LEP8" s="13"/>
      <c r="LEQ8" s="13"/>
      <c r="LER8" s="13"/>
      <c r="LES8" s="13"/>
      <c r="LET8" s="13"/>
      <c r="LEU8" s="13"/>
      <c r="LEV8" s="13"/>
      <c r="LEW8" s="13"/>
      <c r="LEX8" s="13"/>
      <c r="LEY8" s="13"/>
      <c r="LEZ8" s="13"/>
      <c r="LFA8" s="13"/>
      <c r="LFB8" s="13"/>
      <c r="LFC8" s="13"/>
      <c r="LFD8" s="13"/>
      <c r="LFE8" s="13"/>
      <c r="LFF8" s="13"/>
      <c r="LFG8" s="13"/>
      <c r="LFH8" s="13"/>
      <c r="LFI8" s="13"/>
      <c r="LFJ8" s="13"/>
      <c r="LFK8" s="13"/>
      <c r="LFL8" s="13"/>
      <c r="LFM8" s="13"/>
      <c r="LFN8" s="13"/>
      <c r="LFO8" s="13"/>
      <c r="LFP8" s="13"/>
      <c r="LFQ8" s="13"/>
      <c r="LFR8" s="13"/>
      <c r="LFS8" s="13"/>
      <c r="LFT8" s="13"/>
      <c r="LFU8" s="13"/>
      <c r="LFV8" s="13"/>
      <c r="LFW8" s="13"/>
      <c r="LFX8" s="13"/>
      <c r="LFY8" s="13"/>
      <c r="LFZ8" s="13"/>
      <c r="LGA8" s="13"/>
      <c r="LGB8" s="13"/>
      <c r="LGC8" s="13"/>
      <c r="LGD8" s="13"/>
      <c r="LGE8" s="13"/>
      <c r="LGF8" s="13"/>
      <c r="LGG8" s="13"/>
      <c r="LGH8" s="13"/>
      <c r="LGI8" s="13"/>
      <c r="LGJ8" s="13"/>
      <c r="LGK8" s="13"/>
      <c r="LGL8" s="13"/>
      <c r="LGM8" s="13"/>
      <c r="LGN8" s="13"/>
      <c r="LGO8" s="13"/>
      <c r="LGP8" s="13"/>
      <c r="LGQ8" s="13"/>
      <c r="LGR8" s="13"/>
      <c r="LGS8" s="13"/>
      <c r="LGT8" s="13"/>
      <c r="LGU8" s="13"/>
      <c r="LGV8" s="13"/>
      <c r="LGW8" s="13"/>
      <c r="LGX8" s="13"/>
      <c r="LGY8" s="13"/>
      <c r="LGZ8" s="13"/>
      <c r="LHA8" s="13"/>
      <c r="LHB8" s="13"/>
      <c r="LHC8" s="13"/>
      <c r="LHD8" s="13"/>
      <c r="LHE8" s="13"/>
      <c r="LHF8" s="13"/>
      <c r="LHG8" s="13"/>
      <c r="LHH8" s="13"/>
      <c r="LHI8" s="13"/>
      <c r="LHJ8" s="13"/>
      <c r="LHK8" s="13"/>
      <c r="LHL8" s="13"/>
      <c r="LHM8" s="13"/>
      <c r="LHN8" s="13"/>
      <c r="LHO8" s="13"/>
      <c r="LHP8" s="13"/>
      <c r="LHQ8" s="13"/>
      <c r="LHR8" s="13"/>
      <c r="LHS8" s="13"/>
      <c r="LHT8" s="13"/>
      <c r="LHU8" s="13"/>
      <c r="LHV8" s="13"/>
      <c r="LHW8" s="13"/>
      <c r="LHX8" s="13"/>
      <c r="LHY8" s="13"/>
      <c r="LHZ8" s="13"/>
      <c r="LIA8" s="13"/>
      <c r="LIB8" s="13"/>
      <c r="LIC8" s="13"/>
      <c r="LID8" s="13"/>
      <c r="LIE8" s="13"/>
      <c r="LIF8" s="13"/>
      <c r="LIG8" s="13"/>
      <c r="LIH8" s="13"/>
      <c r="LII8" s="13"/>
      <c r="LIJ8" s="13"/>
      <c r="LIK8" s="13"/>
      <c r="LIL8" s="13"/>
      <c r="LIM8" s="13"/>
      <c r="LIN8" s="13"/>
      <c r="LIO8" s="13"/>
      <c r="LIP8" s="13"/>
      <c r="LIQ8" s="13"/>
      <c r="LIR8" s="13"/>
      <c r="LIS8" s="13"/>
      <c r="LIT8" s="13"/>
      <c r="LIU8" s="13"/>
      <c r="LIV8" s="13"/>
      <c r="LIW8" s="13"/>
      <c r="LIX8" s="13"/>
      <c r="LIY8" s="13"/>
      <c r="LIZ8" s="13"/>
      <c r="LJA8" s="13"/>
      <c r="LJB8" s="13"/>
      <c r="LJC8" s="13"/>
      <c r="LJD8" s="13"/>
      <c r="LJE8" s="13"/>
      <c r="LJF8" s="13"/>
      <c r="LJG8" s="13"/>
      <c r="LJH8" s="13"/>
      <c r="LJI8" s="13"/>
      <c r="LJJ8" s="13"/>
      <c r="LJK8" s="13"/>
      <c r="LJL8" s="13"/>
      <c r="LJM8" s="13"/>
      <c r="LJN8" s="13"/>
      <c r="LJO8" s="13"/>
      <c r="LJP8" s="13"/>
      <c r="LJQ8" s="13"/>
      <c r="LJR8" s="13"/>
      <c r="LJS8" s="13"/>
      <c r="LJT8" s="13"/>
      <c r="LJU8" s="13"/>
      <c r="LJV8" s="13"/>
      <c r="LJW8" s="13"/>
      <c r="LJX8" s="13"/>
      <c r="LJY8" s="13"/>
      <c r="LJZ8" s="13"/>
      <c r="LKA8" s="13"/>
      <c r="LKB8" s="13"/>
      <c r="LKC8" s="13"/>
      <c r="LKD8" s="13"/>
      <c r="LKE8" s="13"/>
      <c r="LKF8" s="13"/>
      <c r="LKG8" s="13"/>
      <c r="LKH8" s="13"/>
      <c r="LKI8" s="13"/>
      <c r="LKJ8" s="13"/>
      <c r="LKK8" s="13"/>
      <c r="LKL8" s="13"/>
      <c r="LKM8" s="13"/>
      <c r="LKN8" s="13"/>
      <c r="LKO8" s="13"/>
      <c r="LKP8" s="13"/>
      <c r="LKQ8" s="13"/>
      <c r="LKR8" s="13"/>
      <c r="LKS8" s="13"/>
      <c r="LKT8" s="13"/>
      <c r="LKU8" s="13"/>
      <c r="LKV8" s="13"/>
      <c r="LKW8" s="13"/>
      <c r="LKX8" s="13"/>
      <c r="LKY8" s="13"/>
      <c r="LKZ8" s="13"/>
      <c r="LLA8" s="13"/>
      <c r="LLB8" s="13"/>
      <c r="LLC8" s="13"/>
      <c r="LLD8" s="13"/>
      <c r="LLE8" s="13"/>
      <c r="LLF8" s="13"/>
      <c r="LLG8" s="13"/>
      <c r="LLH8" s="13"/>
      <c r="LLI8" s="13"/>
      <c r="LLJ8" s="13"/>
      <c r="LLK8" s="13"/>
      <c r="LLL8" s="13"/>
      <c r="LLM8" s="13"/>
      <c r="LLN8" s="13"/>
      <c r="LLO8" s="13"/>
      <c r="LLP8" s="13"/>
      <c r="LLQ8" s="13"/>
      <c r="LLR8" s="13"/>
      <c r="LLS8" s="13"/>
      <c r="LLT8" s="13"/>
      <c r="LLU8" s="13"/>
      <c r="LLV8" s="13"/>
      <c r="LLW8" s="13"/>
      <c r="LLX8" s="13"/>
      <c r="LLY8" s="13"/>
      <c r="LLZ8" s="13"/>
      <c r="LMA8" s="13"/>
      <c r="LMB8" s="13"/>
      <c r="LMC8" s="13"/>
      <c r="LMD8" s="13"/>
      <c r="LME8" s="13"/>
      <c r="LMF8" s="13"/>
      <c r="LMG8" s="13"/>
      <c r="LMH8" s="13"/>
      <c r="LMI8" s="13"/>
      <c r="LMJ8" s="13"/>
      <c r="LMK8" s="13"/>
      <c r="LML8" s="13"/>
      <c r="LMM8" s="13"/>
      <c r="LMN8" s="13"/>
      <c r="LMO8" s="13"/>
      <c r="LMP8" s="13"/>
      <c r="LMQ8" s="13"/>
      <c r="LMR8" s="13"/>
      <c r="LMS8" s="13"/>
      <c r="LMT8" s="13"/>
      <c r="LMU8" s="13"/>
      <c r="LMV8" s="13"/>
      <c r="LMW8" s="13"/>
      <c r="LMX8" s="13"/>
      <c r="LMY8" s="13"/>
      <c r="LMZ8" s="13"/>
      <c r="LNA8" s="13"/>
      <c r="LNB8" s="13"/>
      <c r="LNC8" s="13"/>
      <c r="LND8" s="13"/>
      <c r="LNE8" s="13"/>
      <c r="LNF8" s="13"/>
      <c r="LNG8" s="13"/>
      <c r="LNH8" s="13"/>
      <c r="LNI8" s="13"/>
      <c r="LNJ8" s="13"/>
      <c r="LNK8" s="13"/>
      <c r="LNL8" s="13"/>
      <c r="LNM8" s="13"/>
      <c r="LNN8" s="13"/>
      <c r="LNO8" s="13"/>
      <c r="LNP8" s="13"/>
      <c r="LNQ8" s="13"/>
      <c r="LNR8" s="13"/>
      <c r="LNS8" s="13"/>
      <c r="LNT8" s="13"/>
      <c r="LNU8" s="13"/>
      <c r="LNV8" s="13"/>
      <c r="LNW8" s="13"/>
      <c r="LNX8" s="13"/>
      <c r="LNY8" s="13"/>
      <c r="LNZ8" s="13"/>
      <c r="LOA8" s="13"/>
      <c r="LOB8" s="13"/>
      <c r="LOC8" s="13"/>
      <c r="LOD8" s="13"/>
      <c r="LOE8" s="13"/>
      <c r="LOF8" s="13"/>
      <c r="LOG8" s="13"/>
      <c r="LOH8" s="13"/>
      <c r="LOI8" s="13"/>
      <c r="LOJ8" s="13"/>
      <c r="LOK8" s="13"/>
      <c r="LOL8" s="13"/>
      <c r="LOM8" s="13"/>
      <c r="LON8" s="13"/>
      <c r="LOO8" s="13"/>
      <c r="LOP8" s="13"/>
      <c r="LOQ8" s="13"/>
      <c r="LOR8" s="13"/>
      <c r="LOS8" s="13"/>
      <c r="LOT8" s="13"/>
      <c r="LOU8" s="13"/>
      <c r="LOV8" s="13"/>
      <c r="LOW8" s="13"/>
      <c r="LOX8" s="13"/>
      <c r="LOY8" s="13"/>
      <c r="LOZ8" s="13"/>
      <c r="LPA8" s="13"/>
      <c r="LPB8" s="13"/>
      <c r="LPC8" s="13"/>
      <c r="LPD8" s="13"/>
      <c r="LPE8" s="13"/>
      <c r="LPF8" s="13"/>
      <c r="LPG8" s="13"/>
      <c r="LPH8" s="13"/>
      <c r="LPI8" s="13"/>
      <c r="LPJ8" s="13"/>
      <c r="LPK8" s="13"/>
      <c r="LPL8" s="13"/>
      <c r="LPM8" s="13"/>
      <c r="LPN8" s="13"/>
      <c r="LPO8" s="13"/>
      <c r="LPP8" s="13"/>
      <c r="LPQ8" s="13"/>
      <c r="LPR8" s="13"/>
      <c r="LPS8" s="13"/>
      <c r="LPT8" s="13"/>
      <c r="LPU8" s="13"/>
      <c r="LPV8" s="13"/>
      <c r="LPW8" s="13"/>
      <c r="LPX8" s="13"/>
      <c r="LPY8" s="13"/>
      <c r="LPZ8" s="13"/>
      <c r="LQA8" s="13"/>
      <c r="LQB8" s="13"/>
      <c r="LQC8" s="13"/>
      <c r="LQD8" s="13"/>
      <c r="LQE8" s="13"/>
      <c r="LQF8" s="13"/>
      <c r="LQG8" s="13"/>
      <c r="LQH8" s="13"/>
      <c r="LQI8" s="13"/>
      <c r="LQJ8" s="13"/>
      <c r="LQK8" s="13"/>
      <c r="LQL8" s="13"/>
      <c r="LQM8" s="13"/>
      <c r="LQN8" s="13"/>
      <c r="LQO8" s="13"/>
      <c r="LQP8" s="13"/>
      <c r="LQQ8" s="13"/>
      <c r="LQR8" s="13"/>
      <c r="LQS8" s="13"/>
      <c r="LQT8" s="13"/>
      <c r="LQU8" s="13"/>
      <c r="LQV8" s="13"/>
      <c r="LQW8" s="13"/>
      <c r="LQX8" s="13"/>
      <c r="LQY8" s="13"/>
      <c r="LQZ8" s="13"/>
      <c r="LRA8" s="13"/>
      <c r="LRB8" s="13"/>
      <c r="LRC8" s="13"/>
      <c r="LRD8" s="13"/>
      <c r="LRE8" s="13"/>
      <c r="LRF8" s="13"/>
      <c r="LRG8" s="13"/>
      <c r="LRH8" s="13"/>
      <c r="LRI8" s="13"/>
      <c r="LRJ8" s="13"/>
      <c r="LRK8" s="13"/>
      <c r="LRL8" s="13"/>
      <c r="LRM8" s="13"/>
      <c r="LRN8" s="13"/>
      <c r="LRO8" s="13"/>
      <c r="LRP8" s="13"/>
      <c r="LRQ8" s="13"/>
      <c r="LRR8" s="13"/>
      <c r="LRS8" s="13"/>
      <c r="LRT8" s="13"/>
      <c r="LRU8" s="13"/>
      <c r="LRV8" s="13"/>
      <c r="LRW8" s="13"/>
      <c r="LRX8" s="13"/>
      <c r="LRY8" s="13"/>
      <c r="LRZ8" s="13"/>
      <c r="LSA8" s="13"/>
      <c r="LSB8" s="13"/>
      <c r="LSC8" s="13"/>
      <c r="LSD8" s="13"/>
      <c r="LSE8" s="13"/>
      <c r="LSF8" s="13"/>
      <c r="LSG8" s="13"/>
      <c r="LSH8" s="13"/>
      <c r="LSI8" s="13"/>
      <c r="LSJ8" s="13"/>
      <c r="LSK8" s="13"/>
      <c r="LSL8" s="13"/>
      <c r="LSM8" s="13"/>
      <c r="LSN8" s="13"/>
      <c r="LSO8" s="13"/>
      <c r="LSP8" s="13"/>
      <c r="LSQ8" s="13"/>
      <c r="LSR8" s="13"/>
      <c r="LSS8" s="13"/>
      <c r="LST8" s="13"/>
      <c r="LSU8" s="13"/>
      <c r="LSV8" s="13"/>
      <c r="LSW8" s="13"/>
      <c r="LSX8" s="13"/>
      <c r="LSY8" s="13"/>
      <c r="LSZ8" s="13"/>
      <c r="LTA8" s="13"/>
      <c r="LTB8" s="13"/>
      <c r="LTC8" s="13"/>
      <c r="LTD8" s="13"/>
      <c r="LTE8" s="13"/>
      <c r="LTF8" s="13"/>
      <c r="LTG8" s="13"/>
      <c r="LTH8" s="13"/>
      <c r="LTI8" s="13"/>
      <c r="LTJ8" s="13"/>
      <c r="LTK8" s="13"/>
      <c r="LTL8" s="13"/>
      <c r="LTM8" s="13"/>
      <c r="LTN8" s="13"/>
      <c r="LTO8" s="13"/>
      <c r="LTP8" s="13"/>
      <c r="LTQ8" s="13"/>
      <c r="LTR8" s="13"/>
      <c r="LTS8" s="13"/>
      <c r="LTT8" s="13"/>
      <c r="LTU8" s="13"/>
      <c r="LTV8" s="13"/>
      <c r="LTW8" s="13"/>
      <c r="LTX8" s="13"/>
      <c r="LTY8" s="13"/>
      <c r="LTZ8" s="13"/>
      <c r="LUA8" s="13"/>
      <c r="LUB8" s="13"/>
      <c r="LUC8" s="13"/>
      <c r="LUD8" s="13"/>
      <c r="LUE8" s="13"/>
      <c r="LUF8" s="13"/>
      <c r="LUG8" s="13"/>
      <c r="LUH8" s="13"/>
      <c r="LUI8" s="13"/>
      <c r="LUJ8" s="13"/>
      <c r="LUK8" s="13"/>
      <c r="LUL8" s="13"/>
      <c r="LUM8" s="13"/>
      <c r="LUN8" s="13"/>
      <c r="LUO8" s="13"/>
      <c r="LUP8" s="13"/>
      <c r="LUQ8" s="13"/>
      <c r="LUR8" s="13"/>
      <c r="LUS8" s="13"/>
      <c r="LUT8" s="13"/>
      <c r="LUU8" s="13"/>
      <c r="LUV8" s="13"/>
      <c r="LUW8" s="13"/>
      <c r="LUX8" s="13"/>
      <c r="LUY8" s="13"/>
      <c r="LUZ8" s="13"/>
      <c r="LVA8" s="13"/>
      <c r="LVB8" s="13"/>
      <c r="LVC8" s="13"/>
      <c r="LVD8" s="13"/>
      <c r="LVE8" s="13"/>
      <c r="LVF8" s="13"/>
      <c r="LVG8" s="13"/>
      <c r="LVH8" s="13"/>
      <c r="LVI8" s="13"/>
      <c r="LVJ8" s="13"/>
      <c r="LVK8" s="13"/>
      <c r="LVL8" s="13"/>
      <c r="LVM8" s="13"/>
      <c r="LVN8" s="13"/>
      <c r="LVO8" s="13"/>
      <c r="LVP8" s="13"/>
      <c r="LVQ8" s="13"/>
      <c r="LVR8" s="13"/>
      <c r="LVS8" s="13"/>
      <c r="LVT8" s="13"/>
      <c r="LVU8" s="13"/>
      <c r="LVV8" s="13"/>
      <c r="LVW8" s="13"/>
      <c r="LVX8" s="13"/>
      <c r="LVY8" s="13"/>
      <c r="LVZ8" s="13"/>
      <c r="LWA8" s="13"/>
      <c r="LWB8" s="13"/>
      <c r="LWC8" s="13"/>
      <c r="LWD8" s="13"/>
      <c r="LWE8" s="13"/>
      <c r="LWF8" s="13"/>
      <c r="LWG8" s="13"/>
      <c r="LWH8" s="13"/>
      <c r="LWI8" s="13"/>
      <c r="LWJ8" s="13"/>
      <c r="LWK8" s="13"/>
      <c r="LWL8" s="13"/>
      <c r="LWM8" s="13"/>
      <c r="LWN8" s="13"/>
      <c r="LWO8" s="13"/>
      <c r="LWP8" s="13"/>
      <c r="LWQ8" s="13"/>
      <c r="LWR8" s="13"/>
      <c r="LWS8" s="13"/>
      <c r="LWT8" s="13"/>
      <c r="LWU8" s="13"/>
      <c r="LWV8" s="13"/>
      <c r="LWW8" s="13"/>
      <c r="LWX8" s="13"/>
      <c r="LWY8" s="13"/>
      <c r="LWZ8" s="13"/>
      <c r="LXA8" s="13"/>
      <c r="LXB8" s="13"/>
      <c r="LXC8" s="13"/>
      <c r="LXD8" s="13"/>
      <c r="LXE8" s="13"/>
      <c r="LXF8" s="13"/>
      <c r="LXG8" s="13"/>
      <c r="LXH8" s="13"/>
      <c r="LXI8" s="13"/>
      <c r="LXJ8" s="13"/>
      <c r="LXK8" s="13"/>
      <c r="LXL8" s="13"/>
      <c r="LXM8" s="13"/>
      <c r="LXN8" s="13"/>
      <c r="LXO8" s="13"/>
      <c r="LXP8" s="13"/>
      <c r="LXQ8" s="13"/>
      <c r="LXR8" s="13"/>
      <c r="LXS8" s="13"/>
      <c r="LXT8" s="13"/>
      <c r="LXU8" s="13"/>
      <c r="LXV8" s="13"/>
      <c r="LXW8" s="13"/>
      <c r="LXX8" s="13"/>
      <c r="LXY8" s="13"/>
      <c r="LXZ8" s="13"/>
      <c r="LYA8" s="13"/>
      <c r="LYB8" s="13"/>
      <c r="LYC8" s="13"/>
      <c r="LYD8" s="13"/>
      <c r="LYE8" s="13"/>
      <c r="LYF8" s="13"/>
      <c r="LYG8" s="13"/>
      <c r="LYH8" s="13"/>
      <c r="LYI8" s="13"/>
      <c r="LYJ8" s="13"/>
      <c r="LYK8" s="13"/>
      <c r="LYL8" s="13"/>
      <c r="LYM8" s="13"/>
      <c r="LYN8" s="13"/>
      <c r="LYO8" s="13"/>
      <c r="LYP8" s="13"/>
      <c r="LYQ8" s="13"/>
      <c r="LYR8" s="13"/>
      <c r="LYS8" s="13"/>
      <c r="LYT8" s="13"/>
      <c r="LYU8" s="13"/>
      <c r="LYV8" s="13"/>
      <c r="LYW8" s="13"/>
      <c r="LYX8" s="13"/>
      <c r="LYY8" s="13"/>
      <c r="LYZ8" s="13"/>
      <c r="LZA8" s="13"/>
      <c r="LZB8" s="13"/>
      <c r="LZC8" s="13"/>
      <c r="LZD8" s="13"/>
      <c r="LZE8" s="13"/>
      <c r="LZF8" s="13"/>
      <c r="LZG8" s="13"/>
      <c r="LZH8" s="13"/>
      <c r="LZI8" s="13"/>
      <c r="LZJ8" s="13"/>
      <c r="LZK8" s="13"/>
      <c r="LZL8" s="13"/>
      <c r="LZM8" s="13"/>
      <c r="LZN8" s="13"/>
      <c r="LZO8" s="13"/>
      <c r="LZP8" s="13"/>
      <c r="LZQ8" s="13"/>
      <c r="LZR8" s="13"/>
      <c r="LZS8" s="13"/>
      <c r="LZT8" s="13"/>
      <c r="LZU8" s="13"/>
      <c r="LZV8" s="13"/>
      <c r="LZW8" s="13"/>
      <c r="LZX8" s="13"/>
      <c r="LZY8" s="13"/>
      <c r="LZZ8" s="13"/>
      <c r="MAA8" s="13"/>
      <c r="MAB8" s="13"/>
      <c r="MAC8" s="13"/>
      <c r="MAD8" s="13"/>
      <c r="MAE8" s="13"/>
      <c r="MAF8" s="13"/>
      <c r="MAG8" s="13"/>
      <c r="MAH8" s="13"/>
      <c r="MAI8" s="13"/>
      <c r="MAJ8" s="13"/>
      <c r="MAK8" s="13"/>
      <c r="MAL8" s="13"/>
      <c r="MAM8" s="13"/>
      <c r="MAN8" s="13"/>
      <c r="MAO8" s="13"/>
      <c r="MAP8" s="13"/>
      <c r="MAQ8" s="13"/>
      <c r="MAR8" s="13"/>
      <c r="MAS8" s="13"/>
      <c r="MAT8" s="13"/>
      <c r="MAU8" s="13"/>
      <c r="MAV8" s="13"/>
      <c r="MAW8" s="13"/>
      <c r="MAX8" s="13"/>
      <c r="MAY8" s="13"/>
      <c r="MAZ8" s="13"/>
      <c r="MBA8" s="13"/>
      <c r="MBB8" s="13"/>
      <c r="MBC8" s="13"/>
      <c r="MBD8" s="13"/>
      <c r="MBE8" s="13"/>
      <c r="MBF8" s="13"/>
      <c r="MBG8" s="13"/>
      <c r="MBH8" s="13"/>
      <c r="MBI8" s="13"/>
      <c r="MBJ8" s="13"/>
      <c r="MBK8" s="13"/>
      <c r="MBL8" s="13"/>
      <c r="MBM8" s="13"/>
      <c r="MBN8" s="13"/>
      <c r="MBO8" s="13"/>
      <c r="MBP8" s="13"/>
      <c r="MBQ8" s="13"/>
      <c r="MBR8" s="13"/>
      <c r="MBS8" s="13"/>
      <c r="MBT8" s="13"/>
      <c r="MBU8" s="13"/>
      <c r="MBV8" s="13"/>
      <c r="MBW8" s="13"/>
      <c r="MBX8" s="13"/>
      <c r="MBY8" s="13"/>
      <c r="MBZ8" s="13"/>
      <c r="MCA8" s="13"/>
      <c r="MCB8" s="13"/>
      <c r="MCC8" s="13"/>
      <c r="MCD8" s="13"/>
      <c r="MCE8" s="13"/>
      <c r="MCF8" s="13"/>
      <c r="MCG8" s="13"/>
      <c r="MCH8" s="13"/>
      <c r="MCI8" s="13"/>
      <c r="MCJ8" s="13"/>
      <c r="MCK8" s="13"/>
      <c r="MCL8" s="13"/>
      <c r="MCM8" s="13"/>
      <c r="MCN8" s="13"/>
      <c r="MCO8" s="13"/>
      <c r="MCP8" s="13"/>
      <c r="MCQ8" s="13"/>
      <c r="MCR8" s="13"/>
      <c r="MCS8" s="13"/>
      <c r="MCT8" s="13"/>
      <c r="MCU8" s="13"/>
      <c r="MCV8" s="13"/>
      <c r="MCW8" s="13"/>
      <c r="MCX8" s="13"/>
      <c r="MCY8" s="13"/>
      <c r="MCZ8" s="13"/>
      <c r="MDA8" s="13"/>
      <c r="MDB8" s="13"/>
      <c r="MDC8" s="13"/>
      <c r="MDD8" s="13"/>
      <c r="MDE8" s="13"/>
      <c r="MDF8" s="13"/>
      <c r="MDG8" s="13"/>
      <c r="MDH8" s="13"/>
      <c r="MDI8" s="13"/>
      <c r="MDJ8" s="13"/>
      <c r="MDK8" s="13"/>
      <c r="MDL8" s="13"/>
      <c r="MDM8" s="13"/>
      <c r="MDN8" s="13"/>
      <c r="MDO8" s="13"/>
      <c r="MDP8" s="13"/>
      <c r="MDQ8" s="13"/>
      <c r="MDR8" s="13"/>
      <c r="MDS8" s="13"/>
      <c r="MDT8" s="13"/>
      <c r="MDU8" s="13"/>
      <c r="MDV8" s="13"/>
      <c r="MDW8" s="13"/>
      <c r="MDX8" s="13"/>
      <c r="MDY8" s="13"/>
      <c r="MDZ8" s="13"/>
      <c r="MEA8" s="13"/>
      <c r="MEB8" s="13"/>
      <c r="MEC8" s="13"/>
      <c r="MED8" s="13"/>
      <c r="MEE8" s="13"/>
      <c r="MEF8" s="13"/>
      <c r="MEG8" s="13"/>
      <c r="MEH8" s="13"/>
      <c r="MEI8" s="13"/>
      <c r="MEJ8" s="13"/>
      <c r="MEK8" s="13"/>
      <c r="MEL8" s="13"/>
      <c r="MEM8" s="13"/>
      <c r="MEN8" s="13"/>
      <c r="MEO8" s="13"/>
      <c r="MEP8" s="13"/>
      <c r="MEQ8" s="13"/>
      <c r="MER8" s="13"/>
      <c r="MES8" s="13"/>
      <c r="MET8" s="13"/>
      <c r="MEU8" s="13"/>
      <c r="MEV8" s="13"/>
      <c r="MEW8" s="13"/>
      <c r="MEX8" s="13"/>
      <c r="MEY8" s="13"/>
      <c r="MEZ8" s="13"/>
      <c r="MFA8" s="13"/>
      <c r="MFB8" s="13"/>
      <c r="MFC8" s="13"/>
      <c r="MFD8" s="13"/>
      <c r="MFE8" s="13"/>
      <c r="MFF8" s="13"/>
      <c r="MFG8" s="13"/>
      <c r="MFH8" s="13"/>
      <c r="MFI8" s="13"/>
      <c r="MFJ8" s="13"/>
      <c r="MFK8" s="13"/>
      <c r="MFL8" s="13"/>
      <c r="MFM8" s="13"/>
      <c r="MFN8" s="13"/>
      <c r="MFO8" s="13"/>
      <c r="MFP8" s="13"/>
      <c r="MFQ8" s="13"/>
      <c r="MFR8" s="13"/>
      <c r="MFS8" s="13"/>
      <c r="MFT8" s="13"/>
      <c r="MFU8" s="13"/>
      <c r="MFV8" s="13"/>
      <c r="MFW8" s="13"/>
      <c r="MFX8" s="13"/>
      <c r="MFY8" s="13"/>
      <c r="MFZ8" s="13"/>
      <c r="MGA8" s="13"/>
      <c r="MGB8" s="13"/>
      <c r="MGC8" s="13"/>
      <c r="MGD8" s="13"/>
      <c r="MGE8" s="13"/>
      <c r="MGF8" s="13"/>
      <c r="MGG8" s="13"/>
      <c r="MGH8" s="13"/>
      <c r="MGI8" s="13"/>
      <c r="MGJ8" s="13"/>
      <c r="MGK8" s="13"/>
      <c r="MGL8" s="13"/>
      <c r="MGM8" s="13"/>
      <c r="MGN8" s="13"/>
      <c r="MGO8" s="13"/>
      <c r="MGP8" s="13"/>
      <c r="MGQ8" s="13"/>
      <c r="MGR8" s="13"/>
      <c r="MGS8" s="13"/>
      <c r="MGT8" s="13"/>
      <c r="MGU8" s="13"/>
      <c r="MGV8" s="13"/>
      <c r="MGW8" s="13"/>
      <c r="MGX8" s="13"/>
      <c r="MGY8" s="13"/>
      <c r="MGZ8" s="13"/>
      <c r="MHA8" s="13"/>
      <c r="MHB8" s="13"/>
      <c r="MHC8" s="13"/>
      <c r="MHD8" s="13"/>
      <c r="MHE8" s="13"/>
      <c r="MHF8" s="13"/>
      <c r="MHG8" s="13"/>
      <c r="MHH8" s="13"/>
      <c r="MHI8" s="13"/>
      <c r="MHJ8" s="13"/>
      <c r="MHK8" s="13"/>
      <c r="MHL8" s="13"/>
      <c r="MHM8" s="13"/>
      <c r="MHN8" s="13"/>
      <c r="MHO8" s="13"/>
      <c r="MHP8" s="13"/>
      <c r="MHQ8" s="13"/>
      <c r="MHR8" s="13"/>
      <c r="MHS8" s="13"/>
      <c r="MHT8" s="13"/>
      <c r="MHU8" s="13"/>
      <c r="MHV8" s="13"/>
      <c r="MHW8" s="13"/>
      <c r="MHX8" s="13"/>
      <c r="MHY8" s="13"/>
      <c r="MHZ8" s="13"/>
      <c r="MIA8" s="13"/>
      <c r="MIB8" s="13"/>
      <c r="MIC8" s="13"/>
      <c r="MID8" s="13"/>
      <c r="MIE8" s="13"/>
      <c r="MIF8" s="13"/>
      <c r="MIG8" s="13"/>
      <c r="MIH8" s="13"/>
      <c r="MII8" s="13"/>
      <c r="MIJ8" s="13"/>
      <c r="MIK8" s="13"/>
      <c r="MIL8" s="13"/>
      <c r="MIM8" s="13"/>
      <c r="MIN8" s="13"/>
      <c r="MIO8" s="13"/>
      <c r="MIP8" s="13"/>
      <c r="MIQ8" s="13"/>
      <c r="MIR8" s="13"/>
      <c r="MIS8" s="13"/>
      <c r="MIT8" s="13"/>
      <c r="MIU8" s="13"/>
      <c r="MIV8" s="13"/>
      <c r="MIW8" s="13"/>
      <c r="MIX8" s="13"/>
      <c r="MIY8" s="13"/>
      <c r="MIZ8" s="13"/>
      <c r="MJA8" s="13"/>
      <c r="MJB8" s="13"/>
      <c r="MJC8" s="13"/>
      <c r="MJD8" s="13"/>
      <c r="MJE8" s="13"/>
      <c r="MJF8" s="13"/>
      <c r="MJG8" s="13"/>
      <c r="MJH8" s="13"/>
      <c r="MJI8" s="13"/>
      <c r="MJJ8" s="13"/>
      <c r="MJK8" s="13"/>
      <c r="MJL8" s="13"/>
      <c r="MJM8" s="13"/>
      <c r="MJN8" s="13"/>
      <c r="MJO8" s="13"/>
      <c r="MJP8" s="13"/>
      <c r="MJQ8" s="13"/>
      <c r="MJR8" s="13"/>
      <c r="MJS8" s="13"/>
      <c r="MJT8" s="13"/>
      <c r="MJU8" s="13"/>
      <c r="MJV8" s="13"/>
      <c r="MJW8" s="13"/>
      <c r="MJX8" s="13"/>
      <c r="MJY8" s="13"/>
      <c r="MJZ8" s="13"/>
      <c r="MKA8" s="13"/>
      <c r="MKB8" s="13"/>
      <c r="MKC8" s="13"/>
      <c r="MKD8" s="13"/>
      <c r="MKE8" s="13"/>
      <c r="MKF8" s="13"/>
      <c r="MKG8" s="13"/>
      <c r="MKH8" s="13"/>
      <c r="MKI8" s="13"/>
      <c r="MKJ8" s="13"/>
      <c r="MKK8" s="13"/>
      <c r="MKL8" s="13"/>
      <c r="MKM8" s="13"/>
      <c r="MKN8" s="13"/>
      <c r="MKO8" s="13"/>
      <c r="MKP8" s="13"/>
      <c r="MKQ8" s="13"/>
      <c r="MKR8" s="13"/>
      <c r="MKS8" s="13"/>
      <c r="MKT8" s="13"/>
      <c r="MKU8" s="13"/>
      <c r="MKV8" s="13"/>
      <c r="MKW8" s="13"/>
      <c r="MKX8" s="13"/>
      <c r="MKY8" s="13"/>
      <c r="MKZ8" s="13"/>
      <c r="MLA8" s="13"/>
      <c r="MLB8" s="13"/>
      <c r="MLC8" s="13"/>
      <c r="MLD8" s="13"/>
      <c r="MLE8" s="13"/>
      <c r="MLF8" s="13"/>
      <c r="MLG8" s="13"/>
      <c r="MLH8" s="13"/>
      <c r="MLI8" s="13"/>
      <c r="MLJ8" s="13"/>
      <c r="MLK8" s="13"/>
      <c r="MLL8" s="13"/>
      <c r="MLM8" s="13"/>
      <c r="MLN8" s="13"/>
      <c r="MLO8" s="13"/>
      <c r="MLP8" s="13"/>
      <c r="MLQ8" s="13"/>
      <c r="MLR8" s="13"/>
      <c r="MLS8" s="13"/>
      <c r="MLT8" s="13"/>
      <c r="MLU8" s="13"/>
      <c r="MLV8" s="13"/>
      <c r="MLW8" s="13"/>
      <c r="MLX8" s="13"/>
      <c r="MLY8" s="13"/>
      <c r="MLZ8" s="13"/>
      <c r="MMA8" s="13"/>
      <c r="MMB8" s="13"/>
      <c r="MMC8" s="13"/>
      <c r="MMD8" s="13"/>
      <c r="MME8" s="13"/>
      <c r="MMF8" s="13"/>
      <c r="MMG8" s="13"/>
      <c r="MMH8" s="13"/>
      <c r="MMI8" s="13"/>
      <c r="MMJ8" s="13"/>
      <c r="MMK8" s="13"/>
      <c r="MML8" s="13"/>
      <c r="MMM8" s="13"/>
      <c r="MMN8" s="13"/>
      <c r="MMO8" s="13"/>
      <c r="MMP8" s="13"/>
      <c r="MMQ8" s="13"/>
      <c r="MMR8" s="13"/>
      <c r="MMS8" s="13"/>
      <c r="MMT8" s="13"/>
      <c r="MMU8" s="13"/>
      <c r="MMV8" s="13"/>
      <c r="MMW8" s="13"/>
      <c r="MMX8" s="13"/>
      <c r="MMY8" s="13"/>
      <c r="MMZ8" s="13"/>
      <c r="MNA8" s="13"/>
      <c r="MNB8" s="13"/>
      <c r="MNC8" s="13"/>
      <c r="MND8" s="13"/>
      <c r="MNE8" s="13"/>
      <c r="MNF8" s="13"/>
      <c r="MNG8" s="13"/>
      <c r="MNH8" s="13"/>
      <c r="MNI8" s="13"/>
      <c r="MNJ8" s="13"/>
      <c r="MNK8" s="13"/>
      <c r="MNL8" s="13"/>
      <c r="MNM8" s="13"/>
      <c r="MNN8" s="13"/>
      <c r="MNO8" s="13"/>
      <c r="MNP8" s="13"/>
      <c r="MNQ8" s="13"/>
      <c r="MNR8" s="13"/>
      <c r="MNS8" s="13"/>
      <c r="MNT8" s="13"/>
      <c r="MNU8" s="13"/>
      <c r="MNV8" s="13"/>
      <c r="MNW8" s="13"/>
      <c r="MNX8" s="13"/>
      <c r="MNY8" s="13"/>
      <c r="MNZ8" s="13"/>
      <c r="MOA8" s="13"/>
      <c r="MOB8" s="13"/>
      <c r="MOC8" s="13"/>
      <c r="MOD8" s="13"/>
      <c r="MOE8" s="13"/>
      <c r="MOF8" s="13"/>
      <c r="MOG8" s="13"/>
      <c r="MOH8" s="13"/>
      <c r="MOI8" s="13"/>
      <c r="MOJ8" s="13"/>
      <c r="MOK8" s="13"/>
      <c r="MOL8" s="13"/>
      <c r="MOM8" s="13"/>
      <c r="MON8" s="13"/>
      <c r="MOO8" s="13"/>
      <c r="MOP8" s="13"/>
      <c r="MOQ8" s="13"/>
      <c r="MOR8" s="13"/>
      <c r="MOS8" s="13"/>
      <c r="MOT8" s="13"/>
      <c r="MOU8" s="13"/>
      <c r="MOV8" s="13"/>
      <c r="MOW8" s="13"/>
      <c r="MOX8" s="13"/>
      <c r="MOY8" s="13"/>
      <c r="MOZ8" s="13"/>
      <c r="MPA8" s="13"/>
      <c r="MPB8" s="13"/>
      <c r="MPC8" s="13"/>
      <c r="MPD8" s="13"/>
      <c r="MPE8" s="13"/>
      <c r="MPF8" s="13"/>
      <c r="MPG8" s="13"/>
      <c r="MPH8" s="13"/>
      <c r="MPI8" s="13"/>
      <c r="MPJ8" s="13"/>
      <c r="MPK8" s="13"/>
      <c r="MPL8" s="13"/>
      <c r="MPM8" s="13"/>
      <c r="MPN8" s="13"/>
      <c r="MPO8" s="13"/>
      <c r="MPP8" s="13"/>
      <c r="MPQ8" s="13"/>
      <c r="MPR8" s="13"/>
      <c r="MPS8" s="13"/>
      <c r="MPT8" s="13"/>
      <c r="MPU8" s="13"/>
      <c r="MPV8" s="13"/>
      <c r="MPW8" s="13"/>
      <c r="MPX8" s="13"/>
      <c r="MPY8" s="13"/>
      <c r="MPZ8" s="13"/>
      <c r="MQA8" s="13"/>
      <c r="MQB8" s="13"/>
      <c r="MQC8" s="13"/>
      <c r="MQD8" s="13"/>
      <c r="MQE8" s="13"/>
      <c r="MQF8" s="13"/>
      <c r="MQG8" s="13"/>
      <c r="MQH8" s="13"/>
      <c r="MQI8" s="13"/>
      <c r="MQJ8" s="13"/>
      <c r="MQK8" s="13"/>
      <c r="MQL8" s="13"/>
      <c r="MQM8" s="13"/>
      <c r="MQN8" s="13"/>
      <c r="MQO8" s="13"/>
      <c r="MQP8" s="13"/>
      <c r="MQQ8" s="13"/>
      <c r="MQR8" s="13"/>
      <c r="MQS8" s="13"/>
      <c r="MQT8" s="13"/>
      <c r="MQU8" s="13"/>
      <c r="MQV8" s="13"/>
      <c r="MQW8" s="13"/>
      <c r="MQX8" s="13"/>
      <c r="MQY8" s="13"/>
      <c r="MQZ8" s="13"/>
      <c r="MRA8" s="13"/>
      <c r="MRB8" s="13"/>
      <c r="MRC8" s="13"/>
      <c r="MRD8" s="13"/>
      <c r="MRE8" s="13"/>
      <c r="MRF8" s="13"/>
      <c r="MRG8" s="13"/>
      <c r="MRH8" s="13"/>
      <c r="MRI8" s="13"/>
      <c r="MRJ8" s="13"/>
      <c r="MRK8" s="13"/>
      <c r="MRL8" s="13"/>
      <c r="MRM8" s="13"/>
      <c r="MRN8" s="13"/>
      <c r="MRO8" s="13"/>
      <c r="MRP8" s="13"/>
      <c r="MRQ8" s="13"/>
      <c r="MRR8" s="13"/>
      <c r="MRS8" s="13"/>
      <c r="MRT8" s="13"/>
      <c r="MRU8" s="13"/>
      <c r="MRV8" s="13"/>
      <c r="MRW8" s="13"/>
      <c r="MRX8" s="13"/>
      <c r="MRY8" s="13"/>
      <c r="MRZ8" s="13"/>
      <c r="MSA8" s="13"/>
      <c r="MSB8" s="13"/>
      <c r="MSC8" s="13"/>
      <c r="MSD8" s="13"/>
      <c r="MSE8" s="13"/>
      <c r="MSF8" s="13"/>
      <c r="MSG8" s="13"/>
      <c r="MSH8" s="13"/>
      <c r="MSI8" s="13"/>
      <c r="MSJ8" s="13"/>
      <c r="MSK8" s="13"/>
      <c r="MSL8" s="13"/>
      <c r="MSM8" s="13"/>
      <c r="MSN8" s="13"/>
      <c r="MSO8" s="13"/>
      <c r="MSP8" s="13"/>
      <c r="MSQ8" s="13"/>
      <c r="MSR8" s="13"/>
      <c r="MSS8" s="13"/>
      <c r="MST8" s="13"/>
      <c r="MSU8" s="13"/>
      <c r="MSV8" s="13"/>
      <c r="MSW8" s="13"/>
      <c r="MSX8" s="13"/>
      <c r="MSY8" s="13"/>
      <c r="MSZ8" s="13"/>
      <c r="MTA8" s="13"/>
      <c r="MTB8" s="13"/>
      <c r="MTC8" s="13"/>
      <c r="MTD8" s="13"/>
      <c r="MTE8" s="13"/>
      <c r="MTF8" s="13"/>
      <c r="MTG8" s="13"/>
      <c r="MTH8" s="13"/>
      <c r="MTI8" s="13"/>
      <c r="MTJ8" s="13"/>
      <c r="MTK8" s="13"/>
      <c r="MTL8" s="13"/>
      <c r="MTM8" s="13"/>
      <c r="MTN8" s="13"/>
      <c r="MTO8" s="13"/>
      <c r="MTP8" s="13"/>
      <c r="MTQ8" s="13"/>
      <c r="MTR8" s="13"/>
      <c r="MTS8" s="13"/>
      <c r="MTT8" s="13"/>
      <c r="MTU8" s="13"/>
      <c r="MTV8" s="13"/>
      <c r="MTW8" s="13"/>
      <c r="MTX8" s="13"/>
      <c r="MTY8" s="13"/>
      <c r="MTZ8" s="13"/>
      <c r="MUA8" s="13"/>
      <c r="MUB8" s="13"/>
      <c r="MUC8" s="13"/>
      <c r="MUD8" s="13"/>
      <c r="MUE8" s="13"/>
      <c r="MUF8" s="13"/>
      <c r="MUG8" s="13"/>
      <c r="MUH8" s="13"/>
      <c r="MUI8" s="13"/>
      <c r="MUJ8" s="13"/>
      <c r="MUK8" s="13"/>
      <c r="MUL8" s="13"/>
      <c r="MUM8" s="13"/>
      <c r="MUN8" s="13"/>
      <c r="MUO8" s="13"/>
      <c r="MUP8" s="13"/>
      <c r="MUQ8" s="13"/>
      <c r="MUR8" s="13"/>
      <c r="MUS8" s="13"/>
      <c r="MUT8" s="13"/>
      <c r="MUU8" s="13"/>
      <c r="MUV8" s="13"/>
      <c r="MUW8" s="13"/>
      <c r="MUX8" s="13"/>
      <c r="MUY8" s="13"/>
      <c r="MUZ8" s="13"/>
      <c r="MVA8" s="13"/>
      <c r="MVB8" s="13"/>
      <c r="MVC8" s="13"/>
      <c r="MVD8" s="13"/>
      <c r="MVE8" s="13"/>
      <c r="MVF8" s="13"/>
      <c r="MVG8" s="13"/>
      <c r="MVH8" s="13"/>
      <c r="MVI8" s="13"/>
      <c r="MVJ8" s="13"/>
      <c r="MVK8" s="13"/>
      <c r="MVL8" s="13"/>
      <c r="MVM8" s="13"/>
      <c r="MVN8" s="13"/>
      <c r="MVO8" s="13"/>
      <c r="MVP8" s="13"/>
      <c r="MVQ8" s="13"/>
      <c r="MVR8" s="13"/>
      <c r="MVS8" s="13"/>
      <c r="MVT8" s="13"/>
      <c r="MVU8" s="13"/>
      <c r="MVV8" s="13"/>
      <c r="MVW8" s="13"/>
      <c r="MVX8" s="13"/>
      <c r="MVY8" s="13"/>
      <c r="MVZ8" s="13"/>
      <c r="MWA8" s="13"/>
      <c r="MWB8" s="13"/>
      <c r="MWC8" s="13"/>
      <c r="MWD8" s="13"/>
      <c r="MWE8" s="13"/>
      <c r="MWF8" s="13"/>
      <c r="MWG8" s="13"/>
      <c r="MWH8" s="13"/>
      <c r="MWI8" s="13"/>
      <c r="MWJ8" s="13"/>
      <c r="MWK8" s="13"/>
      <c r="MWL8" s="13"/>
      <c r="MWM8" s="13"/>
      <c r="MWN8" s="13"/>
      <c r="MWO8" s="13"/>
      <c r="MWP8" s="13"/>
      <c r="MWQ8" s="13"/>
      <c r="MWR8" s="13"/>
      <c r="MWS8" s="13"/>
      <c r="MWT8" s="13"/>
      <c r="MWU8" s="13"/>
      <c r="MWV8" s="13"/>
      <c r="MWW8" s="13"/>
      <c r="MWX8" s="13"/>
      <c r="MWY8" s="13"/>
      <c r="MWZ8" s="13"/>
      <c r="MXA8" s="13"/>
      <c r="MXB8" s="13"/>
      <c r="MXC8" s="13"/>
      <c r="MXD8" s="13"/>
      <c r="MXE8" s="13"/>
      <c r="MXF8" s="13"/>
      <c r="MXG8" s="13"/>
      <c r="MXH8" s="13"/>
      <c r="MXI8" s="13"/>
      <c r="MXJ8" s="13"/>
      <c r="MXK8" s="13"/>
      <c r="MXL8" s="13"/>
      <c r="MXM8" s="13"/>
      <c r="MXN8" s="13"/>
      <c r="MXO8" s="13"/>
      <c r="MXP8" s="13"/>
      <c r="MXQ8" s="13"/>
      <c r="MXR8" s="13"/>
      <c r="MXS8" s="13"/>
      <c r="MXT8" s="13"/>
      <c r="MXU8" s="13"/>
      <c r="MXV8" s="13"/>
      <c r="MXW8" s="13"/>
      <c r="MXX8" s="13"/>
      <c r="MXY8" s="13"/>
      <c r="MXZ8" s="13"/>
      <c r="MYA8" s="13"/>
      <c r="MYB8" s="13"/>
      <c r="MYC8" s="13"/>
      <c r="MYD8" s="13"/>
      <c r="MYE8" s="13"/>
      <c r="MYF8" s="13"/>
      <c r="MYG8" s="13"/>
      <c r="MYH8" s="13"/>
      <c r="MYI8" s="13"/>
      <c r="MYJ8" s="13"/>
      <c r="MYK8" s="13"/>
      <c r="MYL8" s="13"/>
      <c r="MYM8" s="13"/>
      <c r="MYN8" s="13"/>
      <c r="MYO8" s="13"/>
      <c r="MYP8" s="13"/>
      <c r="MYQ8" s="13"/>
      <c r="MYR8" s="13"/>
      <c r="MYS8" s="13"/>
      <c r="MYT8" s="13"/>
      <c r="MYU8" s="13"/>
      <c r="MYV8" s="13"/>
      <c r="MYW8" s="13"/>
      <c r="MYX8" s="13"/>
      <c r="MYY8" s="13"/>
      <c r="MYZ8" s="13"/>
      <c r="MZA8" s="13"/>
      <c r="MZB8" s="13"/>
      <c r="MZC8" s="13"/>
      <c r="MZD8" s="13"/>
      <c r="MZE8" s="13"/>
      <c r="MZF8" s="13"/>
      <c r="MZG8" s="13"/>
      <c r="MZH8" s="13"/>
      <c r="MZI8" s="13"/>
      <c r="MZJ8" s="13"/>
      <c r="MZK8" s="13"/>
      <c r="MZL8" s="13"/>
      <c r="MZM8" s="13"/>
      <c r="MZN8" s="13"/>
      <c r="MZO8" s="13"/>
      <c r="MZP8" s="13"/>
      <c r="MZQ8" s="13"/>
      <c r="MZR8" s="13"/>
      <c r="MZS8" s="13"/>
      <c r="MZT8" s="13"/>
      <c r="MZU8" s="13"/>
      <c r="MZV8" s="13"/>
      <c r="MZW8" s="13"/>
      <c r="MZX8" s="13"/>
      <c r="MZY8" s="13"/>
      <c r="MZZ8" s="13"/>
      <c r="NAA8" s="13"/>
      <c r="NAB8" s="13"/>
      <c r="NAC8" s="13"/>
      <c r="NAD8" s="13"/>
      <c r="NAE8" s="13"/>
      <c r="NAF8" s="13"/>
      <c r="NAG8" s="13"/>
      <c r="NAH8" s="13"/>
      <c r="NAI8" s="13"/>
      <c r="NAJ8" s="13"/>
      <c r="NAK8" s="13"/>
      <c r="NAL8" s="13"/>
      <c r="NAM8" s="13"/>
      <c r="NAN8" s="13"/>
      <c r="NAO8" s="13"/>
      <c r="NAP8" s="13"/>
      <c r="NAQ8" s="13"/>
      <c r="NAR8" s="13"/>
      <c r="NAS8" s="13"/>
      <c r="NAT8" s="13"/>
      <c r="NAU8" s="13"/>
      <c r="NAV8" s="13"/>
      <c r="NAW8" s="13"/>
      <c r="NAX8" s="13"/>
      <c r="NAY8" s="13"/>
      <c r="NAZ8" s="13"/>
      <c r="NBA8" s="13"/>
      <c r="NBB8" s="13"/>
      <c r="NBC8" s="13"/>
      <c r="NBD8" s="13"/>
      <c r="NBE8" s="13"/>
      <c r="NBF8" s="13"/>
      <c r="NBG8" s="13"/>
      <c r="NBH8" s="13"/>
      <c r="NBI8" s="13"/>
      <c r="NBJ8" s="13"/>
      <c r="NBK8" s="13"/>
      <c r="NBL8" s="13"/>
      <c r="NBM8" s="13"/>
      <c r="NBN8" s="13"/>
      <c r="NBO8" s="13"/>
      <c r="NBP8" s="13"/>
      <c r="NBQ8" s="13"/>
      <c r="NBR8" s="13"/>
      <c r="NBS8" s="13"/>
      <c r="NBT8" s="13"/>
      <c r="NBU8" s="13"/>
      <c r="NBV8" s="13"/>
      <c r="NBW8" s="13"/>
      <c r="NBX8" s="13"/>
      <c r="NBY8" s="13"/>
      <c r="NBZ8" s="13"/>
      <c r="NCA8" s="13"/>
      <c r="NCB8" s="13"/>
      <c r="NCC8" s="13"/>
      <c r="NCD8" s="13"/>
      <c r="NCE8" s="13"/>
      <c r="NCF8" s="13"/>
      <c r="NCG8" s="13"/>
      <c r="NCH8" s="13"/>
      <c r="NCI8" s="13"/>
      <c r="NCJ8" s="13"/>
      <c r="NCK8" s="13"/>
      <c r="NCL8" s="13"/>
      <c r="NCM8" s="13"/>
      <c r="NCN8" s="13"/>
      <c r="NCO8" s="13"/>
      <c r="NCP8" s="13"/>
      <c r="NCQ8" s="13"/>
      <c r="NCR8" s="13"/>
      <c r="NCS8" s="13"/>
      <c r="NCT8" s="13"/>
      <c r="NCU8" s="13"/>
      <c r="NCV8" s="13"/>
      <c r="NCW8" s="13"/>
      <c r="NCX8" s="13"/>
      <c r="NCY8" s="13"/>
      <c r="NCZ8" s="13"/>
      <c r="NDA8" s="13"/>
      <c r="NDB8" s="13"/>
      <c r="NDC8" s="13"/>
      <c r="NDD8" s="13"/>
      <c r="NDE8" s="13"/>
      <c r="NDF8" s="13"/>
      <c r="NDG8" s="13"/>
      <c r="NDH8" s="13"/>
      <c r="NDI8" s="13"/>
      <c r="NDJ8" s="13"/>
      <c r="NDK8" s="13"/>
      <c r="NDL8" s="13"/>
      <c r="NDM8" s="13"/>
      <c r="NDN8" s="13"/>
      <c r="NDO8" s="13"/>
      <c r="NDP8" s="13"/>
      <c r="NDQ8" s="13"/>
      <c r="NDR8" s="13"/>
      <c r="NDS8" s="13"/>
      <c r="NDT8" s="13"/>
      <c r="NDU8" s="13"/>
      <c r="NDV8" s="13"/>
      <c r="NDW8" s="13"/>
      <c r="NDX8" s="13"/>
      <c r="NDY8" s="13"/>
      <c r="NDZ8" s="13"/>
      <c r="NEA8" s="13"/>
      <c r="NEB8" s="13"/>
      <c r="NEC8" s="13"/>
      <c r="NED8" s="13"/>
      <c r="NEE8" s="13"/>
      <c r="NEF8" s="13"/>
      <c r="NEG8" s="13"/>
      <c r="NEH8" s="13"/>
      <c r="NEI8" s="13"/>
      <c r="NEJ8" s="13"/>
      <c r="NEK8" s="13"/>
      <c r="NEL8" s="13"/>
      <c r="NEM8" s="13"/>
      <c r="NEN8" s="13"/>
      <c r="NEO8" s="13"/>
      <c r="NEP8" s="13"/>
      <c r="NEQ8" s="13"/>
      <c r="NER8" s="13"/>
      <c r="NES8" s="13"/>
      <c r="NET8" s="13"/>
      <c r="NEU8" s="13"/>
      <c r="NEV8" s="13"/>
      <c r="NEW8" s="13"/>
      <c r="NEX8" s="13"/>
      <c r="NEY8" s="13"/>
      <c r="NEZ8" s="13"/>
      <c r="NFA8" s="13"/>
      <c r="NFB8" s="13"/>
      <c r="NFC8" s="13"/>
      <c r="NFD8" s="13"/>
      <c r="NFE8" s="13"/>
      <c r="NFF8" s="13"/>
      <c r="NFG8" s="13"/>
      <c r="NFH8" s="13"/>
      <c r="NFI8" s="13"/>
      <c r="NFJ8" s="13"/>
      <c r="NFK8" s="13"/>
      <c r="NFL8" s="13"/>
      <c r="NFM8" s="13"/>
      <c r="NFN8" s="13"/>
      <c r="NFO8" s="13"/>
      <c r="NFP8" s="13"/>
      <c r="NFQ8" s="13"/>
      <c r="NFR8" s="13"/>
      <c r="NFS8" s="13"/>
      <c r="NFT8" s="13"/>
      <c r="NFU8" s="13"/>
      <c r="NFV8" s="13"/>
      <c r="NFW8" s="13"/>
      <c r="NFX8" s="13"/>
      <c r="NFY8" s="13"/>
      <c r="NFZ8" s="13"/>
      <c r="NGA8" s="13"/>
      <c r="NGB8" s="13"/>
      <c r="NGC8" s="13"/>
      <c r="NGD8" s="13"/>
      <c r="NGE8" s="13"/>
      <c r="NGF8" s="13"/>
      <c r="NGG8" s="13"/>
      <c r="NGH8" s="13"/>
      <c r="NGI8" s="13"/>
      <c r="NGJ8" s="13"/>
      <c r="NGK8" s="13"/>
      <c r="NGL8" s="13"/>
      <c r="NGM8" s="13"/>
      <c r="NGN8" s="13"/>
      <c r="NGO8" s="13"/>
      <c r="NGP8" s="13"/>
      <c r="NGQ8" s="13"/>
      <c r="NGR8" s="13"/>
      <c r="NGS8" s="13"/>
      <c r="NGT8" s="13"/>
      <c r="NGU8" s="13"/>
      <c r="NGV8" s="13"/>
      <c r="NGW8" s="13"/>
      <c r="NGX8" s="13"/>
      <c r="NGY8" s="13"/>
      <c r="NGZ8" s="13"/>
      <c r="NHA8" s="13"/>
      <c r="NHB8" s="13"/>
      <c r="NHC8" s="13"/>
      <c r="NHD8" s="13"/>
      <c r="NHE8" s="13"/>
      <c r="NHF8" s="13"/>
      <c r="NHG8" s="13"/>
      <c r="NHH8" s="13"/>
      <c r="NHI8" s="13"/>
      <c r="NHJ8" s="13"/>
      <c r="NHK8" s="13"/>
      <c r="NHL8" s="13"/>
      <c r="NHM8" s="13"/>
      <c r="NHN8" s="13"/>
      <c r="NHO8" s="13"/>
      <c r="NHP8" s="13"/>
      <c r="NHQ8" s="13"/>
      <c r="NHR8" s="13"/>
      <c r="NHS8" s="13"/>
      <c r="NHT8" s="13"/>
      <c r="NHU8" s="13"/>
      <c r="NHV8" s="13"/>
      <c r="NHW8" s="13"/>
      <c r="NHX8" s="13"/>
      <c r="NHY8" s="13"/>
      <c r="NHZ8" s="13"/>
      <c r="NIA8" s="13"/>
      <c r="NIB8" s="13"/>
      <c r="NIC8" s="13"/>
      <c r="NID8" s="13"/>
      <c r="NIE8" s="13"/>
      <c r="NIF8" s="13"/>
      <c r="NIG8" s="13"/>
      <c r="NIH8" s="13"/>
      <c r="NII8" s="13"/>
      <c r="NIJ8" s="13"/>
      <c r="NIK8" s="13"/>
      <c r="NIL8" s="13"/>
      <c r="NIM8" s="13"/>
      <c r="NIN8" s="13"/>
      <c r="NIO8" s="13"/>
      <c r="NIP8" s="13"/>
      <c r="NIQ8" s="13"/>
      <c r="NIR8" s="13"/>
      <c r="NIS8" s="13"/>
      <c r="NIT8" s="13"/>
      <c r="NIU8" s="13"/>
      <c r="NIV8" s="13"/>
      <c r="NIW8" s="13"/>
      <c r="NIX8" s="13"/>
      <c r="NIY8" s="13"/>
      <c r="NIZ8" s="13"/>
      <c r="NJA8" s="13"/>
      <c r="NJB8" s="13"/>
      <c r="NJC8" s="13"/>
      <c r="NJD8" s="13"/>
      <c r="NJE8" s="13"/>
      <c r="NJF8" s="13"/>
      <c r="NJG8" s="13"/>
      <c r="NJH8" s="13"/>
      <c r="NJI8" s="13"/>
      <c r="NJJ8" s="13"/>
      <c r="NJK8" s="13"/>
      <c r="NJL8" s="13"/>
      <c r="NJM8" s="13"/>
      <c r="NJN8" s="13"/>
      <c r="NJO8" s="13"/>
      <c r="NJP8" s="13"/>
      <c r="NJQ8" s="13"/>
      <c r="NJR8" s="13"/>
      <c r="NJS8" s="13"/>
      <c r="NJT8" s="13"/>
      <c r="NJU8" s="13"/>
      <c r="NJV8" s="13"/>
      <c r="NJW8" s="13"/>
      <c r="NJX8" s="13"/>
      <c r="NJY8" s="13"/>
      <c r="NJZ8" s="13"/>
      <c r="NKA8" s="13"/>
      <c r="NKB8" s="13"/>
      <c r="NKC8" s="13"/>
      <c r="NKD8" s="13"/>
      <c r="NKE8" s="13"/>
      <c r="NKF8" s="13"/>
      <c r="NKG8" s="13"/>
      <c r="NKH8" s="13"/>
      <c r="NKI8" s="13"/>
      <c r="NKJ8" s="13"/>
      <c r="NKK8" s="13"/>
      <c r="NKL8" s="13"/>
      <c r="NKM8" s="13"/>
      <c r="NKN8" s="13"/>
      <c r="NKO8" s="13"/>
      <c r="NKP8" s="13"/>
      <c r="NKQ8" s="13"/>
      <c r="NKR8" s="13"/>
      <c r="NKS8" s="13"/>
      <c r="NKT8" s="13"/>
      <c r="NKU8" s="13"/>
      <c r="NKV8" s="13"/>
      <c r="NKW8" s="13"/>
      <c r="NKX8" s="13"/>
      <c r="NKY8" s="13"/>
      <c r="NKZ8" s="13"/>
      <c r="NLA8" s="13"/>
      <c r="NLB8" s="13"/>
      <c r="NLC8" s="13"/>
      <c r="NLD8" s="13"/>
      <c r="NLE8" s="13"/>
      <c r="NLF8" s="13"/>
      <c r="NLG8" s="13"/>
      <c r="NLH8" s="13"/>
      <c r="NLI8" s="13"/>
      <c r="NLJ8" s="13"/>
      <c r="NLK8" s="13"/>
      <c r="NLL8" s="13"/>
      <c r="NLM8" s="13"/>
      <c r="NLN8" s="13"/>
      <c r="NLO8" s="13"/>
      <c r="NLP8" s="13"/>
      <c r="NLQ8" s="13"/>
      <c r="NLR8" s="13"/>
      <c r="NLS8" s="13"/>
      <c r="NLT8" s="13"/>
      <c r="NLU8" s="13"/>
      <c r="NLV8" s="13"/>
      <c r="NLW8" s="13"/>
      <c r="NLX8" s="13"/>
      <c r="NLY8" s="13"/>
      <c r="NLZ8" s="13"/>
      <c r="NMA8" s="13"/>
      <c r="NMB8" s="13"/>
      <c r="NMC8" s="13"/>
      <c r="NMD8" s="13"/>
      <c r="NME8" s="13"/>
      <c r="NMF8" s="13"/>
      <c r="NMG8" s="13"/>
      <c r="NMH8" s="13"/>
      <c r="NMI8" s="13"/>
      <c r="NMJ8" s="13"/>
      <c r="NMK8" s="13"/>
      <c r="NML8" s="13"/>
      <c r="NMM8" s="13"/>
      <c r="NMN8" s="13"/>
      <c r="NMO8" s="13"/>
      <c r="NMP8" s="13"/>
      <c r="NMQ8" s="13"/>
      <c r="NMR8" s="13"/>
      <c r="NMS8" s="13"/>
      <c r="NMT8" s="13"/>
      <c r="NMU8" s="13"/>
      <c r="NMV8" s="13"/>
      <c r="NMW8" s="13"/>
      <c r="NMX8" s="13"/>
      <c r="NMY8" s="13"/>
      <c r="NMZ8" s="13"/>
      <c r="NNA8" s="13"/>
      <c r="NNB8" s="13"/>
      <c r="NNC8" s="13"/>
      <c r="NND8" s="13"/>
      <c r="NNE8" s="13"/>
      <c r="NNF8" s="13"/>
      <c r="NNG8" s="13"/>
      <c r="NNH8" s="13"/>
      <c r="NNI8" s="13"/>
      <c r="NNJ8" s="13"/>
      <c r="NNK8" s="13"/>
      <c r="NNL8" s="13"/>
      <c r="NNM8" s="13"/>
      <c r="NNN8" s="13"/>
      <c r="NNO8" s="13"/>
      <c r="NNP8" s="13"/>
      <c r="NNQ8" s="13"/>
      <c r="NNR8" s="13"/>
      <c r="NNS8" s="13"/>
      <c r="NNT8" s="13"/>
      <c r="NNU8" s="13"/>
      <c r="NNV8" s="13"/>
      <c r="NNW8" s="13"/>
      <c r="NNX8" s="13"/>
      <c r="NNY8" s="13"/>
      <c r="NNZ8" s="13"/>
      <c r="NOA8" s="13"/>
      <c r="NOB8" s="13"/>
      <c r="NOC8" s="13"/>
      <c r="NOD8" s="13"/>
      <c r="NOE8" s="13"/>
      <c r="NOF8" s="13"/>
      <c r="NOG8" s="13"/>
      <c r="NOH8" s="13"/>
      <c r="NOI8" s="13"/>
      <c r="NOJ8" s="13"/>
      <c r="NOK8" s="13"/>
      <c r="NOL8" s="13"/>
      <c r="NOM8" s="13"/>
      <c r="NON8" s="13"/>
      <c r="NOO8" s="13"/>
      <c r="NOP8" s="13"/>
      <c r="NOQ8" s="13"/>
      <c r="NOR8" s="13"/>
      <c r="NOS8" s="13"/>
      <c r="NOT8" s="13"/>
      <c r="NOU8" s="13"/>
      <c r="NOV8" s="13"/>
      <c r="NOW8" s="13"/>
      <c r="NOX8" s="13"/>
      <c r="NOY8" s="13"/>
      <c r="NOZ8" s="13"/>
      <c r="NPA8" s="13"/>
      <c r="NPB8" s="13"/>
      <c r="NPC8" s="13"/>
      <c r="NPD8" s="13"/>
      <c r="NPE8" s="13"/>
      <c r="NPF8" s="13"/>
      <c r="NPG8" s="13"/>
      <c r="NPH8" s="13"/>
      <c r="NPI8" s="13"/>
      <c r="NPJ8" s="13"/>
      <c r="NPK8" s="13"/>
      <c r="NPL8" s="13"/>
      <c r="NPM8" s="13"/>
      <c r="NPN8" s="13"/>
      <c r="NPO8" s="13"/>
      <c r="NPP8" s="13"/>
      <c r="NPQ8" s="13"/>
      <c r="NPR8" s="13"/>
      <c r="NPS8" s="13"/>
      <c r="NPT8" s="13"/>
      <c r="NPU8" s="13"/>
      <c r="NPV8" s="13"/>
      <c r="NPW8" s="13"/>
      <c r="NPX8" s="13"/>
      <c r="NPY8" s="13"/>
      <c r="NPZ8" s="13"/>
      <c r="NQA8" s="13"/>
      <c r="NQB8" s="13"/>
      <c r="NQC8" s="13"/>
      <c r="NQD8" s="13"/>
      <c r="NQE8" s="13"/>
      <c r="NQF8" s="13"/>
      <c r="NQG8" s="13"/>
      <c r="NQH8" s="13"/>
      <c r="NQI8" s="13"/>
      <c r="NQJ8" s="13"/>
      <c r="NQK8" s="13"/>
      <c r="NQL8" s="13"/>
      <c r="NQM8" s="13"/>
      <c r="NQN8" s="13"/>
      <c r="NQO8" s="13"/>
      <c r="NQP8" s="13"/>
      <c r="NQQ8" s="13"/>
      <c r="NQR8" s="13"/>
      <c r="NQS8" s="13"/>
      <c r="NQT8" s="13"/>
      <c r="NQU8" s="13"/>
      <c r="NQV8" s="13"/>
      <c r="NQW8" s="13"/>
      <c r="NQX8" s="13"/>
      <c r="NQY8" s="13"/>
      <c r="NQZ8" s="13"/>
      <c r="NRA8" s="13"/>
      <c r="NRB8" s="13"/>
      <c r="NRC8" s="13"/>
      <c r="NRD8" s="13"/>
      <c r="NRE8" s="13"/>
      <c r="NRF8" s="13"/>
      <c r="NRG8" s="13"/>
      <c r="NRH8" s="13"/>
      <c r="NRI8" s="13"/>
      <c r="NRJ8" s="13"/>
      <c r="NRK8" s="13"/>
      <c r="NRL8" s="13"/>
      <c r="NRM8" s="13"/>
      <c r="NRN8" s="13"/>
      <c r="NRO8" s="13"/>
      <c r="NRP8" s="13"/>
      <c r="NRQ8" s="13"/>
      <c r="NRR8" s="13"/>
      <c r="NRS8" s="13"/>
      <c r="NRT8" s="13"/>
      <c r="NRU8" s="13"/>
      <c r="NRV8" s="13"/>
      <c r="NRW8" s="13"/>
      <c r="NRX8" s="13"/>
      <c r="NRY8" s="13"/>
      <c r="NRZ8" s="13"/>
      <c r="NSA8" s="13"/>
      <c r="NSB8" s="13"/>
      <c r="NSC8" s="13"/>
      <c r="NSD8" s="13"/>
      <c r="NSE8" s="13"/>
      <c r="NSF8" s="13"/>
      <c r="NSG8" s="13"/>
      <c r="NSH8" s="13"/>
      <c r="NSI8" s="13"/>
      <c r="NSJ8" s="13"/>
      <c r="NSK8" s="13"/>
      <c r="NSL8" s="13"/>
      <c r="NSM8" s="13"/>
      <c r="NSN8" s="13"/>
      <c r="NSO8" s="13"/>
      <c r="NSP8" s="13"/>
      <c r="NSQ8" s="13"/>
      <c r="NSR8" s="13"/>
      <c r="NSS8" s="13"/>
      <c r="NST8" s="13"/>
      <c r="NSU8" s="13"/>
      <c r="NSV8" s="13"/>
      <c r="NSW8" s="13"/>
      <c r="NSX8" s="13"/>
      <c r="NSY8" s="13"/>
      <c r="NSZ8" s="13"/>
      <c r="NTA8" s="13"/>
      <c r="NTB8" s="13"/>
      <c r="NTC8" s="13"/>
      <c r="NTD8" s="13"/>
      <c r="NTE8" s="13"/>
      <c r="NTF8" s="13"/>
      <c r="NTG8" s="13"/>
      <c r="NTH8" s="13"/>
      <c r="NTI8" s="13"/>
      <c r="NTJ8" s="13"/>
      <c r="NTK8" s="13"/>
      <c r="NTL8" s="13"/>
      <c r="NTM8" s="13"/>
      <c r="NTN8" s="13"/>
      <c r="NTO8" s="13"/>
      <c r="NTP8" s="13"/>
      <c r="NTQ8" s="13"/>
      <c r="NTR8" s="13"/>
      <c r="NTS8" s="13"/>
      <c r="NTT8" s="13"/>
      <c r="NTU8" s="13"/>
      <c r="NTV8" s="13"/>
      <c r="NTW8" s="13"/>
      <c r="NTX8" s="13"/>
      <c r="NTY8" s="13"/>
      <c r="NTZ8" s="13"/>
      <c r="NUA8" s="13"/>
      <c r="NUB8" s="13"/>
      <c r="NUC8" s="13"/>
      <c r="NUD8" s="13"/>
      <c r="NUE8" s="13"/>
      <c r="NUF8" s="13"/>
      <c r="NUG8" s="13"/>
      <c r="NUH8" s="13"/>
      <c r="NUI8" s="13"/>
      <c r="NUJ8" s="13"/>
      <c r="NUK8" s="13"/>
      <c r="NUL8" s="13"/>
      <c r="NUM8" s="13"/>
      <c r="NUN8" s="13"/>
      <c r="NUO8" s="13"/>
      <c r="NUP8" s="13"/>
      <c r="NUQ8" s="13"/>
      <c r="NUR8" s="13"/>
      <c r="NUS8" s="13"/>
      <c r="NUT8" s="13"/>
      <c r="NUU8" s="13"/>
      <c r="NUV8" s="13"/>
      <c r="NUW8" s="13"/>
      <c r="NUX8" s="13"/>
      <c r="NUY8" s="13"/>
      <c r="NUZ8" s="13"/>
      <c r="NVA8" s="13"/>
      <c r="NVB8" s="13"/>
      <c r="NVC8" s="13"/>
      <c r="NVD8" s="13"/>
      <c r="NVE8" s="13"/>
      <c r="NVF8" s="13"/>
      <c r="NVG8" s="13"/>
      <c r="NVH8" s="13"/>
      <c r="NVI8" s="13"/>
      <c r="NVJ8" s="13"/>
      <c r="NVK8" s="13"/>
      <c r="NVL8" s="13"/>
      <c r="NVM8" s="13"/>
      <c r="NVN8" s="13"/>
      <c r="NVO8" s="13"/>
      <c r="NVP8" s="13"/>
      <c r="NVQ8" s="13"/>
      <c r="NVR8" s="13"/>
      <c r="NVS8" s="13"/>
      <c r="NVT8" s="13"/>
      <c r="NVU8" s="13"/>
      <c r="NVV8" s="13"/>
      <c r="NVW8" s="13"/>
      <c r="NVX8" s="13"/>
      <c r="NVY8" s="13"/>
      <c r="NVZ8" s="13"/>
      <c r="NWA8" s="13"/>
      <c r="NWB8" s="13"/>
      <c r="NWC8" s="13"/>
      <c r="NWD8" s="13"/>
      <c r="NWE8" s="13"/>
      <c r="NWF8" s="13"/>
      <c r="NWG8" s="13"/>
      <c r="NWH8" s="13"/>
      <c r="NWI8" s="13"/>
      <c r="NWJ8" s="13"/>
      <c r="NWK8" s="13"/>
      <c r="NWL8" s="13"/>
      <c r="NWM8" s="13"/>
      <c r="NWN8" s="13"/>
      <c r="NWO8" s="13"/>
      <c r="NWP8" s="13"/>
      <c r="NWQ8" s="13"/>
      <c r="NWR8" s="13"/>
      <c r="NWS8" s="13"/>
      <c r="NWT8" s="13"/>
      <c r="NWU8" s="13"/>
      <c r="NWV8" s="13"/>
      <c r="NWW8" s="13"/>
      <c r="NWX8" s="13"/>
      <c r="NWY8" s="13"/>
      <c r="NWZ8" s="13"/>
      <c r="NXA8" s="13"/>
      <c r="NXB8" s="13"/>
      <c r="NXC8" s="13"/>
      <c r="NXD8" s="13"/>
      <c r="NXE8" s="13"/>
      <c r="NXF8" s="13"/>
      <c r="NXG8" s="13"/>
      <c r="NXH8" s="13"/>
      <c r="NXI8" s="13"/>
      <c r="NXJ8" s="13"/>
      <c r="NXK8" s="13"/>
      <c r="NXL8" s="13"/>
      <c r="NXM8" s="13"/>
      <c r="NXN8" s="13"/>
      <c r="NXO8" s="13"/>
      <c r="NXP8" s="13"/>
      <c r="NXQ8" s="13"/>
      <c r="NXR8" s="13"/>
      <c r="NXS8" s="13"/>
      <c r="NXT8" s="13"/>
      <c r="NXU8" s="13"/>
      <c r="NXV8" s="13"/>
      <c r="NXW8" s="13"/>
      <c r="NXX8" s="13"/>
      <c r="NXY8" s="13"/>
      <c r="NXZ8" s="13"/>
      <c r="NYA8" s="13"/>
      <c r="NYB8" s="13"/>
      <c r="NYC8" s="13"/>
      <c r="NYD8" s="13"/>
      <c r="NYE8" s="13"/>
      <c r="NYF8" s="13"/>
      <c r="NYG8" s="13"/>
      <c r="NYH8" s="13"/>
      <c r="NYI8" s="13"/>
      <c r="NYJ8" s="13"/>
      <c r="NYK8" s="13"/>
      <c r="NYL8" s="13"/>
      <c r="NYM8" s="13"/>
      <c r="NYN8" s="13"/>
      <c r="NYO8" s="13"/>
      <c r="NYP8" s="13"/>
      <c r="NYQ8" s="13"/>
      <c r="NYR8" s="13"/>
      <c r="NYS8" s="13"/>
      <c r="NYT8" s="13"/>
      <c r="NYU8" s="13"/>
      <c r="NYV8" s="13"/>
      <c r="NYW8" s="13"/>
      <c r="NYX8" s="13"/>
      <c r="NYY8" s="13"/>
      <c r="NYZ8" s="13"/>
      <c r="NZA8" s="13"/>
      <c r="NZB8" s="13"/>
      <c r="NZC8" s="13"/>
      <c r="NZD8" s="13"/>
      <c r="NZE8" s="13"/>
      <c r="NZF8" s="13"/>
      <c r="NZG8" s="13"/>
      <c r="NZH8" s="13"/>
      <c r="NZI8" s="13"/>
      <c r="NZJ8" s="13"/>
      <c r="NZK8" s="13"/>
      <c r="NZL8" s="13"/>
      <c r="NZM8" s="13"/>
      <c r="NZN8" s="13"/>
      <c r="NZO8" s="13"/>
      <c r="NZP8" s="13"/>
      <c r="NZQ8" s="13"/>
      <c r="NZR8" s="13"/>
      <c r="NZS8" s="13"/>
      <c r="NZT8" s="13"/>
      <c r="NZU8" s="13"/>
      <c r="NZV8" s="13"/>
      <c r="NZW8" s="13"/>
      <c r="NZX8" s="13"/>
      <c r="NZY8" s="13"/>
      <c r="NZZ8" s="13"/>
      <c r="OAA8" s="13"/>
      <c r="OAB8" s="13"/>
      <c r="OAC8" s="13"/>
      <c r="OAD8" s="13"/>
      <c r="OAE8" s="13"/>
      <c r="OAF8" s="13"/>
      <c r="OAG8" s="13"/>
      <c r="OAH8" s="13"/>
      <c r="OAI8" s="13"/>
      <c r="OAJ8" s="13"/>
      <c r="OAK8" s="13"/>
      <c r="OAL8" s="13"/>
      <c r="OAM8" s="13"/>
      <c r="OAN8" s="13"/>
      <c r="OAO8" s="13"/>
      <c r="OAP8" s="13"/>
      <c r="OAQ8" s="13"/>
      <c r="OAR8" s="13"/>
      <c r="OAS8" s="13"/>
      <c r="OAT8" s="13"/>
      <c r="OAU8" s="13"/>
      <c r="OAV8" s="13"/>
      <c r="OAW8" s="13"/>
      <c r="OAX8" s="13"/>
      <c r="OAY8" s="13"/>
      <c r="OAZ8" s="13"/>
      <c r="OBA8" s="13"/>
      <c r="OBB8" s="13"/>
      <c r="OBC8" s="13"/>
      <c r="OBD8" s="13"/>
      <c r="OBE8" s="13"/>
      <c r="OBF8" s="13"/>
      <c r="OBG8" s="13"/>
      <c r="OBH8" s="13"/>
      <c r="OBI8" s="13"/>
      <c r="OBJ8" s="13"/>
      <c r="OBK8" s="13"/>
      <c r="OBL8" s="13"/>
      <c r="OBM8" s="13"/>
      <c r="OBN8" s="13"/>
      <c r="OBO8" s="13"/>
      <c r="OBP8" s="13"/>
      <c r="OBQ8" s="13"/>
      <c r="OBR8" s="13"/>
      <c r="OBS8" s="13"/>
      <c r="OBT8" s="13"/>
      <c r="OBU8" s="13"/>
      <c r="OBV8" s="13"/>
      <c r="OBW8" s="13"/>
      <c r="OBX8" s="13"/>
      <c r="OBY8" s="13"/>
      <c r="OBZ8" s="13"/>
      <c r="OCA8" s="13"/>
      <c r="OCB8" s="13"/>
      <c r="OCC8" s="13"/>
      <c r="OCD8" s="13"/>
      <c r="OCE8" s="13"/>
      <c r="OCF8" s="13"/>
      <c r="OCG8" s="13"/>
      <c r="OCH8" s="13"/>
      <c r="OCI8" s="13"/>
      <c r="OCJ8" s="13"/>
      <c r="OCK8" s="13"/>
      <c r="OCL8" s="13"/>
      <c r="OCM8" s="13"/>
      <c r="OCN8" s="13"/>
      <c r="OCO8" s="13"/>
      <c r="OCP8" s="13"/>
      <c r="OCQ8" s="13"/>
      <c r="OCR8" s="13"/>
      <c r="OCS8" s="13"/>
      <c r="OCT8" s="13"/>
      <c r="OCU8" s="13"/>
      <c r="OCV8" s="13"/>
      <c r="OCW8" s="13"/>
      <c r="OCX8" s="13"/>
      <c r="OCY8" s="13"/>
      <c r="OCZ8" s="13"/>
      <c r="ODA8" s="13"/>
      <c r="ODB8" s="13"/>
      <c r="ODC8" s="13"/>
      <c r="ODD8" s="13"/>
      <c r="ODE8" s="13"/>
      <c r="ODF8" s="13"/>
      <c r="ODG8" s="13"/>
      <c r="ODH8" s="13"/>
      <c r="ODI8" s="13"/>
      <c r="ODJ8" s="13"/>
      <c r="ODK8" s="13"/>
      <c r="ODL8" s="13"/>
      <c r="ODM8" s="13"/>
      <c r="ODN8" s="13"/>
      <c r="ODO8" s="13"/>
      <c r="ODP8" s="13"/>
      <c r="ODQ8" s="13"/>
      <c r="ODR8" s="13"/>
      <c r="ODS8" s="13"/>
      <c r="ODT8" s="13"/>
      <c r="ODU8" s="13"/>
      <c r="ODV8" s="13"/>
      <c r="ODW8" s="13"/>
      <c r="ODX8" s="13"/>
      <c r="ODY8" s="13"/>
      <c r="ODZ8" s="13"/>
      <c r="OEA8" s="13"/>
      <c r="OEB8" s="13"/>
      <c r="OEC8" s="13"/>
      <c r="OED8" s="13"/>
      <c r="OEE8" s="13"/>
      <c r="OEF8" s="13"/>
      <c r="OEG8" s="13"/>
      <c r="OEH8" s="13"/>
      <c r="OEI8" s="13"/>
      <c r="OEJ8" s="13"/>
      <c r="OEK8" s="13"/>
      <c r="OEL8" s="13"/>
      <c r="OEM8" s="13"/>
      <c r="OEN8" s="13"/>
      <c r="OEO8" s="13"/>
      <c r="OEP8" s="13"/>
      <c r="OEQ8" s="13"/>
      <c r="OER8" s="13"/>
      <c r="OES8" s="13"/>
      <c r="OET8" s="13"/>
      <c r="OEU8" s="13"/>
      <c r="OEV8" s="13"/>
      <c r="OEW8" s="13"/>
      <c r="OEX8" s="13"/>
      <c r="OEY8" s="13"/>
      <c r="OEZ8" s="13"/>
      <c r="OFA8" s="13"/>
      <c r="OFB8" s="13"/>
      <c r="OFC8" s="13"/>
      <c r="OFD8" s="13"/>
      <c r="OFE8" s="13"/>
      <c r="OFF8" s="13"/>
      <c r="OFG8" s="13"/>
      <c r="OFH8" s="13"/>
      <c r="OFI8" s="13"/>
      <c r="OFJ8" s="13"/>
      <c r="OFK8" s="13"/>
      <c r="OFL8" s="13"/>
      <c r="OFM8" s="13"/>
      <c r="OFN8" s="13"/>
      <c r="OFO8" s="13"/>
      <c r="OFP8" s="13"/>
      <c r="OFQ8" s="13"/>
      <c r="OFR8" s="13"/>
      <c r="OFS8" s="13"/>
      <c r="OFT8" s="13"/>
      <c r="OFU8" s="13"/>
      <c r="OFV8" s="13"/>
      <c r="OFW8" s="13"/>
      <c r="OFX8" s="13"/>
      <c r="OFY8" s="13"/>
      <c r="OFZ8" s="13"/>
      <c r="OGA8" s="13"/>
      <c r="OGB8" s="13"/>
      <c r="OGC8" s="13"/>
      <c r="OGD8" s="13"/>
      <c r="OGE8" s="13"/>
      <c r="OGF8" s="13"/>
      <c r="OGG8" s="13"/>
      <c r="OGH8" s="13"/>
      <c r="OGI8" s="13"/>
      <c r="OGJ8" s="13"/>
      <c r="OGK8" s="13"/>
      <c r="OGL8" s="13"/>
      <c r="OGM8" s="13"/>
      <c r="OGN8" s="13"/>
      <c r="OGO8" s="13"/>
      <c r="OGP8" s="13"/>
      <c r="OGQ8" s="13"/>
      <c r="OGR8" s="13"/>
      <c r="OGS8" s="13"/>
      <c r="OGT8" s="13"/>
      <c r="OGU8" s="13"/>
      <c r="OGV8" s="13"/>
      <c r="OGW8" s="13"/>
      <c r="OGX8" s="13"/>
      <c r="OGY8" s="13"/>
      <c r="OGZ8" s="13"/>
      <c r="OHA8" s="13"/>
      <c r="OHB8" s="13"/>
      <c r="OHC8" s="13"/>
      <c r="OHD8" s="13"/>
      <c r="OHE8" s="13"/>
      <c r="OHF8" s="13"/>
      <c r="OHG8" s="13"/>
      <c r="OHH8" s="13"/>
      <c r="OHI8" s="13"/>
      <c r="OHJ8" s="13"/>
      <c r="OHK8" s="13"/>
      <c r="OHL8" s="13"/>
      <c r="OHM8" s="13"/>
      <c r="OHN8" s="13"/>
      <c r="OHO8" s="13"/>
      <c r="OHP8" s="13"/>
      <c r="OHQ8" s="13"/>
      <c r="OHR8" s="13"/>
      <c r="OHS8" s="13"/>
      <c r="OHT8" s="13"/>
      <c r="OHU8" s="13"/>
      <c r="OHV8" s="13"/>
      <c r="OHW8" s="13"/>
      <c r="OHX8" s="13"/>
      <c r="OHY8" s="13"/>
      <c r="OHZ8" s="13"/>
      <c r="OIA8" s="13"/>
      <c r="OIB8" s="13"/>
      <c r="OIC8" s="13"/>
      <c r="OID8" s="13"/>
      <c r="OIE8" s="13"/>
      <c r="OIF8" s="13"/>
      <c r="OIG8" s="13"/>
      <c r="OIH8" s="13"/>
      <c r="OII8" s="13"/>
      <c r="OIJ8" s="13"/>
      <c r="OIK8" s="13"/>
      <c r="OIL8" s="13"/>
      <c r="OIM8" s="13"/>
      <c r="OIN8" s="13"/>
      <c r="OIO8" s="13"/>
      <c r="OIP8" s="13"/>
      <c r="OIQ8" s="13"/>
      <c r="OIR8" s="13"/>
      <c r="OIS8" s="13"/>
      <c r="OIT8" s="13"/>
      <c r="OIU8" s="13"/>
      <c r="OIV8" s="13"/>
      <c r="OIW8" s="13"/>
      <c r="OIX8" s="13"/>
      <c r="OIY8" s="13"/>
      <c r="OIZ8" s="13"/>
      <c r="OJA8" s="13"/>
      <c r="OJB8" s="13"/>
      <c r="OJC8" s="13"/>
      <c r="OJD8" s="13"/>
      <c r="OJE8" s="13"/>
      <c r="OJF8" s="13"/>
      <c r="OJG8" s="13"/>
      <c r="OJH8" s="13"/>
      <c r="OJI8" s="13"/>
      <c r="OJJ8" s="13"/>
      <c r="OJK8" s="13"/>
      <c r="OJL8" s="13"/>
      <c r="OJM8" s="13"/>
      <c r="OJN8" s="13"/>
      <c r="OJO8" s="13"/>
      <c r="OJP8" s="13"/>
      <c r="OJQ8" s="13"/>
      <c r="OJR8" s="13"/>
      <c r="OJS8" s="13"/>
      <c r="OJT8" s="13"/>
      <c r="OJU8" s="13"/>
      <c r="OJV8" s="13"/>
      <c r="OJW8" s="13"/>
      <c r="OJX8" s="13"/>
      <c r="OJY8" s="13"/>
      <c r="OJZ8" s="13"/>
      <c r="OKA8" s="13"/>
      <c r="OKB8" s="13"/>
      <c r="OKC8" s="13"/>
      <c r="OKD8" s="13"/>
      <c r="OKE8" s="13"/>
      <c r="OKF8" s="13"/>
      <c r="OKG8" s="13"/>
      <c r="OKH8" s="13"/>
      <c r="OKI8" s="13"/>
      <c r="OKJ8" s="13"/>
      <c r="OKK8" s="13"/>
      <c r="OKL8" s="13"/>
      <c r="OKM8" s="13"/>
      <c r="OKN8" s="13"/>
      <c r="OKO8" s="13"/>
      <c r="OKP8" s="13"/>
      <c r="OKQ8" s="13"/>
      <c r="OKR8" s="13"/>
      <c r="OKS8" s="13"/>
      <c r="OKT8" s="13"/>
      <c r="OKU8" s="13"/>
      <c r="OKV8" s="13"/>
      <c r="OKW8" s="13"/>
      <c r="OKX8" s="13"/>
      <c r="OKY8" s="13"/>
      <c r="OKZ8" s="13"/>
      <c r="OLA8" s="13"/>
      <c r="OLB8" s="13"/>
      <c r="OLC8" s="13"/>
      <c r="OLD8" s="13"/>
      <c r="OLE8" s="13"/>
      <c r="OLF8" s="13"/>
      <c r="OLG8" s="13"/>
      <c r="OLH8" s="13"/>
      <c r="OLI8" s="13"/>
      <c r="OLJ8" s="13"/>
      <c r="OLK8" s="13"/>
      <c r="OLL8" s="13"/>
      <c r="OLM8" s="13"/>
      <c r="OLN8" s="13"/>
      <c r="OLO8" s="13"/>
      <c r="OLP8" s="13"/>
      <c r="OLQ8" s="13"/>
      <c r="OLR8" s="13"/>
      <c r="OLS8" s="13"/>
      <c r="OLT8" s="13"/>
      <c r="OLU8" s="13"/>
      <c r="OLV8" s="13"/>
      <c r="OLW8" s="13"/>
      <c r="OLX8" s="13"/>
      <c r="OLY8" s="13"/>
      <c r="OLZ8" s="13"/>
      <c r="OMA8" s="13"/>
      <c r="OMB8" s="13"/>
      <c r="OMC8" s="13"/>
      <c r="OMD8" s="13"/>
      <c r="OME8" s="13"/>
      <c r="OMF8" s="13"/>
      <c r="OMG8" s="13"/>
      <c r="OMH8" s="13"/>
      <c r="OMI8" s="13"/>
      <c r="OMJ8" s="13"/>
      <c r="OMK8" s="13"/>
      <c r="OML8" s="13"/>
      <c r="OMM8" s="13"/>
      <c r="OMN8" s="13"/>
      <c r="OMO8" s="13"/>
      <c r="OMP8" s="13"/>
      <c r="OMQ8" s="13"/>
      <c r="OMR8" s="13"/>
      <c r="OMS8" s="13"/>
      <c r="OMT8" s="13"/>
      <c r="OMU8" s="13"/>
      <c r="OMV8" s="13"/>
      <c r="OMW8" s="13"/>
      <c r="OMX8" s="13"/>
      <c r="OMY8" s="13"/>
      <c r="OMZ8" s="13"/>
      <c r="ONA8" s="13"/>
      <c r="ONB8" s="13"/>
      <c r="ONC8" s="13"/>
      <c r="OND8" s="13"/>
      <c r="ONE8" s="13"/>
      <c r="ONF8" s="13"/>
      <c r="ONG8" s="13"/>
      <c r="ONH8" s="13"/>
      <c r="ONI8" s="13"/>
      <c r="ONJ8" s="13"/>
      <c r="ONK8" s="13"/>
      <c r="ONL8" s="13"/>
      <c r="ONM8" s="13"/>
      <c r="ONN8" s="13"/>
      <c r="ONO8" s="13"/>
      <c r="ONP8" s="13"/>
      <c r="ONQ8" s="13"/>
      <c r="ONR8" s="13"/>
      <c r="ONS8" s="13"/>
      <c r="ONT8" s="13"/>
      <c r="ONU8" s="13"/>
      <c r="ONV8" s="13"/>
      <c r="ONW8" s="13"/>
      <c r="ONX8" s="13"/>
      <c r="ONY8" s="13"/>
      <c r="ONZ8" s="13"/>
      <c r="OOA8" s="13"/>
      <c r="OOB8" s="13"/>
      <c r="OOC8" s="13"/>
      <c r="OOD8" s="13"/>
      <c r="OOE8" s="13"/>
      <c r="OOF8" s="13"/>
      <c r="OOG8" s="13"/>
      <c r="OOH8" s="13"/>
      <c r="OOI8" s="13"/>
      <c r="OOJ8" s="13"/>
      <c r="OOK8" s="13"/>
      <c r="OOL8" s="13"/>
      <c r="OOM8" s="13"/>
      <c r="OON8" s="13"/>
      <c r="OOO8" s="13"/>
      <c r="OOP8" s="13"/>
      <c r="OOQ8" s="13"/>
      <c r="OOR8" s="13"/>
      <c r="OOS8" s="13"/>
      <c r="OOT8" s="13"/>
      <c r="OOU8" s="13"/>
      <c r="OOV8" s="13"/>
      <c r="OOW8" s="13"/>
      <c r="OOX8" s="13"/>
      <c r="OOY8" s="13"/>
      <c r="OOZ8" s="13"/>
      <c r="OPA8" s="13"/>
      <c r="OPB8" s="13"/>
      <c r="OPC8" s="13"/>
      <c r="OPD8" s="13"/>
      <c r="OPE8" s="13"/>
      <c r="OPF8" s="13"/>
      <c r="OPG8" s="13"/>
      <c r="OPH8" s="13"/>
      <c r="OPI8" s="13"/>
      <c r="OPJ8" s="13"/>
      <c r="OPK8" s="13"/>
      <c r="OPL8" s="13"/>
      <c r="OPM8" s="13"/>
      <c r="OPN8" s="13"/>
      <c r="OPO8" s="13"/>
      <c r="OPP8" s="13"/>
      <c r="OPQ8" s="13"/>
      <c r="OPR8" s="13"/>
      <c r="OPS8" s="13"/>
      <c r="OPT8" s="13"/>
      <c r="OPU8" s="13"/>
      <c r="OPV8" s="13"/>
      <c r="OPW8" s="13"/>
      <c r="OPX8" s="13"/>
      <c r="OPY8" s="13"/>
      <c r="OPZ8" s="13"/>
      <c r="OQA8" s="13"/>
      <c r="OQB8" s="13"/>
      <c r="OQC8" s="13"/>
      <c r="OQD8" s="13"/>
      <c r="OQE8" s="13"/>
      <c r="OQF8" s="13"/>
      <c r="OQG8" s="13"/>
      <c r="OQH8" s="13"/>
      <c r="OQI8" s="13"/>
      <c r="OQJ8" s="13"/>
      <c r="OQK8" s="13"/>
      <c r="OQL8" s="13"/>
      <c r="OQM8" s="13"/>
      <c r="OQN8" s="13"/>
      <c r="OQO8" s="13"/>
      <c r="OQP8" s="13"/>
      <c r="OQQ8" s="13"/>
      <c r="OQR8" s="13"/>
      <c r="OQS8" s="13"/>
      <c r="OQT8" s="13"/>
      <c r="OQU8" s="13"/>
      <c r="OQV8" s="13"/>
      <c r="OQW8" s="13"/>
      <c r="OQX8" s="13"/>
      <c r="OQY8" s="13"/>
      <c r="OQZ8" s="13"/>
      <c r="ORA8" s="13"/>
      <c r="ORB8" s="13"/>
      <c r="ORC8" s="13"/>
      <c r="ORD8" s="13"/>
      <c r="ORE8" s="13"/>
      <c r="ORF8" s="13"/>
      <c r="ORG8" s="13"/>
      <c r="ORH8" s="13"/>
      <c r="ORI8" s="13"/>
      <c r="ORJ8" s="13"/>
      <c r="ORK8" s="13"/>
      <c r="ORL8" s="13"/>
      <c r="ORM8" s="13"/>
      <c r="ORN8" s="13"/>
      <c r="ORO8" s="13"/>
      <c r="ORP8" s="13"/>
      <c r="ORQ8" s="13"/>
      <c r="ORR8" s="13"/>
      <c r="ORS8" s="13"/>
      <c r="ORT8" s="13"/>
      <c r="ORU8" s="13"/>
      <c r="ORV8" s="13"/>
      <c r="ORW8" s="13"/>
      <c r="ORX8" s="13"/>
      <c r="ORY8" s="13"/>
      <c r="ORZ8" s="13"/>
      <c r="OSA8" s="13"/>
      <c r="OSB8" s="13"/>
      <c r="OSC8" s="13"/>
      <c r="OSD8" s="13"/>
      <c r="OSE8" s="13"/>
      <c r="OSF8" s="13"/>
      <c r="OSG8" s="13"/>
      <c r="OSH8" s="13"/>
      <c r="OSI8" s="13"/>
      <c r="OSJ8" s="13"/>
      <c r="OSK8" s="13"/>
      <c r="OSL8" s="13"/>
      <c r="OSM8" s="13"/>
      <c r="OSN8" s="13"/>
      <c r="OSO8" s="13"/>
      <c r="OSP8" s="13"/>
      <c r="OSQ8" s="13"/>
      <c r="OSR8" s="13"/>
      <c r="OSS8" s="13"/>
      <c r="OST8" s="13"/>
      <c r="OSU8" s="13"/>
      <c r="OSV8" s="13"/>
      <c r="OSW8" s="13"/>
      <c r="OSX8" s="13"/>
      <c r="OSY8" s="13"/>
      <c r="OSZ8" s="13"/>
      <c r="OTA8" s="13"/>
      <c r="OTB8" s="13"/>
      <c r="OTC8" s="13"/>
      <c r="OTD8" s="13"/>
      <c r="OTE8" s="13"/>
      <c r="OTF8" s="13"/>
      <c r="OTG8" s="13"/>
      <c r="OTH8" s="13"/>
      <c r="OTI8" s="13"/>
      <c r="OTJ8" s="13"/>
      <c r="OTK8" s="13"/>
      <c r="OTL8" s="13"/>
      <c r="OTM8" s="13"/>
      <c r="OTN8" s="13"/>
      <c r="OTO8" s="13"/>
      <c r="OTP8" s="13"/>
      <c r="OTQ8" s="13"/>
      <c r="OTR8" s="13"/>
      <c r="OTS8" s="13"/>
      <c r="OTT8" s="13"/>
      <c r="OTU8" s="13"/>
      <c r="OTV8" s="13"/>
      <c r="OTW8" s="13"/>
      <c r="OTX8" s="13"/>
      <c r="OTY8" s="13"/>
      <c r="OTZ8" s="13"/>
      <c r="OUA8" s="13"/>
      <c r="OUB8" s="13"/>
      <c r="OUC8" s="13"/>
      <c r="OUD8" s="13"/>
      <c r="OUE8" s="13"/>
      <c r="OUF8" s="13"/>
      <c r="OUG8" s="13"/>
      <c r="OUH8" s="13"/>
      <c r="OUI8" s="13"/>
      <c r="OUJ8" s="13"/>
      <c r="OUK8" s="13"/>
      <c r="OUL8" s="13"/>
      <c r="OUM8" s="13"/>
      <c r="OUN8" s="13"/>
      <c r="OUO8" s="13"/>
      <c r="OUP8" s="13"/>
      <c r="OUQ8" s="13"/>
      <c r="OUR8" s="13"/>
      <c r="OUS8" s="13"/>
      <c r="OUT8" s="13"/>
      <c r="OUU8" s="13"/>
      <c r="OUV8" s="13"/>
      <c r="OUW8" s="13"/>
      <c r="OUX8" s="13"/>
      <c r="OUY8" s="13"/>
      <c r="OUZ8" s="13"/>
      <c r="OVA8" s="13"/>
      <c r="OVB8" s="13"/>
      <c r="OVC8" s="13"/>
      <c r="OVD8" s="13"/>
      <c r="OVE8" s="13"/>
      <c r="OVF8" s="13"/>
      <c r="OVG8" s="13"/>
      <c r="OVH8" s="13"/>
      <c r="OVI8" s="13"/>
      <c r="OVJ8" s="13"/>
      <c r="OVK8" s="13"/>
      <c r="OVL8" s="13"/>
      <c r="OVM8" s="13"/>
      <c r="OVN8" s="13"/>
      <c r="OVO8" s="13"/>
      <c r="OVP8" s="13"/>
      <c r="OVQ8" s="13"/>
      <c r="OVR8" s="13"/>
      <c r="OVS8" s="13"/>
      <c r="OVT8" s="13"/>
      <c r="OVU8" s="13"/>
      <c r="OVV8" s="13"/>
      <c r="OVW8" s="13"/>
      <c r="OVX8" s="13"/>
      <c r="OVY8" s="13"/>
      <c r="OVZ8" s="13"/>
      <c r="OWA8" s="13"/>
      <c r="OWB8" s="13"/>
      <c r="OWC8" s="13"/>
      <c r="OWD8" s="13"/>
      <c r="OWE8" s="13"/>
      <c r="OWF8" s="13"/>
      <c r="OWG8" s="13"/>
      <c r="OWH8" s="13"/>
      <c r="OWI8" s="13"/>
      <c r="OWJ8" s="13"/>
      <c r="OWK8" s="13"/>
      <c r="OWL8" s="13"/>
      <c r="OWM8" s="13"/>
      <c r="OWN8" s="13"/>
      <c r="OWO8" s="13"/>
      <c r="OWP8" s="13"/>
      <c r="OWQ8" s="13"/>
      <c r="OWR8" s="13"/>
      <c r="OWS8" s="13"/>
      <c r="OWT8" s="13"/>
      <c r="OWU8" s="13"/>
      <c r="OWV8" s="13"/>
      <c r="OWW8" s="13"/>
      <c r="OWX8" s="13"/>
      <c r="OWY8" s="13"/>
      <c r="OWZ8" s="13"/>
      <c r="OXA8" s="13"/>
      <c r="OXB8" s="13"/>
      <c r="OXC8" s="13"/>
      <c r="OXD8" s="13"/>
      <c r="OXE8" s="13"/>
      <c r="OXF8" s="13"/>
      <c r="OXG8" s="13"/>
      <c r="OXH8" s="13"/>
      <c r="OXI8" s="13"/>
      <c r="OXJ8" s="13"/>
      <c r="OXK8" s="13"/>
      <c r="OXL8" s="13"/>
      <c r="OXM8" s="13"/>
      <c r="OXN8" s="13"/>
      <c r="OXO8" s="13"/>
      <c r="OXP8" s="13"/>
      <c r="OXQ8" s="13"/>
      <c r="OXR8" s="13"/>
      <c r="OXS8" s="13"/>
      <c r="OXT8" s="13"/>
      <c r="OXU8" s="13"/>
      <c r="OXV8" s="13"/>
      <c r="OXW8" s="13"/>
      <c r="OXX8" s="13"/>
      <c r="OXY8" s="13"/>
      <c r="OXZ8" s="13"/>
      <c r="OYA8" s="13"/>
      <c r="OYB8" s="13"/>
      <c r="OYC8" s="13"/>
      <c r="OYD8" s="13"/>
      <c r="OYE8" s="13"/>
      <c r="OYF8" s="13"/>
      <c r="OYG8" s="13"/>
      <c r="OYH8" s="13"/>
      <c r="OYI8" s="13"/>
      <c r="OYJ8" s="13"/>
      <c r="OYK8" s="13"/>
      <c r="OYL8" s="13"/>
      <c r="OYM8" s="13"/>
      <c r="OYN8" s="13"/>
      <c r="OYO8" s="13"/>
      <c r="OYP8" s="13"/>
      <c r="OYQ8" s="13"/>
      <c r="OYR8" s="13"/>
      <c r="OYS8" s="13"/>
      <c r="OYT8" s="13"/>
      <c r="OYU8" s="13"/>
      <c r="OYV8" s="13"/>
      <c r="OYW8" s="13"/>
      <c r="OYX8" s="13"/>
      <c r="OYY8" s="13"/>
      <c r="OYZ8" s="13"/>
      <c r="OZA8" s="13"/>
      <c r="OZB8" s="13"/>
      <c r="OZC8" s="13"/>
      <c r="OZD8" s="13"/>
      <c r="OZE8" s="13"/>
      <c r="OZF8" s="13"/>
      <c r="OZG8" s="13"/>
      <c r="OZH8" s="13"/>
      <c r="OZI8" s="13"/>
      <c r="OZJ8" s="13"/>
      <c r="OZK8" s="13"/>
      <c r="OZL8" s="13"/>
      <c r="OZM8" s="13"/>
      <c r="OZN8" s="13"/>
      <c r="OZO8" s="13"/>
      <c r="OZP8" s="13"/>
      <c r="OZQ8" s="13"/>
      <c r="OZR8" s="13"/>
      <c r="OZS8" s="13"/>
      <c r="OZT8" s="13"/>
      <c r="OZU8" s="13"/>
      <c r="OZV8" s="13"/>
      <c r="OZW8" s="13"/>
      <c r="OZX8" s="13"/>
      <c r="OZY8" s="13"/>
      <c r="OZZ8" s="13"/>
      <c r="PAA8" s="13"/>
      <c r="PAB8" s="13"/>
      <c r="PAC8" s="13"/>
      <c r="PAD8" s="13"/>
      <c r="PAE8" s="13"/>
      <c r="PAF8" s="13"/>
      <c r="PAG8" s="13"/>
      <c r="PAH8" s="13"/>
      <c r="PAI8" s="13"/>
      <c r="PAJ8" s="13"/>
      <c r="PAK8" s="13"/>
      <c r="PAL8" s="13"/>
      <c r="PAM8" s="13"/>
      <c r="PAN8" s="13"/>
      <c r="PAO8" s="13"/>
      <c r="PAP8" s="13"/>
      <c r="PAQ8" s="13"/>
      <c r="PAR8" s="13"/>
      <c r="PAS8" s="13"/>
      <c r="PAT8" s="13"/>
      <c r="PAU8" s="13"/>
      <c r="PAV8" s="13"/>
      <c r="PAW8" s="13"/>
      <c r="PAX8" s="13"/>
      <c r="PAY8" s="13"/>
      <c r="PAZ8" s="13"/>
      <c r="PBA8" s="13"/>
      <c r="PBB8" s="13"/>
      <c r="PBC8" s="13"/>
      <c r="PBD8" s="13"/>
      <c r="PBE8" s="13"/>
      <c r="PBF8" s="13"/>
      <c r="PBG8" s="13"/>
      <c r="PBH8" s="13"/>
      <c r="PBI8" s="13"/>
      <c r="PBJ8" s="13"/>
      <c r="PBK8" s="13"/>
      <c r="PBL8" s="13"/>
      <c r="PBM8" s="13"/>
      <c r="PBN8" s="13"/>
      <c r="PBO8" s="13"/>
      <c r="PBP8" s="13"/>
      <c r="PBQ8" s="13"/>
      <c r="PBR8" s="13"/>
      <c r="PBS8" s="13"/>
      <c r="PBT8" s="13"/>
      <c r="PBU8" s="13"/>
      <c r="PBV8" s="13"/>
      <c r="PBW8" s="13"/>
      <c r="PBX8" s="13"/>
      <c r="PBY8" s="13"/>
      <c r="PBZ8" s="13"/>
      <c r="PCA8" s="13"/>
      <c r="PCB8" s="13"/>
      <c r="PCC8" s="13"/>
      <c r="PCD8" s="13"/>
      <c r="PCE8" s="13"/>
      <c r="PCF8" s="13"/>
      <c r="PCG8" s="13"/>
      <c r="PCH8" s="13"/>
      <c r="PCI8" s="13"/>
      <c r="PCJ8" s="13"/>
      <c r="PCK8" s="13"/>
      <c r="PCL8" s="13"/>
      <c r="PCM8" s="13"/>
      <c r="PCN8" s="13"/>
      <c r="PCO8" s="13"/>
      <c r="PCP8" s="13"/>
      <c r="PCQ8" s="13"/>
      <c r="PCR8" s="13"/>
      <c r="PCS8" s="13"/>
      <c r="PCT8" s="13"/>
      <c r="PCU8" s="13"/>
      <c r="PCV8" s="13"/>
      <c r="PCW8" s="13"/>
      <c r="PCX8" s="13"/>
      <c r="PCY8" s="13"/>
      <c r="PCZ8" s="13"/>
      <c r="PDA8" s="13"/>
      <c r="PDB8" s="13"/>
      <c r="PDC8" s="13"/>
      <c r="PDD8" s="13"/>
      <c r="PDE8" s="13"/>
      <c r="PDF8" s="13"/>
      <c r="PDG8" s="13"/>
      <c r="PDH8" s="13"/>
      <c r="PDI8" s="13"/>
      <c r="PDJ8" s="13"/>
      <c r="PDK8" s="13"/>
      <c r="PDL8" s="13"/>
      <c r="PDM8" s="13"/>
      <c r="PDN8" s="13"/>
      <c r="PDO8" s="13"/>
      <c r="PDP8" s="13"/>
      <c r="PDQ8" s="13"/>
      <c r="PDR8" s="13"/>
      <c r="PDS8" s="13"/>
      <c r="PDT8" s="13"/>
      <c r="PDU8" s="13"/>
      <c r="PDV8" s="13"/>
      <c r="PDW8" s="13"/>
      <c r="PDX8" s="13"/>
      <c r="PDY8" s="13"/>
      <c r="PDZ8" s="13"/>
      <c r="PEA8" s="13"/>
      <c r="PEB8" s="13"/>
      <c r="PEC8" s="13"/>
      <c r="PED8" s="13"/>
      <c r="PEE8" s="13"/>
      <c r="PEF8" s="13"/>
      <c r="PEG8" s="13"/>
      <c r="PEH8" s="13"/>
      <c r="PEI8" s="13"/>
      <c r="PEJ8" s="13"/>
      <c r="PEK8" s="13"/>
      <c r="PEL8" s="13"/>
      <c r="PEM8" s="13"/>
      <c r="PEN8" s="13"/>
      <c r="PEO8" s="13"/>
      <c r="PEP8" s="13"/>
      <c r="PEQ8" s="13"/>
      <c r="PER8" s="13"/>
      <c r="PES8" s="13"/>
      <c r="PET8" s="13"/>
      <c r="PEU8" s="13"/>
      <c r="PEV8" s="13"/>
      <c r="PEW8" s="13"/>
      <c r="PEX8" s="13"/>
      <c r="PEY8" s="13"/>
      <c r="PEZ8" s="13"/>
      <c r="PFA8" s="13"/>
      <c r="PFB8" s="13"/>
      <c r="PFC8" s="13"/>
      <c r="PFD8" s="13"/>
      <c r="PFE8" s="13"/>
      <c r="PFF8" s="13"/>
      <c r="PFG8" s="13"/>
      <c r="PFH8" s="13"/>
      <c r="PFI8" s="13"/>
      <c r="PFJ8" s="13"/>
      <c r="PFK8" s="13"/>
      <c r="PFL8" s="13"/>
      <c r="PFM8" s="13"/>
      <c r="PFN8" s="13"/>
      <c r="PFO8" s="13"/>
      <c r="PFP8" s="13"/>
      <c r="PFQ8" s="13"/>
      <c r="PFR8" s="13"/>
      <c r="PFS8" s="13"/>
      <c r="PFT8" s="13"/>
      <c r="PFU8" s="13"/>
      <c r="PFV8" s="13"/>
      <c r="PFW8" s="13"/>
      <c r="PFX8" s="13"/>
      <c r="PFY8" s="13"/>
      <c r="PFZ8" s="13"/>
      <c r="PGA8" s="13"/>
      <c r="PGB8" s="13"/>
      <c r="PGC8" s="13"/>
      <c r="PGD8" s="13"/>
      <c r="PGE8" s="13"/>
      <c r="PGF8" s="13"/>
      <c r="PGG8" s="13"/>
      <c r="PGH8" s="13"/>
      <c r="PGI8" s="13"/>
      <c r="PGJ8" s="13"/>
      <c r="PGK8" s="13"/>
      <c r="PGL8" s="13"/>
      <c r="PGM8" s="13"/>
      <c r="PGN8" s="13"/>
      <c r="PGO8" s="13"/>
      <c r="PGP8" s="13"/>
      <c r="PGQ8" s="13"/>
      <c r="PGR8" s="13"/>
      <c r="PGS8" s="13"/>
      <c r="PGT8" s="13"/>
      <c r="PGU8" s="13"/>
      <c r="PGV8" s="13"/>
      <c r="PGW8" s="13"/>
      <c r="PGX8" s="13"/>
      <c r="PGY8" s="13"/>
      <c r="PGZ8" s="13"/>
      <c r="PHA8" s="13"/>
      <c r="PHB8" s="13"/>
      <c r="PHC8" s="13"/>
      <c r="PHD8" s="13"/>
      <c r="PHE8" s="13"/>
      <c r="PHF8" s="13"/>
      <c r="PHG8" s="13"/>
      <c r="PHH8" s="13"/>
      <c r="PHI8" s="13"/>
      <c r="PHJ8" s="13"/>
      <c r="PHK8" s="13"/>
      <c r="PHL8" s="13"/>
      <c r="PHM8" s="13"/>
      <c r="PHN8" s="13"/>
      <c r="PHO8" s="13"/>
      <c r="PHP8" s="13"/>
      <c r="PHQ8" s="13"/>
      <c r="PHR8" s="13"/>
      <c r="PHS8" s="13"/>
      <c r="PHT8" s="13"/>
      <c r="PHU8" s="13"/>
      <c r="PHV8" s="13"/>
      <c r="PHW8" s="13"/>
      <c r="PHX8" s="13"/>
      <c r="PHY8" s="13"/>
      <c r="PHZ8" s="13"/>
      <c r="PIA8" s="13"/>
      <c r="PIB8" s="13"/>
      <c r="PIC8" s="13"/>
      <c r="PID8" s="13"/>
      <c r="PIE8" s="13"/>
      <c r="PIF8" s="13"/>
      <c r="PIG8" s="13"/>
      <c r="PIH8" s="13"/>
      <c r="PII8" s="13"/>
      <c r="PIJ8" s="13"/>
      <c r="PIK8" s="13"/>
      <c r="PIL8" s="13"/>
      <c r="PIM8" s="13"/>
      <c r="PIN8" s="13"/>
      <c r="PIO8" s="13"/>
      <c r="PIP8" s="13"/>
      <c r="PIQ8" s="13"/>
      <c r="PIR8" s="13"/>
      <c r="PIS8" s="13"/>
      <c r="PIT8" s="13"/>
      <c r="PIU8" s="13"/>
      <c r="PIV8" s="13"/>
      <c r="PIW8" s="13"/>
      <c r="PIX8" s="13"/>
      <c r="PIY8" s="13"/>
      <c r="PIZ8" s="13"/>
      <c r="PJA8" s="13"/>
      <c r="PJB8" s="13"/>
      <c r="PJC8" s="13"/>
      <c r="PJD8" s="13"/>
      <c r="PJE8" s="13"/>
      <c r="PJF8" s="13"/>
      <c r="PJG8" s="13"/>
      <c r="PJH8" s="13"/>
      <c r="PJI8" s="13"/>
      <c r="PJJ8" s="13"/>
      <c r="PJK8" s="13"/>
      <c r="PJL8" s="13"/>
      <c r="PJM8" s="13"/>
      <c r="PJN8" s="13"/>
      <c r="PJO8" s="13"/>
      <c r="PJP8" s="13"/>
      <c r="PJQ8" s="13"/>
      <c r="PJR8" s="13"/>
      <c r="PJS8" s="13"/>
      <c r="PJT8" s="13"/>
      <c r="PJU8" s="13"/>
      <c r="PJV8" s="13"/>
      <c r="PJW8" s="13"/>
      <c r="PJX8" s="13"/>
      <c r="PJY8" s="13"/>
      <c r="PJZ8" s="13"/>
      <c r="PKA8" s="13"/>
      <c r="PKB8" s="13"/>
      <c r="PKC8" s="13"/>
      <c r="PKD8" s="13"/>
      <c r="PKE8" s="13"/>
      <c r="PKF8" s="13"/>
      <c r="PKG8" s="13"/>
      <c r="PKH8" s="13"/>
      <c r="PKI8" s="13"/>
      <c r="PKJ8" s="13"/>
      <c r="PKK8" s="13"/>
      <c r="PKL8" s="13"/>
      <c r="PKM8" s="13"/>
      <c r="PKN8" s="13"/>
      <c r="PKO8" s="13"/>
      <c r="PKP8" s="13"/>
      <c r="PKQ8" s="13"/>
      <c r="PKR8" s="13"/>
      <c r="PKS8" s="13"/>
      <c r="PKT8" s="13"/>
      <c r="PKU8" s="13"/>
      <c r="PKV8" s="13"/>
      <c r="PKW8" s="13"/>
      <c r="PKX8" s="13"/>
      <c r="PKY8" s="13"/>
      <c r="PKZ8" s="13"/>
      <c r="PLA8" s="13"/>
      <c r="PLB8" s="13"/>
      <c r="PLC8" s="13"/>
      <c r="PLD8" s="13"/>
      <c r="PLE8" s="13"/>
      <c r="PLF8" s="13"/>
      <c r="PLG8" s="13"/>
      <c r="PLH8" s="13"/>
      <c r="PLI8" s="13"/>
      <c r="PLJ8" s="13"/>
      <c r="PLK8" s="13"/>
      <c r="PLL8" s="13"/>
      <c r="PLM8" s="13"/>
      <c r="PLN8" s="13"/>
      <c r="PLO8" s="13"/>
      <c r="PLP8" s="13"/>
      <c r="PLQ8" s="13"/>
      <c r="PLR8" s="13"/>
      <c r="PLS8" s="13"/>
      <c r="PLT8" s="13"/>
      <c r="PLU8" s="13"/>
      <c r="PLV8" s="13"/>
      <c r="PLW8" s="13"/>
      <c r="PLX8" s="13"/>
      <c r="PLY8" s="13"/>
      <c r="PLZ8" s="13"/>
      <c r="PMA8" s="13"/>
      <c r="PMB8" s="13"/>
      <c r="PMC8" s="13"/>
      <c r="PMD8" s="13"/>
      <c r="PME8" s="13"/>
      <c r="PMF8" s="13"/>
      <c r="PMG8" s="13"/>
      <c r="PMH8" s="13"/>
      <c r="PMI8" s="13"/>
      <c r="PMJ8" s="13"/>
      <c r="PMK8" s="13"/>
      <c r="PML8" s="13"/>
      <c r="PMM8" s="13"/>
      <c r="PMN8" s="13"/>
      <c r="PMO8" s="13"/>
      <c r="PMP8" s="13"/>
      <c r="PMQ8" s="13"/>
      <c r="PMR8" s="13"/>
      <c r="PMS8" s="13"/>
      <c r="PMT8" s="13"/>
      <c r="PMU8" s="13"/>
      <c r="PMV8" s="13"/>
      <c r="PMW8" s="13"/>
      <c r="PMX8" s="13"/>
      <c r="PMY8" s="13"/>
      <c r="PMZ8" s="13"/>
      <c r="PNA8" s="13"/>
      <c r="PNB8" s="13"/>
      <c r="PNC8" s="13"/>
      <c r="PND8" s="13"/>
      <c r="PNE8" s="13"/>
      <c r="PNF8" s="13"/>
      <c r="PNG8" s="13"/>
      <c r="PNH8" s="13"/>
      <c r="PNI8" s="13"/>
      <c r="PNJ8" s="13"/>
      <c r="PNK8" s="13"/>
      <c r="PNL8" s="13"/>
      <c r="PNM8" s="13"/>
      <c r="PNN8" s="13"/>
      <c r="PNO8" s="13"/>
      <c r="PNP8" s="13"/>
      <c r="PNQ8" s="13"/>
      <c r="PNR8" s="13"/>
      <c r="PNS8" s="13"/>
      <c r="PNT8" s="13"/>
      <c r="PNU8" s="13"/>
      <c r="PNV8" s="13"/>
      <c r="PNW8" s="13"/>
      <c r="PNX8" s="13"/>
      <c r="PNY8" s="13"/>
      <c r="PNZ8" s="13"/>
      <c r="POA8" s="13"/>
      <c r="POB8" s="13"/>
      <c r="POC8" s="13"/>
      <c r="POD8" s="13"/>
      <c r="POE8" s="13"/>
      <c r="POF8" s="13"/>
      <c r="POG8" s="13"/>
      <c r="POH8" s="13"/>
      <c r="POI8" s="13"/>
      <c r="POJ8" s="13"/>
      <c r="POK8" s="13"/>
      <c r="POL8" s="13"/>
      <c r="POM8" s="13"/>
      <c r="PON8" s="13"/>
      <c r="POO8" s="13"/>
      <c r="POP8" s="13"/>
      <c r="POQ8" s="13"/>
      <c r="POR8" s="13"/>
      <c r="POS8" s="13"/>
      <c r="POT8" s="13"/>
      <c r="POU8" s="13"/>
      <c r="POV8" s="13"/>
      <c r="POW8" s="13"/>
      <c r="POX8" s="13"/>
      <c r="POY8" s="13"/>
      <c r="POZ8" s="13"/>
      <c r="PPA8" s="13"/>
      <c r="PPB8" s="13"/>
      <c r="PPC8" s="13"/>
      <c r="PPD8" s="13"/>
      <c r="PPE8" s="13"/>
      <c r="PPF8" s="13"/>
      <c r="PPG8" s="13"/>
      <c r="PPH8" s="13"/>
      <c r="PPI8" s="13"/>
      <c r="PPJ8" s="13"/>
      <c r="PPK8" s="13"/>
      <c r="PPL8" s="13"/>
      <c r="PPM8" s="13"/>
      <c r="PPN8" s="13"/>
      <c r="PPO8" s="13"/>
      <c r="PPP8" s="13"/>
      <c r="PPQ8" s="13"/>
      <c r="PPR8" s="13"/>
      <c r="PPS8" s="13"/>
      <c r="PPT8" s="13"/>
      <c r="PPU8" s="13"/>
      <c r="PPV8" s="13"/>
      <c r="PPW8" s="13"/>
      <c r="PPX8" s="13"/>
      <c r="PPY8" s="13"/>
      <c r="PPZ8" s="13"/>
      <c r="PQA8" s="13"/>
      <c r="PQB8" s="13"/>
      <c r="PQC8" s="13"/>
      <c r="PQD8" s="13"/>
      <c r="PQE8" s="13"/>
      <c r="PQF8" s="13"/>
      <c r="PQG8" s="13"/>
      <c r="PQH8" s="13"/>
      <c r="PQI8" s="13"/>
      <c r="PQJ8" s="13"/>
      <c r="PQK8" s="13"/>
      <c r="PQL8" s="13"/>
      <c r="PQM8" s="13"/>
      <c r="PQN8" s="13"/>
      <c r="PQO8" s="13"/>
      <c r="PQP8" s="13"/>
      <c r="PQQ8" s="13"/>
      <c r="PQR8" s="13"/>
      <c r="PQS8" s="13"/>
      <c r="PQT8" s="13"/>
      <c r="PQU8" s="13"/>
      <c r="PQV8" s="13"/>
      <c r="PQW8" s="13"/>
      <c r="PQX8" s="13"/>
      <c r="PQY8" s="13"/>
      <c r="PQZ8" s="13"/>
      <c r="PRA8" s="13"/>
      <c r="PRB8" s="13"/>
      <c r="PRC8" s="13"/>
      <c r="PRD8" s="13"/>
      <c r="PRE8" s="13"/>
      <c r="PRF8" s="13"/>
      <c r="PRG8" s="13"/>
      <c r="PRH8" s="13"/>
      <c r="PRI8" s="13"/>
      <c r="PRJ8" s="13"/>
      <c r="PRK8" s="13"/>
      <c r="PRL8" s="13"/>
      <c r="PRM8" s="13"/>
      <c r="PRN8" s="13"/>
      <c r="PRO8" s="13"/>
      <c r="PRP8" s="13"/>
      <c r="PRQ8" s="13"/>
      <c r="PRR8" s="13"/>
      <c r="PRS8" s="13"/>
      <c r="PRT8" s="13"/>
      <c r="PRU8" s="13"/>
      <c r="PRV8" s="13"/>
      <c r="PRW8" s="13"/>
      <c r="PRX8" s="13"/>
      <c r="PRY8" s="13"/>
      <c r="PRZ8" s="13"/>
      <c r="PSA8" s="13"/>
      <c r="PSB8" s="13"/>
      <c r="PSC8" s="13"/>
      <c r="PSD8" s="13"/>
      <c r="PSE8" s="13"/>
      <c r="PSF8" s="13"/>
      <c r="PSG8" s="13"/>
      <c r="PSH8" s="13"/>
      <c r="PSI8" s="13"/>
      <c r="PSJ8" s="13"/>
      <c r="PSK8" s="13"/>
      <c r="PSL8" s="13"/>
      <c r="PSM8" s="13"/>
      <c r="PSN8" s="13"/>
      <c r="PSO8" s="13"/>
      <c r="PSP8" s="13"/>
      <c r="PSQ8" s="13"/>
      <c r="PSR8" s="13"/>
      <c r="PSS8" s="13"/>
      <c r="PST8" s="13"/>
      <c r="PSU8" s="13"/>
      <c r="PSV8" s="13"/>
      <c r="PSW8" s="13"/>
      <c r="PSX8" s="13"/>
      <c r="PSY8" s="13"/>
      <c r="PSZ8" s="13"/>
      <c r="PTA8" s="13"/>
      <c r="PTB8" s="13"/>
      <c r="PTC8" s="13"/>
      <c r="PTD8" s="13"/>
      <c r="PTE8" s="13"/>
      <c r="PTF8" s="13"/>
      <c r="PTG8" s="13"/>
      <c r="PTH8" s="13"/>
      <c r="PTI8" s="13"/>
      <c r="PTJ8" s="13"/>
      <c r="PTK8" s="13"/>
      <c r="PTL8" s="13"/>
      <c r="PTM8" s="13"/>
      <c r="PTN8" s="13"/>
      <c r="PTO8" s="13"/>
      <c r="PTP8" s="13"/>
      <c r="PTQ8" s="13"/>
      <c r="PTR8" s="13"/>
      <c r="PTS8" s="13"/>
      <c r="PTT8" s="13"/>
      <c r="PTU8" s="13"/>
      <c r="PTV8" s="13"/>
      <c r="PTW8" s="13"/>
      <c r="PTX8" s="13"/>
      <c r="PTY8" s="13"/>
      <c r="PTZ8" s="13"/>
      <c r="PUA8" s="13"/>
      <c r="PUB8" s="13"/>
      <c r="PUC8" s="13"/>
      <c r="PUD8" s="13"/>
      <c r="PUE8" s="13"/>
      <c r="PUF8" s="13"/>
      <c r="PUG8" s="13"/>
      <c r="PUH8" s="13"/>
      <c r="PUI8" s="13"/>
      <c r="PUJ8" s="13"/>
      <c r="PUK8" s="13"/>
      <c r="PUL8" s="13"/>
      <c r="PUM8" s="13"/>
      <c r="PUN8" s="13"/>
      <c r="PUO8" s="13"/>
      <c r="PUP8" s="13"/>
      <c r="PUQ8" s="13"/>
      <c r="PUR8" s="13"/>
      <c r="PUS8" s="13"/>
      <c r="PUT8" s="13"/>
      <c r="PUU8" s="13"/>
      <c r="PUV8" s="13"/>
      <c r="PUW8" s="13"/>
      <c r="PUX8" s="13"/>
      <c r="PUY8" s="13"/>
      <c r="PUZ8" s="13"/>
      <c r="PVA8" s="13"/>
      <c r="PVB8" s="13"/>
      <c r="PVC8" s="13"/>
      <c r="PVD8" s="13"/>
      <c r="PVE8" s="13"/>
      <c r="PVF8" s="13"/>
      <c r="PVG8" s="13"/>
      <c r="PVH8" s="13"/>
      <c r="PVI8" s="13"/>
      <c r="PVJ8" s="13"/>
      <c r="PVK8" s="13"/>
      <c r="PVL8" s="13"/>
      <c r="PVM8" s="13"/>
      <c r="PVN8" s="13"/>
      <c r="PVO8" s="13"/>
      <c r="PVP8" s="13"/>
      <c r="PVQ8" s="13"/>
      <c r="PVR8" s="13"/>
      <c r="PVS8" s="13"/>
      <c r="PVT8" s="13"/>
      <c r="PVU8" s="13"/>
      <c r="PVV8" s="13"/>
      <c r="PVW8" s="13"/>
      <c r="PVX8" s="13"/>
      <c r="PVY8" s="13"/>
      <c r="PVZ8" s="13"/>
      <c r="PWA8" s="13"/>
      <c r="PWB8" s="13"/>
      <c r="PWC8" s="13"/>
      <c r="PWD8" s="13"/>
      <c r="PWE8" s="13"/>
      <c r="PWF8" s="13"/>
      <c r="PWG8" s="13"/>
      <c r="PWH8" s="13"/>
      <c r="PWI8" s="13"/>
      <c r="PWJ8" s="13"/>
      <c r="PWK8" s="13"/>
      <c r="PWL8" s="13"/>
      <c r="PWM8" s="13"/>
      <c r="PWN8" s="13"/>
      <c r="PWO8" s="13"/>
      <c r="PWP8" s="13"/>
      <c r="PWQ8" s="13"/>
      <c r="PWR8" s="13"/>
      <c r="PWS8" s="13"/>
      <c r="PWT8" s="13"/>
      <c r="PWU8" s="13"/>
      <c r="PWV8" s="13"/>
      <c r="PWW8" s="13"/>
      <c r="PWX8" s="13"/>
      <c r="PWY8" s="13"/>
      <c r="PWZ8" s="13"/>
      <c r="PXA8" s="13"/>
      <c r="PXB8" s="13"/>
      <c r="PXC8" s="13"/>
      <c r="PXD8" s="13"/>
      <c r="PXE8" s="13"/>
      <c r="PXF8" s="13"/>
      <c r="PXG8" s="13"/>
      <c r="PXH8" s="13"/>
      <c r="PXI8" s="13"/>
      <c r="PXJ8" s="13"/>
      <c r="PXK8" s="13"/>
      <c r="PXL8" s="13"/>
      <c r="PXM8" s="13"/>
      <c r="PXN8" s="13"/>
      <c r="PXO8" s="13"/>
      <c r="PXP8" s="13"/>
      <c r="PXQ8" s="13"/>
      <c r="PXR8" s="13"/>
      <c r="PXS8" s="13"/>
      <c r="PXT8" s="13"/>
      <c r="PXU8" s="13"/>
      <c r="PXV8" s="13"/>
      <c r="PXW8" s="13"/>
      <c r="PXX8" s="13"/>
      <c r="PXY8" s="13"/>
      <c r="PXZ8" s="13"/>
      <c r="PYA8" s="13"/>
      <c r="PYB8" s="13"/>
      <c r="PYC8" s="13"/>
      <c r="PYD8" s="13"/>
      <c r="PYE8" s="13"/>
      <c r="PYF8" s="13"/>
      <c r="PYG8" s="13"/>
      <c r="PYH8" s="13"/>
      <c r="PYI8" s="13"/>
      <c r="PYJ8" s="13"/>
      <c r="PYK8" s="13"/>
      <c r="PYL8" s="13"/>
      <c r="PYM8" s="13"/>
      <c r="PYN8" s="13"/>
      <c r="PYO8" s="13"/>
      <c r="PYP8" s="13"/>
      <c r="PYQ8" s="13"/>
      <c r="PYR8" s="13"/>
      <c r="PYS8" s="13"/>
      <c r="PYT8" s="13"/>
      <c r="PYU8" s="13"/>
      <c r="PYV8" s="13"/>
      <c r="PYW8" s="13"/>
      <c r="PYX8" s="13"/>
      <c r="PYY8" s="13"/>
      <c r="PYZ8" s="13"/>
      <c r="PZA8" s="13"/>
      <c r="PZB8" s="13"/>
      <c r="PZC8" s="13"/>
      <c r="PZD8" s="13"/>
      <c r="PZE8" s="13"/>
      <c r="PZF8" s="13"/>
      <c r="PZG8" s="13"/>
      <c r="PZH8" s="13"/>
      <c r="PZI8" s="13"/>
      <c r="PZJ8" s="13"/>
      <c r="PZK8" s="13"/>
      <c r="PZL8" s="13"/>
      <c r="PZM8" s="13"/>
      <c r="PZN8" s="13"/>
      <c r="PZO8" s="13"/>
      <c r="PZP8" s="13"/>
      <c r="PZQ8" s="13"/>
      <c r="PZR8" s="13"/>
      <c r="PZS8" s="13"/>
      <c r="PZT8" s="13"/>
      <c r="PZU8" s="13"/>
      <c r="PZV8" s="13"/>
      <c r="PZW8" s="13"/>
      <c r="PZX8" s="13"/>
      <c r="PZY8" s="13"/>
      <c r="PZZ8" s="13"/>
      <c r="QAA8" s="13"/>
      <c r="QAB8" s="13"/>
      <c r="QAC8" s="13"/>
      <c r="QAD8" s="13"/>
      <c r="QAE8" s="13"/>
      <c r="QAF8" s="13"/>
      <c r="QAG8" s="13"/>
      <c r="QAH8" s="13"/>
      <c r="QAI8" s="13"/>
      <c r="QAJ8" s="13"/>
      <c r="QAK8" s="13"/>
      <c r="QAL8" s="13"/>
      <c r="QAM8" s="13"/>
      <c r="QAN8" s="13"/>
      <c r="QAO8" s="13"/>
      <c r="QAP8" s="13"/>
      <c r="QAQ8" s="13"/>
      <c r="QAR8" s="13"/>
      <c r="QAS8" s="13"/>
      <c r="QAT8" s="13"/>
      <c r="QAU8" s="13"/>
      <c r="QAV8" s="13"/>
      <c r="QAW8" s="13"/>
      <c r="QAX8" s="13"/>
      <c r="QAY8" s="13"/>
      <c r="QAZ8" s="13"/>
      <c r="QBA8" s="13"/>
      <c r="QBB8" s="13"/>
      <c r="QBC8" s="13"/>
      <c r="QBD8" s="13"/>
      <c r="QBE8" s="13"/>
      <c r="QBF8" s="13"/>
      <c r="QBG8" s="13"/>
      <c r="QBH8" s="13"/>
      <c r="QBI8" s="13"/>
      <c r="QBJ8" s="13"/>
      <c r="QBK8" s="13"/>
      <c r="QBL8" s="13"/>
      <c r="QBM8" s="13"/>
      <c r="QBN8" s="13"/>
      <c r="QBO8" s="13"/>
      <c r="QBP8" s="13"/>
      <c r="QBQ8" s="13"/>
      <c r="QBR8" s="13"/>
      <c r="QBS8" s="13"/>
      <c r="QBT8" s="13"/>
      <c r="QBU8" s="13"/>
      <c r="QBV8" s="13"/>
      <c r="QBW8" s="13"/>
      <c r="QBX8" s="13"/>
      <c r="QBY8" s="13"/>
      <c r="QBZ8" s="13"/>
      <c r="QCA8" s="13"/>
      <c r="QCB8" s="13"/>
      <c r="QCC8" s="13"/>
      <c r="QCD8" s="13"/>
      <c r="QCE8" s="13"/>
      <c r="QCF8" s="13"/>
      <c r="QCG8" s="13"/>
      <c r="QCH8" s="13"/>
      <c r="QCI8" s="13"/>
      <c r="QCJ8" s="13"/>
      <c r="QCK8" s="13"/>
      <c r="QCL8" s="13"/>
      <c r="QCM8" s="13"/>
      <c r="QCN8" s="13"/>
      <c r="QCO8" s="13"/>
      <c r="QCP8" s="13"/>
      <c r="QCQ8" s="13"/>
      <c r="QCR8" s="13"/>
      <c r="QCS8" s="13"/>
      <c r="QCT8" s="13"/>
      <c r="QCU8" s="13"/>
      <c r="QCV8" s="13"/>
      <c r="QCW8" s="13"/>
      <c r="QCX8" s="13"/>
      <c r="QCY8" s="13"/>
      <c r="QCZ8" s="13"/>
      <c r="QDA8" s="13"/>
      <c r="QDB8" s="13"/>
      <c r="QDC8" s="13"/>
      <c r="QDD8" s="13"/>
      <c r="QDE8" s="13"/>
      <c r="QDF8" s="13"/>
      <c r="QDG8" s="13"/>
      <c r="QDH8" s="13"/>
      <c r="QDI8" s="13"/>
      <c r="QDJ8" s="13"/>
      <c r="QDK8" s="13"/>
      <c r="QDL8" s="13"/>
      <c r="QDM8" s="13"/>
      <c r="QDN8" s="13"/>
      <c r="QDO8" s="13"/>
      <c r="QDP8" s="13"/>
      <c r="QDQ8" s="13"/>
      <c r="QDR8" s="13"/>
      <c r="QDS8" s="13"/>
      <c r="QDT8" s="13"/>
      <c r="QDU8" s="13"/>
      <c r="QDV8" s="13"/>
      <c r="QDW8" s="13"/>
      <c r="QDX8" s="13"/>
      <c r="QDY8" s="13"/>
      <c r="QDZ8" s="13"/>
      <c r="QEA8" s="13"/>
      <c r="QEB8" s="13"/>
      <c r="QEC8" s="13"/>
      <c r="QED8" s="13"/>
      <c r="QEE8" s="13"/>
      <c r="QEF8" s="13"/>
      <c r="QEG8" s="13"/>
      <c r="QEH8" s="13"/>
      <c r="QEI8" s="13"/>
      <c r="QEJ8" s="13"/>
      <c r="QEK8" s="13"/>
      <c r="QEL8" s="13"/>
      <c r="QEM8" s="13"/>
      <c r="QEN8" s="13"/>
      <c r="QEO8" s="13"/>
      <c r="QEP8" s="13"/>
      <c r="QEQ8" s="13"/>
      <c r="QER8" s="13"/>
      <c r="QES8" s="13"/>
      <c r="QET8" s="13"/>
      <c r="QEU8" s="13"/>
      <c r="QEV8" s="13"/>
      <c r="QEW8" s="13"/>
      <c r="QEX8" s="13"/>
      <c r="QEY8" s="13"/>
      <c r="QEZ8" s="13"/>
      <c r="QFA8" s="13"/>
      <c r="QFB8" s="13"/>
      <c r="QFC8" s="13"/>
      <c r="QFD8" s="13"/>
      <c r="QFE8" s="13"/>
      <c r="QFF8" s="13"/>
      <c r="QFG8" s="13"/>
      <c r="QFH8" s="13"/>
      <c r="QFI8" s="13"/>
      <c r="QFJ8" s="13"/>
      <c r="QFK8" s="13"/>
      <c r="QFL8" s="13"/>
      <c r="QFM8" s="13"/>
      <c r="QFN8" s="13"/>
      <c r="QFO8" s="13"/>
      <c r="QFP8" s="13"/>
      <c r="QFQ8" s="13"/>
      <c r="QFR8" s="13"/>
      <c r="QFS8" s="13"/>
      <c r="QFT8" s="13"/>
      <c r="QFU8" s="13"/>
      <c r="QFV8" s="13"/>
      <c r="QFW8" s="13"/>
      <c r="QFX8" s="13"/>
      <c r="QFY8" s="13"/>
      <c r="QFZ8" s="13"/>
      <c r="QGA8" s="13"/>
      <c r="QGB8" s="13"/>
      <c r="QGC8" s="13"/>
      <c r="QGD8" s="13"/>
      <c r="QGE8" s="13"/>
      <c r="QGF8" s="13"/>
      <c r="QGG8" s="13"/>
      <c r="QGH8" s="13"/>
      <c r="QGI8" s="13"/>
      <c r="QGJ8" s="13"/>
      <c r="QGK8" s="13"/>
      <c r="QGL8" s="13"/>
      <c r="QGM8" s="13"/>
      <c r="QGN8" s="13"/>
      <c r="QGO8" s="13"/>
      <c r="QGP8" s="13"/>
      <c r="QGQ8" s="13"/>
      <c r="QGR8" s="13"/>
      <c r="QGS8" s="13"/>
      <c r="QGT8" s="13"/>
      <c r="QGU8" s="13"/>
      <c r="QGV8" s="13"/>
      <c r="QGW8" s="13"/>
      <c r="QGX8" s="13"/>
      <c r="QGY8" s="13"/>
      <c r="QGZ8" s="13"/>
      <c r="QHA8" s="13"/>
      <c r="QHB8" s="13"/>
      <c r="QHC8" s="13"/>
      <c r="QHD8" s="13"/>
      <c r="QHE8" s="13"/>
      <c r="QHF8" s="13"/>
      <c r="QHG8" s="13"/>
      <c r="QHH8" s="13"/>
      <c r="QHI8" s="13"/>
      <c r="QHJ8" s="13"/>
      <c r="QHK8" s="13"/>
      <c r="QHL8" s="13"/>
      <c r="QHM8" s="13"/>
      <c r="QHN8" s="13"/>
      <c r="QHO8" s="13"/>
      <c r="QHP8" s="13"/>
      <c r="QHQ8" s="13"/>
      <c r="QHR8" s="13"/>
      <c r="QHS8" s="13"/>
      <c r="QHT8" s="13"/>
      <c r="QHU8" s="13"/>
      <c r="QHV8" s="13"/>
      <c r="QHW8" s="13"/>
      <c r="QHX8" s="13"/>
      <c r="QHY8" s="13"/>
      <c r="QHZ8" s="13"/>
      <c r="QIA8" s="13"/>
      <c r="QIB8" s="13"/>
      <c r="QIC8" s="13"/>
      <c r="QID8" s="13"/>
      <c r="QIE8" s="13"/>
      <c r="QIF8" s="13"/>
      <c r="QIG8" s="13"/>
      <c r="QIH8" s="13"/>
      <c r="QII8" s="13"/>
      <c r="QIJ8" s="13"/>
      <c r="QIK8" s="13"/>
      <c r="QIL8" s="13"/>
      <c r="QIM8" s="13"/>
      <c r="QIN8" s="13"/>
      <c r="QIO8" s="13"/>
      <c r="QIP8" s="13"/>
      <c r="QIQ8" s="13"/>
      <c r="QIR8" s="13"/>
      <c r="QIS8" s="13"/>
      <c r="QIT8" s="13"/>
      <c r="QIU8" s="13"/>
      <c r="QIV8" s="13"/>
      <c r="QIW8" s="13"/>
      <c r="QIX8" s="13"/>
      <c r="QIY8" s="13"/>
      <c r="QIZ8" s="13"/>
      <c r="QJA8" s="13"/>
      <c r="QJB8" s="13"/>
      <c r="QJC8" s="13"/>
      <c r="QJD8" s="13"/>
      <c r="QJE8" s="13"/>
      <c r="QJF8" s="13"/>
      <c r="QJG8" s="13"/>
      <c r="QJH8" s="13"/>
      <c r="QJI8" s="13"/>
      <c r="QJJ8" s="13"/>
      <c r="QJK8" s="13"/>
      <c r="QJL8" s="13"/>
      <c r="QJM8" s="13"/>
      <c r="QJN8" s="13"/>
      <c r="QJO8" s="13"/>
      <c r="QJP8" s="13"/>
      <c r="QJQ8" s="13"/>
      <c r="QJR8" s="13"/>
      <c r="QJS8" s="13"/>
      <c r="QJT8" s="13"/>
      <c r="QJU8" s="13"/>
      <c r="QJV8" s="13"/>
      <c r="QJW8" s="13"/>
      <c r="QJX8" s="13"/>
      <c r="QJY8" s="13"/>
      <c r="QJZ8" s="13"/>
      <c r="QKA8" s="13"/>
      <c r="QKB8" s="13"/>
      <c r="QKC8" s="13"/>
      <c r="QKD8" s="13"/>
      <c r="QKE8" s="13"/>
      <c r="QKF8" s="13"/>
      <c r="QKG8" s="13"/>
      <c r="QKH8" s="13"/>
      <c r="QKI8" s="13"/>
      <c r="QKJ8" s="13"/>
      <c r="QKK8" s="13"/>
      <c r="QKL8" s="13"/>
      <c r="QKM8" s="13"/>
      <c r="QKN8" s="13"/>
      <c r="QKO8" s="13"/>
      <c r="QKP8" s="13"/>
      <c r="QKQ8" s="13"/>
      <c r="QKR8" s="13"/>
      <c r="QKS8" s="13"/>
      <c r="QKT8" s="13"/>
      <c r="QKU8" s="13"/>
      <c r="QKV8" s="13"/>
      <c r="QKW8" s="13"/>
      <c r="QKX8" s="13"/>
      <c r="QKY8" s="13"/>
      <c r="QKZ8" s="13"/>
      <c r="QLA8" s="13"/>
      <c r="QLB8" s="13"/>
      <c r="QLC8" s="13"/>
      <c r="QLD8" s="13"/>
      <c r="QLE8" s="13"/>
      <c r="QLF8" s="13"/>
      <c r="QLG8" s="13"/>
      <c r="QLH8" s="13"/>
      <c r="QLI8" s="13"/>
      <c r="QLJ8" s="13"/>
      <c r="QLK8" s="13"/>
      <c r="QLL8" s="13"/>
      <c r="QLM8" s="13"/>
      <c r="QLN8" s="13"/>
      <c r="QLO8" s="13"/>
      <c r="QLP8" s="13"/>
      <c r="QLQ8" s="13"/>
      <c r="QLR8" s="13"/>
      <c r="QLS8" s="13"/>
      <c r="QLT8" s="13"/>
      <c r="QLU8" s="13"/>
      <c r="QLV8" s="13"/>
      <c r="QLW8" s="13"/>
      <c r="QLX8" s="13"/>
      <c r="QLY8" s="13"/>
      <c r="QLZ8" s="13"/>
      <c r="QMA8" s="13"/>
      <c r="QMB8" s="13"/>
      <c r="QMC8" s="13"/>
      <c r="QMD8" s="13"/>
      <c r="QME8" s="13"/>
      <c r="QMF8" s="13"/>
      <c r="QMG8" s="13"/>
      <c r="QMH8" s="13"/>
      <c r="QMI8" s="13"/>
      <c r="QMJ8" s="13"/>
      <c r="QMK8" s="13"/>
      <c r="QML8" s="13"/>
      <c r="QMM8" s="13"/>
      <c r="QMN8" s="13"/>
      <c r="QMO8" s="13"/>
      <c r="QMP8" s="13"/>
      <c r="QMQ8" s="13"/>
      <c r="QMR8" s="13"/>
      <c r="QMS8" s="13"/>
      <c r="QMT8" s="13"/>
      <c r="QMU8" s="13"/>
      <c r="QMV8" s="13"/>
      <c r="QMW8" s="13"/>
      <c r="QMX8" s="13"/>
      <c r="QMY8" s="13"/>
      <c r="QMZ8" s="13"/>
      <c r="QNA8" s="13"/>
      <c r="QNB8" s="13"/>
      <c r="QNC8" s="13"/>
      <c r="QND8" s="13"/>
      <c r="QNE8" s="13"/>
      <c r="QNF8" s="13"/>
      <c r="QNG8" s="13"/>
      <c r="QNH8" s="13"/>
      <c r="QNI8" s="13"/>
      <c r="QNJ8" s="13"/>
      <c r="QNK8" s="13"/>
      <c r="QNL8" s="13"/>
      <c r="QNM8" s="13"/>
      <c r="QNN8" s="13"/>
      <c r="QNO8" s="13"/>
      <c r="QNP8" s="13"/>
      <c r="QNQ8" s="13"/>
      <c r="QNR8" s="13"/>
      <c r="QNS8" s="13"/>
      <c r="QNT8" s="13"/>
      <c r="QNU8" s="13"/>
      <c r="QNV8" s="13"/>
      <c r="QNW8" s="13"/>
      <c r="QNX8" s="13"/>
      <c r="QNY8" s="13"/>
      <c r="QNZ8" s="13"/>
      <c r="QOA8" s="13"/>
      <c r="QOB8" s="13"/>
      <c r="QOC8" s="13"/>
      <c r="QOD8" s="13"/>
      <c r="QOE8" s="13"/>
      <c r="QOF8" s="13"/>
      <c r="QOG8" s="13"/>
      <c r="QOH8" s="13"/>
      <c r="QOI8" s="13"/>
      <c r="QOJ8" s="13"/>
      <c r="QOK8" s="13"/>
      <c r="QOL8" s="13"/>
      <c r="QOM8" s="13"/>
      <c r="QON8" s="13"/>
      <c r="QOO8" s="13"/>
      <c r="QOP8" s="13"/>
      <c r="QOQ8" s="13"/>
      <c r="QOR8" s="13"/>
      <c r="QOS8" s="13"/>
      <c r="QOT8" s="13"/>
      <c r="QOU8" s="13"/>
      <c r="QOV8" s="13"/>
      <c r="QOW8" s="13"/>
      <c r="QOX8" s="13"/>
      <c r="QOY8" s="13"/>
      <c r="QOZ8" s="13"/>
      <c r="QPA8" s="13"/>
      <c r="QPB8" s="13"/>
      <c r="QPC8" s="13"/>
      <c r="QPD8" s="13"/>
      <c r="QPE8" s="13"/>
      <c r="QPF8" s="13"/>
      <c r="QPG8" s="13"/>
      <c r="QPH8" s="13"/>
      <c r="QPI8" s="13"/>
      <c r="QPJ8" s="13"/>
      <c r="QPK8" s="13"/>
      <c r="QPL8" s="13"/>
      <c r="QPM8" s="13"/>
      <c r="QPN8" s="13"/>
      <c r="QPO8" s="13"/>
      <c r="QPP8" s="13"/>
      <c r="QPQ8" s="13"/>
      <c r="QPR8" s="13"/>
      <c r="QPS8" s="13"/>
      <c r="QPT8" s="13"/>
      <c r="QPU8" s="13"/>
      <c r="QPV8" s="13"/>
      <c r="QPW8" s="13"/>
      <c r="QPX8" s="13"/>
      <c r="QPY8" s="13"/>
      <c r="QPZ8" s="13"/>
      <c r="QQA8" s="13"/>
      <c r="QQB8" s="13"/>
      <c r="QQC8" s="13"/>
      <c r="QQD8" s="13"/>
      <c r="QQE8" s="13"/>
      <c r="QQF8" s="13"/>
      <c r="QQG8" s="13"/>
      <c r="QQH8" s="13"/>
      <c r="QQI8" s="13"/>
      <c r="QQJ8" s="13"/>
      <c r="QQK8" s="13"/>
      <c r="QQL8" s="13"/>
      <c r="QQM8" s="13"/>
      <c r="QQN8" s="13"/>
      <c r="QQO8" s="13"/>
      <c r="QQP8" s="13"/>
      <c r="QQQ8" s="13"/>
      <c r="QQR8" s="13"/>
      <c r="QQS8" s="13"/>
      <c r="QQT8" s="13"/>
      <c r="QQU8" s="13"/>
      <c r="QQV8" s="13"/>
      <c r="QQW8" s="13"/>
      <c r="QQX8" s="13"/>
      <c r="QQY8" s="13"/>
      <c r="QQZ8" s="13"/>
      <c r="QRA8" s="13"/>
      <c r="QRB8" s="13"/>
      <c r="QRC8" s="13"/>
      <c r="QRD8" s="13"/>
      <c r="QRE8" s="13"/>
      <c r="QRF8" s="13"/>
      <c r="QRG8" s="13"/>
      <c r="QRH8" s="13"/>
      <c r="QRI8" s="13"/>
      <c r="QRJ8" s="13"/>
      <c r="QRK8" s="13"/>
      <c r="QRL8" s="13"/>
      <c r="QRM8" s="13"/>
      <c r="QRN8" s="13"/>
      <c r="QRO8" s="13"/>
      <c r="QRP8" s="13"/>
      <c r="QRQ8" s="13"/>
      <c r="QRR8" s="13"/>
      <c r="QRS8" s="13"/>
      <c r="QRT8" s="13"/>
      <c r="QRU8" s="13"/>
      <c r="QRV8" s="13"/>
      <c r="QRW8" s="13"/>
      <c r="QRX8" s="13"/>
      <c r="QRY8" s="13"/>
      <c r="QRZ8" s="13"/>
      <c r="QSA8" s="13"/>
      <c r="QSB8" s="13"/>
      <c r="QSC8" s="13"/>
      <c r="QSD8" s="13"/>
      <c r="QSE8" s="13"/>
      <c r="QSF8" s="13"/>
      <c r="QSG8" s="13"/>
      <c r="QSH8" s="13"/>
      <c r="QSI8" s="13"/>
      <c r="QSJ8" s="13"/>
      <c r="QSK8" s="13"/>
      <c r="QSL8" s="13"/>
      <c r="QSM8" s="13"/>
      <c r="QSN8" s="13"/>
      <c r="QSO8" s="13"/>
      <c r="QSP8" s="13"/>
      <c r="QSQ8" s="13"/>
      <c r="QSR8" s="13"/>
      <c r="QSS8" s="13"/>
      <c r="QST8" s="13"/>
      <c r="QSU8" s="13"/>
      <c r="QSV8" s="13"/>
      <c r="QSW8" s="13"/>
      <c r="QSX8" s="13"/>
      <c r="QSY8" s="13"/>
      <c r="QSZ8" s="13"/>
      <c r="QTA8" s="13"/>
      <c r="QTB8" s="13"/>
      <c r="QTC8" s="13"/>
      <c r="QTD8" s="13"/>
      <c r="QTE8" s="13"/>
      <c r="QTF8" s="13"/>
      <c r="QTG8" s="13"/>
      <c r="QTH8" s="13"/>
      <c r="QTI8" s="13"/>
      <c r="QTJ8" s="13"/>
      <c r="QTK8" s="13"/>
      <c r="QTL8" s="13"/>
      <c r="QTM8" s="13"/>
      <c r="QTN8" s="13"/>
      <c r="QTO8" s="13"/>
      <c r="QTP8" s="13"/>
      <c r="QTQ8" s="13"/>
      <c r="QTR8" s="13"/>
      <c r="QTS8" s="13"/>
      <c r="QTT8" s="13"/>
      <c r="QTU8" s="13"/>
      <c r="QTV8" s="13"/>
      <c r="QTW8" s="13"/>
      <c r="QTX8" s="13"/>
      <c r="QTY8" s="13"/>
      <c r="QTZ8" s="13"/>
      <c r="QUA8" s="13"/>
      <c r="QUB8" s="13"/>
      <c r="QUC8" s="13"/>
      <c r="QUD8" s="13"/>
      <c r="QUE8" s="13"/>
      <c r="QUF8" s="13"/>
      <c r="QUG8" s="13"/>
      <c r="QUH8" s="13"/>
      <c r="QUI8" s="13"/>
      <c r="QUJ8" s="13"/>
      <c r="QUK8" s="13"/>
      <c r="QUL8" s="13"/>
      <c r="QUM8" s="13"/>
      <c r="QUN8" s="13"/>
      <c r="QUO8" s="13"/>
      <c r="QUP8" s="13"/>
      <c r="QUQ8" s="13"/>
      <c r="QUR8" s="13"/>
      <c r="QUS8" s="13"/>
      <c r="QUT8" s="13"/>
      <c r="QUU8" s="13"/>
      <c r="QUV8" s="13"/>
      <c r="QUW8" s="13"/>
      <c r="QUX8" s="13"/>
      <c r="QUY8" s="13"/>
      <c r="QUZ8" s="13"/>
      <c r="QVA8" s="13"/>
      <c r="QVB8" s="13"/>
      <c r="QVC8" s="13"/>
      <c r="QVD8" s="13"/>
      <c r="QVE8" s="13"/>
      <c r="QVF8" s="13"/>
      <c r="QVG8" s="13"/>
      <c r="QVH8" s="13"/>
      <c r="QVI8" s="13"/>
      <c r="QVJ8" s="13"/>
      <c r="QVK8" s="13"/>
      <c r="QVL8" s="13"/>
      <c r="QVM8" s="13"/>
      <c r="QVN8" s="13"/>
      <c r="QVO8" s="13"/>
      <c r="QVP8" s="13"/>
      <c r="QVQ8" s="13"/>
      <c r="QVR8" s="13"/>
      <c r="QVS8" s="13"/>
      <c r="QVT8" s="13"/>
      <c r="QVU8" s="13"/>
      <c r="QVV8" s="13"/>
      <c r="QVW8" s="13"/>
      <c r="QVX8" s="13"/>
      <c r="QVY8" s="13"/>
      <c r="QVZ8" s="13"/>
      <c r="QWA8" s="13"/>
      <c r="QWB8" s="13"/>
      <c r="QWC8" s="13"/>
      <c r="QWD8" s="13"/>
      <c r="QWE8" s="13"/>
      <c r="QWF8" s="13"/>
      <c r="QWG8" s="13"/>
      <c r="QWH8" s="13"/>
      <c r="QWI8" s="13"/>
      <c r="QWJ8" s="13"/>
      <c r="QWK8" s="13"/>
      <c r="QWL8" s="13"/>
      <c r="QWM8" s="13"/>
      <c r="QWN8" s="13"/>
      <c r="QWO8" s="13"/>
      <c r="QWP8" s="13"/>
      <c r="QWQ8" s="13"/>
      <c r="QWR8" s="13"/>
      <c r="QWS8" s="13"/>
      <c r="QWT8" s="13"/>
      <c r="QWU8" s="13"/>
      <c r="QWV8" s="13"/>
      <c r="QWW8" s="13"/>
      <c r="QWX8" s="13"/>
      <c r="QWY8" s="13"/>
      <c r="QWZ8" s="13"/>
      <c r="QXA8" s="13"/>
      <c r="QXB8" s="13"/>
      <c r="QXC8" s="13"/>
      <c r="QXD8" s="13"/>
      <c r="QXE8" s="13"/>
      <c r="QXF8" s="13"/>
      <c r="QXG8" s="13"/>
      <c r="QXH8" s="13"/>
      <c r="QXI8" s="13"/>
      <c r="QXJ8" s="13"/>
      <c r="QXK8" s="13"/>
      <c r="QXL8" s="13"/>
      <c r="QXM8" s="13"/>
      <c r="QXN8" s="13"/>
      <c r="QXO8" s="13"/>
      <c r="QXP8" s="13"/>
      <c r="QXQ8" s="13"/>
      <c r="QXR8" s="13"/>
      <c r="QXS8" s="13"/>
      <c r="QXT8" s="13"/>
      <c r="QXU8" s="13"/>
      <c r="QXV8" s="13"/>
      <c r="QXW8" s="13"/>
      <c r="QXX8" s="13"/>
      <c r="QXY8" s="13"/>
      <c r="QXZ8" s="13"/>
      <c r="QYA8" s="13"/>
      <c r="QYB8" s="13"/>
      <c r="QYC8" s="13"/>
      <c r="QYD8" s="13"/>
      <c r="QYE8" s="13"/>
      <c r="QYF8" s="13"/>
      <c r="QYG8" s="13"/>
      <c r="QYH8" s="13"/>
      <c r="QYI8" s="13"/>
      <c r="QYJ8" s="13"/>
      <c r="QYK8" s="13"/>
      <c r="QYL8" s="13"/>
      <c r="QYM8" s="13"/>
      <c r="QYN8" s="13"/>
      <c r="QYO8" s="13"/>
      <c r="QYP8" s="13"/>
      <c r="QYQ8" s="13"/>
      <c r="QYR8" s="13"/>
      <c r="QYS8" s="13"/>
      <c r="QYT8" s="13"/>
      <c r="QYU8" s="13"/>
      <c r="QYV8" s="13"/>
      <c r="QYW8" s="13"/>
      <c r="QYX8" s="13"/>
      <c r="QYY8" s="13"/>
      <c r="QYZ8" s="13"/>
      <c r="QZA8" s="13"/>
      <c r="QZB8" s="13"/>
      <c r="QZC8" s="13"/>
      <c r="QZD8" s="13"/>
      <c r="QZE8" s="13"/>
      <c r="QZF8" s="13"/>
      <c r="QZG8" s="13"/>
      <c r="QZH8" s="13"/>
      <c r="QZI8" s="13"/>
      <c r="QZJ8" s="13"/>
      <c r="QZK8" s="13"/>
      <c r="QZL8" s="13"/>
      <c r="QZM8" s="13"/>
      <c r="QZN8" s="13"/>
      <c r="QZO8" s="13"/>
      <c r="QZP8" s="13"/>
      <c r="QZQ8" s="13"/>
      <c r="QZR8" s="13"/>
      <c r="QZS8" s="13"/>
      <c r="QZT8" s="13"/>
      <c r="QZU8" s="13"/>
      <c r="QZV8" s="13"/>
      <c r="QZW8" s="13"/>
      <c r="QZX8" s="13"/>
      <c r="QZY8" s="13"/>
      <c r="QZZ8" s="13"/>
      <c r="RAA8" s="13"/>
      <c r="RAB8" s="13"/>
      <c r="RAC8" s="13"/>
      <c r="RAD8" s="13"/>
      <c r="RAE8" s="13"/>
      <c r="RAF8" s="13"/>
      <c r="RAG8" s="13"/>
      <c r="RAH8" s="13"/>
      <c r="RAI8" s="13"/>
      <c r="RAJ8" s="13"/>
      <c r="RAK8" s="13"/>
      <c r="RAL8" s="13"/>
      <c r="RAM8" s="13"/>
      <c r="RAN8" s="13"/>
      <c r="RAO8" s="13"/>
      <c r="RAP8" s="13"/>
      <c r="RAQ8" s="13"/>
      <c r="RAR8" s="13"/>
      <c r="RAS8" s="13"/>
      <c r="RAT8" s="13"/>
      <c r="RAU8" s="13"/>
      <c r="RAV8" s="13"/>
      <c r="RAW8" s="13"/>
      <c r="RAX8" s="13"/>
      <c r="RAY8" s="13"/>
      <c r="RAZ8" s="13"/>
      <c r="RBA8" s="13"/>
      <c r="RBB8" s="13"/>
      <c r="RBC8" s="13"/>
      <c r="RBD8" s="13"/>
      <c r="RBE8" s="13"/>
      <c r="RBF8" s="13"/>
      <c r="RBG8" s="13"/>
      <c r="RBH8" s="13"/>
      <c r="RBI8" s="13"/>
      <c r="RBJ8" s="13"/>
      <c r="RBK8" s="13"/>
      <c r="RBL8" s="13"/>
      <c r="RBM8" s="13"/>
      <c r="RBN8" s="13"/>
      <c r="RBO8" s="13"/>
      <c r="RBP8" s="13"/>
      <c r="RBQ8" s="13"/>
      <c r="RBR8" s="13"/>
      <c r="RBS8" s="13"/>
      <c r="RBT8" s="13"/>
      <c r="RBU8" s="13"/>
      <c r="RBV8" s="13"/>
      <c r="RBW8" s="13"/>
      <c r="RBX8" s="13"/>
      <c r="RBY8" s="13"/>
      <c r="RBZ8" s="13"/>
      <c r="RCA8" s="13"/>
      <c r="RCB8" s="13"/>
      <c r="RCC8" s="13"/>
      <c r="RCD8" s="13"/>
      <c r="RCE8" s="13"/>
      <c r="RCF8" s="13"/>
      <c r="RCG8" s="13"/>
      <c r="RCH8" s="13"/>
      <c r="RCI8" s="13"/>
      <c r="RCJ8" s="13"/>
      <c r="RCK8" s="13"/>
      <c r="RCL8" s="13"/>
      <c r="RCM8" s="13"/>
      <c r="RCN8" s="13"/>
      <c r="RCO8" s="13"/>
      <c r="RCP8" s="13"/>
      <c r="RCQ8" s="13"/>
      <c r="RCR8" s="13"/>
      <c r="RCS8" s="13"/>
      <c r="RCT8" s="13"/>
      <c r="RCU8" s="13"/>
      <c r="RCV8" s="13"/>
      <c r="RCW8" s="13"/>
      <c r="RCX8" s="13"/>
      <c r="RCY8" s="13"/>
      <c r="RCZ8" s="13"/>
      <c r="RDA8" s="13"/>
      <c r="RDB8" s="13"/>
      <c r="RDC8" s="13"/>
      <c r="RDD8" s="13"/>
      <c r="RDE8" s="13"/>
      <c r="RDF8" s="13"/>
      <c r="RDG8" s="13"/>
      <c r="RDH8" s="13"/>
      <c r="RDI8" s="13"/>
      <c r="RDJ8" s="13"/>
      <c r="RDK8" s="13"/>
      <c r="RDL8" s="13"/>
      <c r="RDM8" s="13"/>
      <c r="RDN8" s="13"/>
      <c r="RDO8" s="13"/>
      <c r="RDP8" s="13"/>
      <c r="RDQ8" s="13"/>
      <c r="RDR8" s="13"/>
      <c r="RDS8" s="13"/>
      <c r="RDT8" s="13"/>
      <c r="RDU8" s="13"/>
      <c r="RDV8" s="13"/>
      <c r="RDW8" s="13"/>
      <c r="RDX8" s="13"/>
      <c r="RDY8" s="13"/>
      <c r="RDZ8" s="13"/>
      <c r="REA8" s="13"/>
      <c r="REB8" s="13"/>
      <c r="REC8" s="13"/>
      <c r="RED8" s="13"/>
      <c r="REE8" s="13"/>
      <c r="REF8" s="13"/>
      <c r="REG8" s="13"/>
      <c r="REH8" s="13"/>
      <c r="REI8" s="13"/>
      <c r="REJ8" s="13"/>
      <c r="REK8" s="13"/>
      <c r="REL8" s="13"/>
      <c r="REM8" s="13"/>
      <c r="REN8" s="13"/>
      <c r="REO8" s="13"/>
      <c r="REP8" s="13"/>
      <c r="REQ8" s="13"/>
      <c r="RER8" s="13"/>
      <c r="RES8" s="13"/>
      <c r="RET8" s="13"/>
      <c r="REU8" s="13"/>
      <c r="REV8" s="13"/>
      <c r="REW8" s="13"/>
      <c r="REX8" s="13"/>
      <c r="REY8" s="13"/>
      <c r="REZ8" s="13"/>
      <c r="RFA8" s="13"/>
      <c r="RFB8" s="13"/>
      <c r="RFC8" s="13"/>
      <c r="RFD8" s="13"/>
      <c r="RFE8" s="13"/>
      <c r="RFF8" s="13"/>
      <c r="RFG8" s="13"/>
      <c r="RFH8" s="13"/>
      <c r="RFI8" s="13"/>
      <c r="RFJ8" s="13"/>
      <c r="RFK8" s="13"/>
      <c r="RFL8" s="13"/>
      <c r="RFM8" s="13"/>
      <c r="RFN8" s="13"/>
      <c r="RFO8" s="13"/>
      <c r="RFP8" s="13"/>
      <c r="RFQ8" s="13"/>
      <c r="RFR8" s="13"/>
      <c r="RFS8" s="13"/>
      <c r="RFT8" s="13"/>
      <c r="RFU8" s="13"/>
      <c r="RFV8" s="13"/>
      <c r="RFW8" s="13"/>
      <c r="RFX8" s="13"/>
      <c r="RFY8" s="13"/>
      <c r="RFZ8" s="13"/>
      <c r="RGA8" s="13"/>
      <c r="RGB8" s="13"/>
      <c r="RGC8" s="13"/>
      <c r="RGD8" s="13"/>
      <c r="RGE8" s="13"/>
      <c r="RGF8" s="13"/>
      <c r="RGG8" s="13"/>
      <c r="RGH8" s="13"/>
      <c r="RGI8" s="13"/>
      <c r="RGJ8" s="13"/>
      <c r="RGK8" s="13"/>
      <c r="RGL8" s="13"/>
      <c r="RGM8" s="13"/>
      <c r="RGN8" s="13"/>
      <c r="RGO8" s="13"/>
      <c r="RGP8" s="13"/>
      <c r="RGQ8" s="13"/>
      <c r="RGR8" s="13"/>
      <c r="RGS8" s="13"/>
      <c r="RGT8" s="13"/>
      <c r="RGU8" s="13"/>
      <c r="RGV8" s="13"/>
      <c r="RGW8" s="13"/>
      <c r="RGX8" s="13"/>
      <c r="RGY8" s="13"/>
      <c r="RGZ8" s="13"/>
      <c r="RHA8" s="13"/>
      <c r="RHB8" s="13"/>
      <c r="RHC8" s="13"/>
      <c r="RHD8" s="13"/>
      <c r="RHE8" s="13"/>
      <c r="RHF8" s="13"/>
      <c r="RHG8" s="13"/>
      <c r="RHH8" s="13"/>
      <c r="RHI8" s="13"/>
      <c r="RHJ8" s="13"/>
      <c r="RHK8" s="13"/>
      <c r="RHL8" s="13"/>
      <c r="RHM8" s="13"/>
      <c r="RHN8" s="13"/>
      <c r="RHO8" s="13"/>
      <c r="RHP8" s="13"/>
      <c r="RHQ8" s="13"/>
      <c r="RHR8" s="13"/>
      <c r="RHS8" s="13"/>
      <c r="RHT8" s="13"/>
      <c r="RHU8" s="13"/>
      <c r="RHV8" s="13"/>
      <c r="RHW8" s="13"/>
      <c r="RHX8" s="13"/>
      <c r="RHY8" s="13"/>
      <c r="RHZ8" s="13"/>
      <c r="RIA8" s="13"/>
      <c r="RIB8" s="13"/>
      <c r="RIC8" s="13"/>
      <c r="RID8" s="13"/>
      <c r="RIE8" s="13"/>
      <c r="RIF8" s="13"/>
      <c r="RIG8" s="13"/>
      <c r="RIH8" s="13"/>
      <c r="RII8" s="13"/>
      <c r="RIJ8" s="13"/>
      <c r="RIK8" s="13"/>
      <c r="RIL8" s="13"/>
      <c r="RIM8" s="13"/>
      <c r="RIN8" s="13"/>
      <c r="RIO8" s="13"/>
      <c r="RIP8" s="13"/>
      <c r="RIQ8" s="13"/>
      <c r="RIR8" s="13"/>
      <c r="RIS8" s="13"/>
      <c r="RIT8" s="13"/>
      <c r="RIU8" s="13"/>
      <c r="RIV8" s="13"/>
      <c r="RIW8" s="13"/>
      <c r="RIX8" s="13"/>
      <c r="RIY8" s="13"/>
      <c r="RIZ8" s="13"/>
      <c r="RJA8" s="13"/>
      <c r="RJB8" s="13"/>
      <c r="RJC8" s="13"/>
      <c r="RJD8" s="13"/>
      <c r="RJE8" s="13"/>
      <c r="RJF8" s="13"/>
      <c r="RJG8" s="13"/>
      <c r="RJH8" s="13"/>
      <c r="RJI8" s="13"/>
      <c r="RJJ8" s="13"/>
      <c r="RJK8" s="13"/>
      <c r="RJL8" s="13"/>
      <c r="RJM8" s="13"/>
      <c r="RJN8" s="13"/>
      <c r="RJO8" s="13"/>
      <c r="RJP8" s="13"/>
      <c r="RJQ8" s="13"/>
      <c r="RJR8" s="13"/>
      <c r="RJS8" s="13"/>
      <c r="RJT8" s="13"/>
      <c r="RJU8" s="13"/>
      <c r="RJV8" s="13"/>
      <c r="RJW8" s="13"/>
      <c r="RJX8" s="13"/>
      <c r="RJY8" s="13"/>
      <c r="RJZ8" s="13"/>
      <c r="RKA8" s="13"/>
      <c r="RKB8" s="13"/>
      <c r="RKC8" s="13"/>
      <c r="RKD8" s="13"/>
      <c r="RKE8" s="13"/>
      <c r="RKF8" s="13"/>
      <c r="RKG8" s="13"/>
      <c r="RKH8" s="13"/>
      <c r="RKI8" s="13"/>
      <c r="RKJ8" s="13"/>
      <c r="RKK8" s="13"/>
      <c r="RKL8" s="13"/>
      <c r="RKM8" s="13"/>
      <c r="RKN8" s="13"/>
      <c r="RKO8" s="13"/>
      <c r="RKP8" s="13"/>
      <c r="RKQ8" s="13"/>
      <c r="RKR8" s="13"/>
      <c r="RKS8" s="13"/>
      <c r="RKT8" s="13"/>
      <c r="RKU8" s="13"/>
      <c r="RKV8" s="13"/>
      <c r="RKW8" s="13"/>
      <c r="RKX8" s="13"/>
      <c r="RKY8" s="13"/>
      <c r="RKZ8" s="13"/>
      <c r="RLA8" s="13"/>
      <c r="RLB8" s="13"/>
      <c r="RLC8" s="13"/>
      <c r="RLD8" s="13"/>
      <c r="RLE8" s="13"/>
      <c r="RLF8" s="13"/>
      <c r="RLG8" s="13"/>
      <c r="RLH8" s="13"/>
      <c r="RLI8" s="13"/>
      <c r="RLJ8" s="13"/>
      <c r="RLK8" s="13"/>
      <c r="RLL8" s="13"/>
      <c r="RLM8" s="13"/>
      <c r="RLN8" s="13"/>
      <c r="RLO8" s="13"/>
      <c r="RLP8" s="13"/>
      <c r="RLQ8" s="13"/>
      <c r="RLR8" s="13"/>
      <c r="RLS8" s="13"/>
      <c r="RLT8" s="13"/>
      <c r="RLU8" s="13"/>
      <c r="RLV8" s="13"/>
      <c r="RLW8" s="13"/>
      <c r="RLX8" s="13"/>
      <c r="RLY8" s="13"/>
      <c r="RLZ8" s="13"/>
      <c r="RMA8" s="13"/>
      <c r="RMB8" s="13"/>
      <c r="RMC8" s="13"/>
      <c r="RMD8" s="13"/>
      <c r="RME8" s="13"/>
      <c r="RMF8" s="13"/>
      <c r="RMG8" s="13"/>
      <c r="RMH8" s="13"/>
      <c r="RMI8" s="13"/>
      <c r="RMJ8" s="13"/>
      <c r="RMK8" s="13"/>
      <c r="RML8" s="13"/>
      <c r="RMM8" s="13"/>
      <c r="RMN8" s="13"/>
      <c r="RMO8" s="13"/>
      <c r="RMP8" s="13"/>
      <c r="RMQ8" s="13"/>
      <c r="RMR8" s="13"/>
      <c r="RMS8" s="13"/>
      <c r="RMT8" s="13"/>
      <c r="RMU8" s="13"/>
      <c r="RMV8" s="13"/>
      <c r="RMW8" s="13"/>
      <c r="RMX8" s="13"/>
      <c r="RMY8" s="13"/>
      <c r="RMZ8" s="13"/>
      <c r="RNA8" s="13"/>
      <c r="RNB8" s="13"/>
      <c r="RNC8" s="13"/>
      <c r="RND8" s="13"/>
      <c r="RNE8" s="13"/>
      <c r="RNF8" s="13"/>
      <c r="RNG8" s="13"/>
      <c r="RNH8" s="13"/>
      <c r="RNI8" s="13"/>
      <c r="RNJ8" s="13"/>
      <c r="RNK8" s="13"/>
      <c r="RNL8" s="13"/>
      <c r="RNM8" s="13"/>
      <c r="RNN8" s="13"/>
      <c r="RNO8" s="13"/>
      <c r="RNP8" s="13"/>
      <c r="RNQ8" s="13"/>
      <c r="RNR8" s="13"/>
      <c r="RNS8" s="13"/>
      <c r="RNT8" s="13"/>
      <c r="RNU8" s="13"/>
      <c r="RNV8" s="13"/>
      <c r="RNW8" s="13"/>
      <c r="RNX8" s="13"/>
      <c r="RNY8" s="13"/>
      <c r="RNZ8" s="13"/>
      <c r="ROA8" s="13"/>
      <c r="ROB8" s="13"/>
      <c r="ROC8" s="13"/>
      <c r="ROD8" s="13"/>
      <c r="ROE8" s="13"/>
      <c r="ROF8" s="13"/>
      <c r="ROG8" s="13"/>
      <c r="ROH8" s="13"/>
      <c r="ROI8" s="13"/>
      <c r="ROJ8" s="13"/>
      <c r="ROK8" s="13"/>
      <c r="ROL8" s="13"/>
      <c r="ROM8" s="13"/>
      <c r="RON8" s="13"/>
      <c r="ROO8" s="13"/>
      <c r="ROP8" s="13"/>
      <c r="ROQ8" s="13"/>
      <c r="ROR8" s="13"/>
      <c r="ROS8" s="13"/>
      <c r="ROT8" s="13"/>
      <c r="ROU8" s="13"/>
      <c r="ROV8" s="13"/>
      <c r="ROW8" s="13"/>
      <c r="ROX8" s="13"/>
      <c r="ROY8" s="13"/>
      <c r="ROZ8" s="13"/>
      <c r="RPA8" s="13"/>
      <c r="RPB8" s="13"/>
      <c r="RPC8" s="13"/>
      <c r="RPD8" s="13"/>
      <c r="RPE8" s="13"/>
      <c r="RPF8" s="13"/>
      <c r="RPG8" s="13"/>
      <c r="RPH8" s="13"/>
      <c r="RPI8" s="13"/>
      <c r="RPJ8" s="13"/>
      <c r="RPK8" s="13"/>
      <c r="RPL8" s="13"/>
      <c r="RPM8" s="13"/>
      <c r="RPN8" s="13"/>
      <c r="RPO8" s="13"/>
      <c r="RPP8" s="13"/>
      <c r="RPQ8" s="13"/>
      <c r="RPR8" s="13"/>
      <c r="RPS8" s="13"/>
      <c r="RPT8" s="13"/>
      <c r="RPU8" s="13"/>
      <c r="RPV8" s="13"/>
      <c r="RPW8" s="13"/>
      <c r="RPX8" s="13"/>
      <c r="RPY8" s="13"/>
      <c r="RPZ8" s="13"/>
      <c r="RQA8" s="13"/>
      <c r="RQB8" s="13"/>
      <c r="RQC8" s="13"/>
      <c r="RQD8" s="13"/>
      <c r="RQE8" s="13"/>
      <c r="RQF8" s="13"/>
      <c r="RQG8" s="13"/>
      <c r="RQH8" s="13"/>
      <c r="RQI8" s="13"/>
      <c r="RQJ8" s="13"/>
      <c r="RQK8" s="13"/>
      <c r="RQL8" s="13"/>
      <c r="RQM8" s="13"/>
      <c r="RQN8" s="13"/>
      <c r="RQO8" s="13"/>
      <c r="RQP8" s="13"/>
      <c r="RQQ8" s="13"/>
      <c r="RQR8" s="13"/>
      <c r="RQS8" s="13"/>
      <c r="RQT8" s="13"/>
      <c r="RQU8" s="13"/>
      <c r="RQV8" s="13"/>
      <c r="RQW8" s="13"/>
      <c r="RQX8" s="13"/>
      <c r="RQY8" s="13"/>
      <c r="RQZ8" s="13"/>
      <c r="RRA8" s="13"/>
      <c r="RRB8" s="13"/>
      <c r="RRC8" s="13"/>
      <c r="RRD8" s="13"/>
      <c r="RRE8" s="13"/>
      <c r="RRF8" s="13"/>
      <c r="RRG8" s="13"/>
      <c r="RRH8" s="13"/>
      <c r="RRI8" s="13"/>
      <c r="RRJ8" s="13"/>
      <c r="RRK8" s="13"/>
      <c r="RRL8" s="13"/>
      <c r="RRM8" s="13"/>
      <c r="RRN8" s="13"/>
      <c r="RRO8" s="13"/>
      <c r="RRP8" s="13"/>
      <c r="RRQ8" s="13"/>
      <c r="RRR8" s="13"/>
      <c r="RRS8" s="13"/>
      <c r="RRT8" s="13"/>
      <c r="RRU8" s="13"/>
      <c r="RRV8" s="13"/>
      <c r="RRW8" s="13"/>
      <c r="RRX8" s="13"/>
      <c r="RRY8" s="13"/>
      <c r="RRZ8" s="13"/>
      <c r="RSA8" s="13"/>
      <c r="RSB8" s="13"/>
      <c r="RSC8" s="13"/>
      <c r="RSD8" s="13"/>
      <c r="RSE8" s="13"/>
      <c r="RSF8" s="13"/>
      <c r="RSG8" s="13"/>
      <c r="RSH8" s="13"/>
      <c r="RSI8" s="13"/>
      <c r="RSJ8" s="13"/>
      <c r="RSK8" s="13"/>
      <c r="RSL8" s="13"/>
      <c r="RSM8" s="13"/>
      <c r="RSN8" s="13"/>
      <c r="RSO8" s="13"/>
      <c r="RSP8" s="13"/>
      <c r="RSQ8" s="13"/>
      <c r="RSR8" s="13"/>
      <c r="RSS8" s="13"/>
      <c r="RST8" s="13"/>
      <c r="RSU8" s="13"/>
      <c r="RSV8" s="13"/>
      <c r="RSW8" s="13"/>
      <c r="RSX8" s="13"/>
      <c r="RSY8" s="13"/>
      <c r="RSZ8" s="13"/>
      <c r="RTA8" s="13"/>
      <c r="RTB8" s="13"/>
      <c r="RTC8" s="13"/>
      <c r="RTD8" s="13"/>
      <c r="RTE8" s="13"/>
      <c r="RTF8" s="13"/>
      <c r="RTG8" s="13"/>
      <c r="RTH8" s="13"/>
      <c r="RTI8" s="13"/>
      <c r="RTJ8" s="13"/>
      <c r="RTK8" s="13"/>
      <c r="RTL8" s="13"/>
      <c r="RTM8" s="13"/>
      <c r="RTN8" s="13"/>
      <c r="RTO8" s="13"/>
      <c r="RTP8" s="13"/>
      <c r="RTQ8" s="13"/>
      <c r="RTR8" s="13"/>
      <c r="RTS8" s="13"/>
      <c r="RTT8" s="13"/>
      <c r="RTU8" s="13"/>
      <c r="RTV8" s="13"/>
      <c r="RTW8" s="13"/>
      <c r="RTX8" s="13"/>
      <c r="RTY8" s="13"/>
      <c r="RTZ8" s="13"/>
      <c r="RUA8" s="13"/>
      <c r="RUB8" s="13"/>
      <c r="RUC8" s="13"/>
      <c r="RUD8" s="13"/>
      <c r="RUE8" s="13"/>
      <c r="RUF8" s="13"/>
      <c r="RUG8" s="13"/>
      <c r="RUH8" s="13"/>
      <c r="RUI8" s="13"/>
      <c r="RUJ8" s="13"/>
      <c r="RUK8" s="13"/>
      <c r="RUL8" s="13"/>
      <c r="RUM8" s="13"/>
      <c r="RUN8" s="13"/>
      <c r="RUO8" s="13"/>
      <c r="RUP8" s="13"/>
      <c r="RUQ8" s="13"/>
      <c r="RUR8" s="13"/>
      <c r="RUS8" s="13"/>
      <c r="RUT8" s="13"/>
      <c r="RUU8" s="13"/>
      <c r="RUV8" s="13"/>
      <c r="RUW8" s="13"/>
      <c r="RUX8" s="13"/>
      <c r="RUY8" s="13"/>
      <c r="RUZ8" s="13"/>
      <c r="RVA8" s="13"/>
      <c r="RVB8" s="13"/>
      <c r="RVC8" s="13"/>
      <c r="RVD8" s="13"/>
      <c r="RVE8" s="13"/>
      <c r="RVF8" s="13"/>
      <c r="RVG8" s="13"/>
      <c r="RVH8" s="13"/>
      <c r="RVI8" s="13"/>
      <c r="RVJ8" s="13"/>
      <c r="RVK8" s="13"/>
      <c r="RVL8" s="13"/>
      <c r="RVM8" s="13"/>
      <c r="RVN8" s="13"/>
      <c r="RVO8" s="13"/>
      <c r="RVP8" s="13"/>
      <c r="RVQ8" s="13"/>
      <c r="RVR8" s="13"/>
      <c r="RVS8" s="13"/>
      <c r="RVT8" s="13"/>
      <c r="RVU8" s="13"/>
      <c r="RVV8" s="13"/>
      <c r="RVW8" s="13"/>
      <c r="RVX8" s="13"/>
      <c r="RVY8" s="13"/>
      <c r="RVZ8" s="13"/>
      <c r="RWA8" s="13"/>
      <c r="RWB8" s="13"/>
      <c r="RWC8" s="13"/>
      <c r="RWD8" s="13"/>
      <c r="RWE8" s="13"/>
      <c r="RWF8" s="13"/>
      <c r="RWG8" s="13"/>
      <c r="RWH8" s="13"/>
      <c r="RWI8" s="13"/>
      <c r="RWJ8" s="13"/>
      <c r="RWK8" s="13"/>
      <c r="RWL8" s="13"/>
      <c r="RWM8" s="13"/>
      <c r="RWN8" s="13"/>
      <c r="RWO8" s="13"/>
      <c r="RWP8" s="13"/>
      <c r="RWQ8" s="13"/>
      <c r="RWR8" s="13"/>
      <c r="RWS8" s="13"/>
      <c r="RWT8" s="13"/>
      <c r="RWU8" s="13"/>
      <c r="RWV8" s="13"/>
      <c r="RWW8" s="13"/>
      <c r="RWX8" s="13"/>
      <c r="RWY8" s="13"/>
      <c r="RWZ8" s="13"/>
      <c r="RXA8" s="13"/>
      <c r="RXB8" s="13"/>
      <c r="RXC8" s="13"/>
      <c r="RXD8" s="13"/>
      <c r="RXE8" s="13"/>
      <c r="RXF8" s="13"/>
      <c r="RXG8" s="13"/>
      <c r="RXH8" s="13"/>
      <c r="RXI8" s="13"/>
      <c r="RXJ8" s="13"/>
      <c r="RXK8" s="13"/>
      <c r="RXL8" s="13"/>
      <c r="RXM8" s="13"/>
      <c r="RXN8" s="13"/>
      <c r="RXO8" s="13"/>
      <c r="RXP8" s="13"/>
      <c r="RXQ8" s="13"/>
      <c r="RXR8" s="13"/>
      <c r="RXS8" s="13"/>
      <c r="RXT8" s="13"/>
      <c r="RXU8" s="13"/>
      <c r="RXV8" s="13"/>
      <c r="RXW8" s="13"/>
      <c r="RXX8" s="13"/>
      <c r="RXY8" s="13"/>
      <c r="RXZ8" s="13"/>
      <c r="RYA8" s="13"/>
      <c r="RYB8" s="13"/>
      <c r="RYC8" s="13"/>
      <c r="RYD8" s="13"/>
      <c r="RYE8" s="13"/>
      <c r="RYF8" s="13"/>
      <c r="RYG8" s="13"/>
      <c r="RYH8" s="13"/>
      <c r="RYI8" s="13"/>
      <c r="RYJ8" s="13"/>
      <c r="RYK8" s="13"/>
      <c r="RYL8" s="13"/>
      <c r="RYM8" s="13"/>
      <c r="RYN8" s="13"/>
      <c r="RYO8" s="13"/>
      <c r="RYP8" s="13"/>
      <c r="RYQ8" s="13"/>
      <c r="RYR8" s="13"/>
      <c r="RYS8" s="13"/>
      <c r="RYT8" s="13"/>
      <c r="RYU8" s="13"/>
      <c r="RYV8" s="13"/>
      <c r="RYW8" s="13"/>
      <c r="RYX8" s="13"/>
      <c r="RYY8" s="13"/>
      <c r="RYZ8" s="13"/>
      <c r="RZA8" s="13"/>
      <c r="RZB8" s="13"/>
      <c r="RZC8" s="13"/>
      <c r="RZD8" s="13"/>
      <c r="RZE8" s="13"/>
      <c r="RZF8" s="13"/>
      <c r="RZG8" s="13"/>
      <c r="RZH8" s="13"/>
      <c r="RZI8" s="13"/>
      <c r="RZJ8" s="13"/>
      <c r="RZK8" s="13"/>
      <c r="RZL8" s="13"/>
      <c r="RZM8" s="13"/>
      <c r="RZN8" s="13"/>
      <c r="RZO8" s="13"/>
      <c r="RZP8" s="13"/>
      <c r="RZQ8" s="13"/>
      <c r="RZR8" s="13"/>
      <c r="RZS8" s="13"/>
      <c r="RZT8" s="13"/>
      <c r="RZU8" s="13"/>
      <c r="RZV8" s="13"/>
      <c r="RZW8" s="13"/>
      <c r="RZX8" s="13"/>
      <c r="RZY8" s="13"/>
      <c r="RZZ8" s="13"/>
      <c r="SAA8" s="13"/>
      <c r="SAB8" s="13"/>
      <c r="SAC8" s="13"/>
      <c r="SAD8" s="13"/>
      <c r="SAE8" s="13"/>
      <c r="SAF8" s="13"/>
      <c r="SAG8" s="13"/>
      <c r="SAH8" s="13"/>
      <c r="SAI8" s="13"/>
      <c r="SAJ8" s="13"/>
      <c r="SAK8" s="13"/>
      <c r="SAL8" s="13"/>
      <c r="SAM8" s="13"/>
      <c r="SAN8" s="13"/>
      <c r="SAO8" s="13"/>
      <c r="SAP8" s="13"/>
      <c r="SAQ8" s="13"/>
      <c r="SAR8" s="13"/>
      <c r="SAS8" s="13"/>
      <c r="SAT8" s="13"/>
      <c r="SAU8" s="13"/>
      <c r="SAV8" s="13"/>
      <c r="SAW8" s="13"/>
      <c r="SAX8" s="13"/>
      <c r="SAY8" s="13"/>
      <c r="SAZ8" s="13"/>
      <c r="SBA8" s="13"/>
      <c r="SBB8" s="13"/>
      <c r="SBC8" s="13"/>
      <c r="SBD8" s="13"/>
      <c r="SBE8" s="13"/>
      <c r="SBF8" s="13"/>
      <c r="SBG8" s="13"/>
      <c r="SBH8" s="13"/>
      <c r="SBI8" s="13"/>
      <c r="SBJ8" s="13"/>
      <c r="SBK8" s="13"/>
      <c r="SBL8" s="13"/>
      <c r="SBM8" s="13"/>
      <c r="SBN8" s="13"/>
      <c r="SBO8" s="13"/>
      <c r="SBP8" s="13"/>
      <c r="SBQ8" s="13"/>
      <c r="SBR8" s="13"/>
      <c r="SBS8" s="13"/>
      <c r="SBT8" s="13"/>
      <c r="SBU8" s="13"/>
      <c r="SBV8" s="13"/>
      <c r="SBW8" s="13"/>
      <c r="SBX8" s="13"/>
      <c r="SBY8" s="13"/>
      <c r="SBZ8" s="13"/>
      <c r="SCA8" s="13"/>
      <c r="SCB8" s="13"/>
      <c r="SCC8" s="13"/>
      <c r="SCD8" s="13"/>
      <c r="SCE8" s="13"/>
      <c r="SCF8" s="13"/>
      <c r="SCG8" s="13"/>
      <c r="SCH8" s="13"/>
      <c r="SCI8" s="13"/>
      <c r="SCJ8" s="13"/>
      <c r="SCK8" s="13"/>
      <c r="SCL8" s="13"/>
      <c r="SCM8" s="13"/>
      <c r="SCN8" s="13"/>
      <c r="SCO8" s="13"/>
      <c r="SCP8" s="13"/>
      <c r="SCQ8" s="13"/>
      <c r="SCR8" s="13"/>
      <c r="SCS8" s="13"/>
      <c r="SCT8" s="13"/>
      <c r="SCU8" s="13"/>
      <c r="SCV8" s="13"/>
      <c r="SCW8" s="13"/>
      <c r="SCX8" s="13"/>
      <c r="SCY8" s="13"/>
      <c r="SCZ8" s="13"/>
      <c r="SDA8" s="13"/>
      <c r="SDB8" s="13"/>
      <c r="SDC8" s="13"/>
      <c r="SDD8" s="13"/>
      <c r="SDE8" s="13"/>
      <c r="SDF8" s="13"/>
      <c r="SDG8" s="13"/>
      <c r="SDH8" s="13"/>
      <c r="SDI8" s="13"/>
      <c r="SDJ8" s="13"/>
      <c r="SDK8" s="13"/>
      <c r="SDL8" s="13"/>
      <c r="SDM8" s="13"/>
      <c r="SDN8" s="13"/>
      <c r="SDO8" s="13"/>
      <c r="SDP8" s="13"/>
      <c r="SDQ8" s="13"/>
      <c r="SDR8" s="13"/>
      <c r="SDS8" s="13"/>
      <c r="SDT8" s="13"/>
      <c r="SDU8" s="13"/>
      <c r="SDV8" s="13"/>
      <c r="SDW8" s="13"/>
      <c r="SDX8" s="13"/>
      <c r="SDY8" s="13"/>
      <c r="SDZ8" s="13"/>
      <c r="SEA8" s="13"/>
      <c r="SEB8" s="13"/>
      <c r="SEC8" s="13"/>
      <c r="SED8" s="13"/>
      <c r="SEE8" s="13"/>
      <c r="SEF8" s="13"/>
      <c r="SEG8" s="13"/>
      <c r="SEH8" s="13"/>
      <c r="SEI8" s="13"/>
      <c r="SEJ8" s="13"/>
      <c r="SEK8" s="13"/>
      <c r="SEL8" s="13"/>
      <c r="SEM8" s="13"/>
      <c r="SEN8" s="13"/>
      <c r="SEO8" s="13"/>
      <c r="SEP8" s="13"/>
      <c r="SEQ8" s="13"/>
      <c r="SER8" s="13"/>
      <c r="SES8" s="13"/>
      <c r="SET8" s="13"/>
      <c r="SEU8" s="13"/>
      <c r="SEV8" s="13"/>
      <c r="SEW8" s="13"/>
      <c r="SEX8" s="13"/>
      <c r="SEY8" s="13"/>
      <c r="SEZ8" s="13"/>
      <c r="SFA8" s="13"/>
      <c r="SFB8" s="13"/>
      <c r="SFC8" s="13"/>
      <c r="SFD8" s="13"/>
      <c r="SFE8" s="13"/>
      <c r="SFF8" s="13"/>
      <c r="SFG8" s="13"/>
      <c r="SFH8" s="13"/>
      <c r="SFI8" s="13"/>
      <c r="SFJ8" s="13"/>
      <c r="SFK8" s="13"/>
      <c r="SFL8" s="13"/>
      <c r="SFM8" s="13"/>
      <c r="SFN8" s="13"/>
      <c r="SFO8" s="13"/>
      <c r="SFP8" s="13"/>
      <c r="SFQ8" s="13"/>
      <c r="SFR8" s="13"/>
      <c r="SFS8" s="13"/>
      <c r="SFT8" s="13"/>
      <c r="SFU8" s="13"/>
      <c r="SFV8" s="13"/>
      <c r="SFW8" s="13"/>
      <c r="SFX8" s="13"/>
      <c r="SFY8" s="13"/>
      <c r="SFZ8" s="13"/>
      <c r="SGA8" s="13"/>
      <c r="SGB8" s="13"/>
      <c r="SGC8" s="13"/>
      <c r="SGD8" s="13"/>
      <c r="SGE8" s="13"/>
      <c r="SGF8" s="13"/>
      <c r="SGG8" s="13"/>
      <c r="SGH8" s="13"/>
      <c r="SGI8" s="13"/>
      <c r="SGJ8" s="13"/>
      <c r="SGK8" s="13"/>
      <c r="SGL8" s="13"/>
      <c r="SGM8" s="13"/>
      <c r="SGN8" s="13"/>
      <c r="SGO8" s="13"/>
      <c r="SGP8" s="13"/>
      <c r="SGQ8" s="13"/>
      <c r="SGR8" s="13"/>
      <c r="SGS8" s="13"/>
      <c r="SGT8" s="13"/>
      <c r="SGU8" s="13"/>
      <c r="SGV8" s="13"/>
      <c r="SGW8" s="13"/>
      <c r="SGX8" s="13"/>
      <c r="SGY8" s="13"/>
      <c r="SGZ8" s="13"/>
      <c r="SHA8" s="13"/>
      <c r="SHB8" s="13"/>
      <c r="SHC8" s="13"/>
      <c r="SHD8" s="13"/>
      <c r="SHE8" s="13"/>
      <c r="SHF8" s="13"/>
      <c r="SHG8" s="13"/>
      <c r="SHH8" s="13"/>
      <c r="SHI8" s="13"/>
      <c r="SHJ8" s="13"/>
      <c r="SHK8" s="13"/>
      <c r="SHL8" s="13"/>
      <c r="SHM8" s="13"/>
      <c r="SHN8" s="13"/>
      <c r="SHO8" s="13"/>
      <c r="SHP8" s="13"/>
      <c r="SHQ8" s="13"/>
      <c r="SHR8" s="13"/>
      <c r="SHS8" s="13"/>
      <c r="SHT8" s="13"/>
      <c r="SHU8" s="13"/>
      <c r="SHV8" s="13"/>
      <c r="SHW8" s="13"/>
      <c r="SHX8" s="13"/>
      <c r="SHY8" s="13"/>
      <c r="SHZ8" s="13"/>
      <c r="SIA8" s="13"/>
      <c r="SIB8" s="13"/>
      <c r="SIC8" s="13"/>
      <c r="SID8" s="13"/>
      <c r="SIE8" s="13"/>
      <c r="SIF8" s="13"/>
      <c r="SIG8" s="13"/>
      <c r="SIH8" s="13"/>
      <c r="SII8" s="13"/>
      <c r="SIJ8" s="13"/>
      <c r="SIK8" s="13"/>
      <c r="SIL8" s="13"/>
      <c r="SIM8" s="13"/>
      <c r="SIN8" s="13"/>
      <c r="SIO8" s="13"/>
      <c r="SIP8" s="13"/>
      <c r="SIQ8" s="13"/>
      <c r="SIR8" s="13"/>
      <c r="SIS8" s="13"/>
      <c r="SIT8" s="13"/>
      <c r="SIU8" s="13"/>
      <c r="SIV8" s="13"/>
      <c r="SIW8" s="13"/>
      <c r="SIX8" s="13"/>
      <c r="SIY8" s="13"/>
      <c r="SIZ8" s="13"/>
      <c r="SJA8" s="13"/>
      <c r="SJB8" s="13"/>
      <c r="SJC8" s="13"/>
      <c r="SJD8" s="13"/>
      <c r="SJE8" s="13"/>
      <c r="SJF8" s="13"/>
      <c r="SJG8" s="13"/>
      <c r="SJH8" s="13"/>
      <c r="SJI8" s="13"/>
      <c r="SJJ8" s="13"/>
      <c r="SJK8" s="13"/>
      <c r="SJL8" s="13"/>
      <c r="SJM8" s="13"/>
      <c r="SJN8" s="13"/>
      <c r="SJO8" s="13"/>
      <c r="SJP8" s="13"/>
      <c r="SJQ8" s="13"/>
      <c r="SJR8" s="13"/>
      <c r="SJS8" s="13"/>
      <c r="SJT8" s="13"/>
      <c r="SJU8" s="13"/>
      <c r="SJV8" s="13"/>
      <c r="SJW8" s="13"/>
      <c r="SJX8" s="13"/>
      <c r="SJY8" s="13"/>
      <c r="SJZ8" s="13"/>
      <c r="SKA8" s="13"/>
      <c r="SKB8" s="13"/>
      <c r="SKC8" s="13"/>
      <c r="SKD8" s="13"/>
      <c r="SKE8" s="13"/>
      <c r="SKF8" s="13"/>
      <c r="SKG8" s="13"/>
      <c r="SKH8" s="13"/>
      <c r="SKI8" s="13"/>
      <c r="SKJ8" s="13"/>
      <c r="SKK8" s="13"/>
      <c r="SKL8" s="13"/>
      <c r="SKM8" s="13"/>
      <c r="SKN8" s="13"/>
      <c r="SKO8" s="13"/>
      <c r="SKP8" s="13"/>
      <c r="SKQ8" s="13"/>
      <c r="SKR8" s="13"/>
      <c r="SKS8" s="13"/>
      <c r="SKT8" s="13"/>
      <c r="SKU8" s="13"/>
      <c r="SKV8" s="13"/>
      <c r="SKW8" s="13"/>
      <c r="SKX8" s="13"/>
      <c r="SKY8" s="13"/>
      <c r="SKZ8" s="13"/>
      <c r="SLA8" s="13"/>
      <c r="SLB8" s="13"/>
      <c r="SLC8" s="13"/>
      <c r="SLD8" s="13"/>
      <c r="SLE8" s="13"/>
      <c r="SLF8" s="13"/>
      <c r="SLG8" s="13"/>
      <c r="SLH8" s="13"/>
      <c r="SLI8" s="13"/>
      <c r="SLJ8" s="13"/>
      <c r="SLK8" s="13"/>
      <c r="SLL8" s="13"/>
      <c r="SLM8" s="13"/>
      <c r="SLN8" s="13"/>
      <c r="SLO8" s="13"/>
      <c r="SLP8" s="13"/>
      <c r="SLQ8" s="13"/>
      <c r="SLR8" s="13"/>
      <c r="SLS8" s="13"/>
      <c r="SLT8" s="13"/>
      <c r="SLU8" s="13"/>
      <c r="SLV8" s="13"/>
      <c r="SLW8" s="13"/>
      <c r="SLX8" s="13"/>
      <c r="SLY8" s="13"/>
      <c r="SLZ8" s="13"/>
      <c r="SMA8" s="13"/>
      <c r="SMB8" s="13"/>
      <c r="SMC8" s="13"/>
      <c r="SMD8" s="13"/>
      <c r="SME8" s="13"/>
      <c r="SMF8" s="13"/>
      <c r="SMG8" s="13"/>
      <c r="SMH8" s="13"/>
      <c r="SMI8" s="13"/>
      <c r="SMJ8" s="13"/>
      <c r="SMK8" s="13"/>
      <c r="SML8" s="13"/>
      <c r="SMM8" s="13"/>
      <c r="SMN8" s="13"/>
      <c r="SMO8" s="13"/>
      <c r="SMP8" s="13"/>
      <c r="SMQ8" s="13"/>
      <c r="SMR8" s="13"/>
      <c r="SMS8" s="13"/>
      <c r="SMT8" s="13"/>
      <c r="SMU8" s="13"/>
      <c r="SMV8" s="13"/>
      <c r="SMW8" s="13"/>
      <c r="SMX8" s="13"/>
      <c r="SMY8" s="13"/>
      <c r="SMZ8" s="13"/>
      <c r="SNA8" s="13"/>
      <c r="SNB8" s="13"/>
      <c r="SNC8" s="13"/>
      <c r="SND8" s="13"/>
      <c r="SNE8" s="13"/>
      <c r="SNF8" s="13"/>
      <c r="SNG8" s="13"/>
      <c r="SNH8" s="13"/>
      <c r="SNI8" s="13"/>
      <c r="SNJ8" s="13"/>
      <c r="SNK8" s="13"/>
      <c r="SNL8" s="13"/>
      <c r="SNM8" s="13"/>
      <c r="SNN8" s="13"/>
      <c r="SNO8" s="13"/>
      <c r="SNP8" s="13"/>
      <c r="SNQ8" s="13"/>
      <c r="SNR8" s="13"/>
      <c r="SNS8" s="13"/>
      <c r="SNT8" s="13"/>
      <c r="SNU8" s="13"/>
      <c r="SNV8" s="13"/>
      <c r="SNW8" s="13"/>
      <c r="SNX8" s="13"/>
      <c r="SNY8" s="13"/>
      <c r="SNZ8" s="13"/>
      <c r="SOA8" s="13"/>
      <c r="SOB8" s="13"/>
      <c r="SOC8" s="13"/>
      <c r="SOD8" s="13"/>
      <c r="SOE8" s="13"/>
      <c r="SOF8" s="13"/>
      <c r="SOG8" s="13"/>
      <c r="SOH8" s="13"/>
      <c r="SOI8" s="13"/>
      <c r="SOJ8" s="13"/>
      <c r="SOK8" s="13"/>
      <c r="SOL8" s="13"/>
      <c r="SOM8" s="13"/>
      <c r="SON8" s="13"/>
      <c r="SOO8" s="13"/>
      <c r="SOP8" s="13"/>
      <c r="SOQ8" s="13"/>
      <c r="SOR8" s="13"/>
      <c r="SOS8" s="13"/>
      <c r="SOT8" s="13"/>
      <c r="SOU8" s="13"/>
      <c r="SOV8" s="13"/>
      <c r="SOW8" s="13"/>
      <c r="SOX8" s="13"/>
      <c r="SOY8" s="13"/>
      <c r="SOZ8" s="13"/>
      <c r="SPA8" s="13"/>
      <c r="SPB8" s="13"/>
      <c r="SPC8" s="13"/>
      <c r="SPD8" s="13"/>
      <c r="SPE8" s="13"/>
      <c r="SPF8" s="13"/>
      <c r="SPG8" s="13"/>
      <c r="SPH8" s="13"/>
      <c r="SPI8" s="13"/>
      <c r="SPJ8" s="13"/>
      <c r="SPK8" s="13"/>
      <c r="SPL8" s="13"/>
      <c r="SPM8" s="13"/>
      <c r="SPN8" s="13"/>
      <c r="SPO8" s="13"/>
      <c r="SPP8" s="13"/>
      <c r="SPQ8" s="13"/>
      <c r="SPR8" s="13"/>
      <c r="SPS8" s="13"/>
      <c r="SPT8" s="13"/>
      <c r="SPU8" s="13"/>
      <c r="SPV8" s="13"/>
      <c r="SPW8" s="13"/>
      <c r="SPX8" s="13"/>
      <c r="SPY8" s="13"/>
      <c r="SPZ8" s="13"/>
      <c r="SQA8" s="13"/>
      <c r="SQB8" s="13"/>
      <c r="SQC8" s="13"/>
      <c r="SQD8" s="13"/>
      <c r="SQE8" s="13"/>
      <c r="SQF8" s="13"/>
      <c r="SQG8" s="13"/>
      <c r="SQH8" s="13"/>
      <c r="SQI8" s="13"/>
      <c r="SQJ8" s="13"/>
      <c r="SQK8" s="13"/>
      <c r="SQL8" s="13"/>
      <c r="SQM8" s="13"/>
      <c r="SQN8" s="13"/>
      <c r="SQO8" s="13"/>
      <c r="SQP8" s="13"/>
      <c r="SQQ8" s="13"/>
      <c r="SQR8" s="13"/>
      <c r="SQS8" s="13"/>
      <c r="SQT8" s="13"/>
      <c r="SQU8" s="13"/>
      <c r="SQV8" s="13"/>
      <c r="SQW8" s="13"/>
      <c r="SQX8" s="13"/>
      <c r="SQY8" s="13"/>
      <c r="SQZ8" s="13"/>
      <c r="SRA8" s="13"/>
      <c r="SRB8" s="13"/>
      <c r="SRC8" s="13"/>
      <c r="SRD8" s="13"/>
      <c r="SRE8" s="13"/>
      <c r="SRF8" s="13"/>
      <c r="SRG8" s="13"/>
      <c r="SRH8" s="13"/>
      <c r="SRI8" s="13"/>
      <c r="SRJ8" s="13"/>
      <c r="SRK8" s="13"/>
      <c r="SRL8" s="13"/>
      <c r="SRM8" s="13"/>
      <c r="SRN8" s="13"/>
      <c r="SRO8" s="13"/>
      <c r="SRP8" s="13"/>
      <c r="SRQ8" s="13"/>
      <c r="SRR8" s="13"/>
      <c r="SRS8" s="13"/>
      <c r="SRT8" s="13"/>
      <c r="SRU8" s="13"/>
      <c r="SRV8" s="13"/>
      <c r="SRW8" s="13"/>
      <c r="SRX8" s="13"/>
      <c r="SRY8" s="13"/>
      <c r="SRZ8" s="13"/>
      <c r="SSA8" s="13"/>
      <c r="SSB8" s="13"/>
      <c r="SSC8" s="13"/>
      <c r="SSD8" s="13"/>
      <c r="SSE8" s="13"/>
      <c r="SSF8" s="13"/>
      <c r="SSG8" s="13"/>
      <c r="SSH8" s="13"/>
      <c r="SSI8" s="13"/>
      <c r="SSJ8" s="13"/>
      <c r="SSK8" s="13"/>
      <c r="SSL8" s="13"/>
      <c r="SSM8" s="13"/>
      <c r="SSN8" s="13"/>
      <c r="SSO8" s="13"/>
      <c r="SSP8" s="13"/>
      <c r="SSQ8" s="13"/>
      <c r="SSR8" s="13"/>
      <c r="SSS8" s="13"/>
      <c r="SST8" s="13"/>
      <c r="SSU8" s="13"/>
      <c r="SSV8" s="13"/>
      <c r="SSW8" s="13"/>
      <c r="SSX8" s="13"/>
      <c r="SSY8" s="13"/>
      <c r="SSZ8" s="13"/>
      <c r="STA8" s="13"/>
      <c r="STB8" s="13"/>
      <c r="STC8" s="13"/>
      <c r="STD8" s="13"/>
      <c r="STE8" s="13"/>
      <c r="STF8" s="13"/>
      <c r="STG8" s="13"/>
      <c r="STH8" s="13"/>
      <c r="STI8" s="13"/>
      <c r="STJ8" s="13"/>
      <c r="STK8" s="13"/>
      <c r="STL8" s="13"/>
      <c r="STM8" s="13"/>
      <c r="STN8" s="13"/>
      <c r="STO8" s="13"/>
      <c r="STP8" s="13"/>
      <c r="STQ8" s="13"/>
      <c r="STR8" s="13"/>
      <c r="STS8" s="13"/>
      <c r="STT8" s="13"/>
      <c r="STU8" s="13"/>
      <c r="STV8" s="13"/>
      <c r="STW8" s="13"/>
      <c r="STX8" s="13"/>
      <c r="STY8" s="13"/>
      <c r="STZ8" s="13"/>
      <c r="SUA8" s="13"/>
      <c r="SUB8" s="13"/>
      <c r="SUC8" s="13"/>
      <c r="SUD8" s="13"/>
      <c r="SUE8" s="13"/>
      <c r="SUF8" s="13"/>
      <c r="SUG8" s="13"/>
      <c r="SUH8" s="13"/>
      <c r="SUI8" s="13"/>
      <c r="SUJ8" s="13"/>
      <c r="SUK8" s="13"/>
      <c r="SUL8" s="13"/>
      <c r="SUM8" s="13"/>
      <c r="SUN8" s="13"/>
      <c r="SUO8" s="13"/>
      <c r="SUP8" s="13"/>
      <c r="SUQ8" s="13"/>
      <c r="SUR8" s="13"/>
      <c r="SUS8" s="13"/>
      <c r="SUT8" s="13"/>
      <c r="SUU8" s="13"/>
      <c r="SUV8" s="13"/>
      <c r="SUW8" s="13"/>
      <c r="SUX8" s="13"/>
      <c r="SUY8" s="13"/>
      <c r="SUZ8" s="13"/>
      <c r="SVA8" s="13"/>
      <c r="SVB8" s="13"/>
      <c r="SVC8" s="13"/>
      <c r="SVD8" s="13"/>
      <c r="SVE8" s="13"/>
      <c r="SVF8" s="13"/>
      <c r="SVG8" s="13"/>
      <c r="SVH8" s="13"/>
      <c r="SVI8" s="13"/>
      <c r="SVJ8" s="13"/>
      <c r="SVK8" s="13"/>
      <c r="SVL8" s="13"/>
      <c r="SVM8" s="13"/>
      <c r="SVN8" s="13"/>
      <c r="SVO8" s="13"/>
      <c r="SVP8" s="13"/>
      <c r="SVQ8" s="13"/>
      <c r="SVR8" s="13"/>
      <c r="SVS8" s="13"/>
      <c r="SVT8" s="13"/>
      <c r="SVU8" s="13"/>
      <c r="SVV8" s="13"/>
      <c r="SVW8" s="13"/>
      <c r="SVX8" s="13"/>
      <c r="SVY8" s="13"/>
      <c r="SVZ8" s="13"/>
      <c r="SWA8" s="13"/>
      <c r="SWB8" s="13"/>
      <c r="SWC8" s="13"/>
      <c r="SWD8" s="13"/>
      <c r="SWE8" s="13"/>
      <c r="SWF8" s="13"/>
      <c r="SWG8" s="13"/>
      <c r="SWH8" s="13"/>
      <c r="SWI8" s="13"/>
      <c r="SWJ8" s="13"/>
      <c r="SWK8" s="13"/>
      <c r="SWL8" s="13"/>
      <c r="SWM8" s="13"/>
      <c r="SWN8" s="13"/>
      <c r="SWO8" s="13"/>
      <c r="SWP8" s="13"/>
      <c r="SWQ8" s="13"/>
      <c r="SWR8" s="13"/>
      <c r="SWS8" s="13"/>
      <c r="SWT8" s="13"/>
      <c r="SWU8" s="13"/>
      <c r="SWV8" s="13"/>
      <c r="SWW8" s="13"/>
      <c r="SWX8" s="13"/>
      <c r="SWY8" s="13"/>
      <c r="SWZ8" s="13"/>
      <c r="SXA8" s="13"/>
      <c r="SXB8" s="13"/>
      <c r="SXC8" s="13"/>
      <c r="SXD8" s="13"/>
      <c r="SXE8" s="13"/>
      <c r="SXF8" s="13"/>
      <c r="SXG8" s="13"/>
      <c r="SXH8" s="13"/>
      <c r="SXI8" s="13"/>
      <c r="SXJ8" s="13"/>
      <c r="SXK8" s="13"/>
      <c r="SXL8" s="13"/>
      <c r="SXM8" s="13"/>
      <c r="SXN8" s="13"/>
      <c r="SXO8" s="13"/>
      <c r="SXP8" s="13"/>
      <c r="SXQ8" s="13"/>
      <c r="SXR8" s="13"/>
      <c r="SXS8" s="13"/>
      <c r="SXT8" s="13"/>
      <c r="SXU8" s="13"/>
      <c r="SXV8" s="13"/>
      <c r="SXW8" s="13"/>
      <c r="SXX8" s="13"/>
      <c r="SXY8" s="13"/>
      <c r="SXZ8" s="13"/>
      <c r="SYA8" s="13"/>
      <c r="SYB8" s="13"/>
      <c r="SYC8" s="13"/>
      <c r="SYD8" s="13"/>
      <c r="SYE8" s="13"/>
      <c r="SYF8" s="13"/>
      <c r="SYG8" s="13"/>
      <c r="SYH8" s="13"/>
      <c r="SYI8" s="13"/>
      <c r="SYJ8" s="13"/>
      <c r="SYK8" s="13"/>
      <c r="SYL8" s="13"/>
      <c r="SYM8" s="13"/>
      <c r="SYN8" s="13"/>
      <c r="SYO8" s="13"/>
      <c r="SYP8" s="13"/>
      <c r="SYQ8" s="13"/>
      <c r="SYR8" s="13"/>
      <c r="SYS8" s="13"/>
      <c r="SYT8" s="13"/>
      <c r="SYU8" s="13"/>
      <c r="SYV8" s="13"/>
      <c r="SYW8" s="13"/>
      <c r="SYX8" s="13"/>
      <c r="SYY8" s="13"/>
      <c r="SYZ8" s="13"/>
      <c r="SZA8" s="13"/>
      <c r="SZB8" s="13"/>
      <c r="SZC8" s="13"/>
      <c r="SZD8" s="13"/>
      <c r="SZE8" s="13"/>
      <c r="SZF8" s="13"/>
      <c r="SZG8" s="13"/>
      <c r="SZH8" s="13"/>
      <c r="SZI8" s="13"/>
      <c r="SZJ8" s="13"/>
      <c r="SZK8" s="13"/>
      <c r="SZL8" s="13"/>
      <c r="SZM8" s="13"/>
      <c r="SZN8" s="13"/>
      <c r="SZO8" s="13"/>
      <c r="SZP8" s="13"/>
      <c r="SZQ8" s="13"/>
      <c r="SZR8" s="13"/>
      <c r="SZS8" s="13"/>
      <c r="SZT8" s="13"/>
      <c r="SZU8" s="13"/>
      <c r="SZV8" s="13"/>
      <c r="SZW8" s="13"/>
      <c r="SZX8" s="13"/>
      <c r="SZY8" s="13"/>
      <c r="SZZ8" s="13"/>
      <c r="TAA8" s="13"/>
      <c r="TAB8" s="13"/>
      <c r="TAC8" s="13"/>
      <c r="TAD8" s="13"/>
      <c r="TAE8" s="13"/>
      <c r="TAF8" s="13"/>
      <c r="TAG8" s="13"/>
      <c r="TAH8" s="13"/>
      <c r="TAI8" s="13"/>
      <c r="TAJ8" s="13"/>
      <c r="TAK8" s="13"/>
      <c r="TAL8" s="13"/>
      <c r="TAM8" s="13"/>
      <c r="TAN8" s="13"/>
      <c r="TAO8" s="13"/>
      <c r="TAP8" s="13"/>
      <c r="TAQ8" s="13"/>
      <c r="TAR8" s="13"/>
      <c r="TAS8" s="13"/>
      <c r="TAT8" s="13"/>
      <c r="TAU8" s="13"/>
      <c r="TAV8" s="13"/>
      <c r="TAW8" s="13"/>
      <c r="TAX8" s="13"/>
      <c r="TAY8" s="13"/>
      <c r="TAZ8" s="13"/>
      <c r="TBA8" s="13"/>
      <c r="TBB8" s="13"/>
      <c r="TBC8" s="13"/>
      <c r="TBD8" s="13"/>
      <c r="TBE8" s="13"/>
      <c r="TBF8" s="13"/>
      <c r="TBG8" s="13"/>
      <c r="TBH8" s="13"/>
      <c r="TBI8" s="13"/>
      <c r="TBJ8" s="13"/>
      <c r="TBK8" s="13"/>
      <c r="TBL8" s="13"/>
      <c r="TBM8" s="13"/>
      <c r="TBN8" s="13"/>
      <c r="TBO8" s="13"/>
      <c r="TBP8" s="13"/>
      <c r="TBQ8" s="13"/>
      <c r="TBR8" s="13"/>
      <c r="TBS8" s="13"/>
      <c r="TBT8" s="13"/>
      <c r="TBU8" s="13"/>
      <c r="TBV8" s="13"/>
      <c r="TBW8" s="13"/>
      <c r="TBX8" s="13"/>
      <c r="TBY8" s="13"/>
      <c r="TBZ8" s="13"/>
      <c r="TCA8" s="13"/>
      <c r="TCB8" s="13"/>
      <c r="TCC8" s="13"/>
      <c r="TCD8" s="13"/>
      <c r="TCE8" s="13"/>
      <c r="TCF8" s="13"/>
      <c r="TCG8" s="13"/>
      <c r="TCH8" s="13"/>
      <c r="TCI8" s="13"/>
      <c r="TCJ8" s="13"/>
      <c r="TCK8" s="13"/>
      <c r="TCL8" s="13"/>
      <c r="TCM8" s="13"/>
      <c r="TCN8" s="13"/>
      <c r="TCO8" s="13"/>
      <c r="TCP8" s="13"/>
      <c r="TCQ8" s="13"/>
      <c r="TCR8" s="13"/>
      <c r="TCS8" s="13"/>
      <c r="TCT8" s="13"/>
      <c r="TCU8" s="13"/>
      <c r="TCV8" s="13"/>
      <c r="TCW8" s="13"/>
      <c r="TCX8" s="13"/>
      <c r="TCY8" s="13"/>
      <c r="TCZ8" s="13"/>
      <c r="TDA8" s="13"/>
      <c r="TDB8" s="13"/>
      <c r="TDC8" s="13"/>
      <c r="TDD8" s="13"/>
      <c r="TDE8" s="13"/>
      <c r="TDF8" s="13"/>
      <c r="TDG8" s="13"/>
      <c r="TDH8" s="13"/>
      <c r="TDI8" s="13"/>
      <c r="TDJ8" s="13"/>
      <c r="TDK8" s="13"/>
      <c r="TDL8" s="13"/>
      <c r="TDM8" s="13"/>
      <c r="TDN8" s="13"/>
      <c r="TDO8" s="13"/>
      <c r="TDP8" s="13"/>
      <c r="TDQ8" s="13"/>
      <c r="TDR8" s="13"/>
      <c r="TDS8" s="13"/>
      <c r="TDT8" s="13"/>
      <c r="TDU8" s="13"/>
      <c r="TDV8" s="13"/>
      <c r="TDW8" s="13"/>
      <c r="TDX8" s="13"/>
      <c r="TDY8" s="13"/>
      <c r="TDZ8" s="13"/>
      <c r="TEA8" s="13"/>
      <c r="TEB8" s="13"/>
      <c r="TEC8" s="13"/>
      <c r="TED8" s="13"/>
      <c r="TEE8" s="13"/>
      <c r="TEF8" s="13"/>
      <c r="TEG8" s="13"/>
      <c r="TEH8" s="13"/>
      <c r="TEI8" s="13"/>
      <c r="TEJ8" s="13"/>
      <c r="TEK8" s="13"/>
      <c r="TEL8" s="13"/>
      <c r="TEM8" s="13"/>
      <c r="TEN8" s="13"/>
      <c r="TEO8" s="13"/>
      <c r="TEP8" s="13"/>
      <c r="TEQ8" s="13"/>
      <c r="TER8" s="13"/>
      <c r="TES8" s="13"/>
      <c r="TET8" s="13"/>
      <c r="TEU8" s="13"/>
      <c r="TEV8" s="13"/>
      <c r="TEW8" s="13"/>
      <c r="TEX8" s="13"/>
      <c r="TEY8" s="13"/>
      <c r="TEZ8" s="13"/>
      <c r="TFA8" s="13"/>
      <c r="TFB8" s="13"/>
      <c r="TFC8" s="13"/>
      <c r="TFD8" s="13"/>
      <c r="TFE8" s="13"/>
      <c r="TFF8" s="13"/>
      <c r="TFG8" s="13"/>
      <c r="TFH8" s="13"/>
      <c r="TFI8" s="13"/>
      <c r="TFJ8" s="13"/>
      <c r="TFK8" s="13"/>
      <c r="TFL8" s="13"/>
      <c r="TFM8" s="13"/>
      <c r="TFN8" s="13"/>
      <c r="TFO8" s="13"/>
      <c r="TFP8" s="13"/>
      <c r="TFQ8" s="13"/>
      <c r="TFR8" s="13"/>
      <c r="TFS8" s="13"/>
      <c r="TFT8" s="13"/>
      <c r="TFU8" s="13"/>
      <c r="TFV8" s="13"/>
      <c r="TFW8" s="13"/>
      <c r="TFX8" s="13"/>
      <c r="TFY8" s="13"/>
      <c r="TFZ8" s="13"/>
      <c r="TGA8" s="13"/>
      <c r="TGB8" s="13"/>
      <c r="TGC8" s="13"/>
      <c r="TGD8" s="13"/>
      <c r="TGE8" s="13"/>
      <c r="TGF8" s="13"/>
      <c r="TGG8" s="13"/>
      <c r="TGH8" s="13"/>
      <c r="TGI8" s="13"/>
      <c r="TGJ8" s="13"/>
      <c r="TGK8" s="13"/>
      <c r="TGL8" s="13"/>
      <c r="TGM8" s="13"/>
      <c r="TGN8" s="13"/>
      <c r="TGO8" s="13"/>
      <c r="TGP8" s="13"/>
      <c r="TGQ8" s="13"/>
      <c r="TGR8" s="13"/>
      <c r="TGS8" s="13"/>
      <c r="TGT8" s="13"/>
      <c r="TGU8" s="13"/>
      <c r="TGV8" s="13"/>
      <c r="TGW8" s="13"/>
      <c r="TGX8" s="13"/>
      <c r="TGY8" s="13"/>
      <c r="TGZ8" s="13"/>
      <c r="THA8" s="13"/>
      <c r="THB8" s="13"/>
      <c r="THC8" s="13"/>
      <c r="THD8" s="13"/>
      <c r="THE8" s="13"/>
      <c r="THF8" s="13"/>
      <c r="THG8" s="13"/>
      <c r="THH8" s="13"/>
      <c r="THI8" s="13"/>
      <c r="THJ8" s="13"/>
      <c r="THK8" s="13"/>
      <c r="THL8" s="13"/>
      <c r="THM8" s="13"/>
      <c r="THN8" s="13"/>
      <c r="THO8" s="13"/>
      <c r="THP8" s="13"/>
      <c r="THQ8" s="13"/>
      <c r="THR8" s="13"/>
      <c r="THS8" s="13"/>
      <c r="THT8" s="13"/>
      <c r="THU8" s="13"/>
      <c r="THV8" s="13"/>
      <c r="THW8" s="13"/>
      <c r="THX8" s="13"/>
      <c r="THY8" s="13"/>
      <c r="THZ8" s="13"/>
      <c r="TIA8" s="13"/>
      <c r="TIB8" s="13"/>
      <c r="TIC8" s="13"/>
      <c r="TID8" s="13"/>
      <c r="TIE8" s="13"/>
      <c r="TIF8" s="13"/>
      <c r="TIG8" s="13"/>
      <c r="TIH8" s="13"/>
      <c r="TII8" s="13"/>
      <c r="TIJ8" s="13"/>
      <c r="TIK8" s="13"/>
      <c r="TIL8" s="13"/>
      <c r="TIM8" s="13"/>
      <c r="TIN8" s="13"/>
      <c r="TIO8" s="13"/>
      <c r="TIP8" s="13"/>
      <c r="TIQ8" s="13"/>
      <c r="TIR8" s="13"/>
      <c r="TIS8" s="13"/>
      <c r="TIT8" s="13"/>
      <c r="TIU8" s="13"/>
      <c r="TIV8" s="13"/>
      <c r="TIW8" s="13"/>
      <c r="TIX8" s="13"/>
      <c r="TIY8" s="13"/>
      <c r="TIZ8" s="13"/>
      <c r="TJA8" s="13"/>
      <c r="TJB8" s="13"/>
      <c r="TJC8" s="13"/>
      <c r="TJD8" s="13"/>
      <c r="TJE8" s="13"/>
      <c r="TJF8" s="13"/>
      <c r="TJG8" s="13"/>
      <c r="TJH8" s="13"/>
      <c r="TJI8" s="13"/>
      <c r="TJJ8" s="13"/>
      <c r="TJK8" s="13"/>
      <c r="TJL8" s="13"/>
      <c r="TJM8" s="13"/>
      <c r="TJN8" s="13"/>
      <c r="TJO8" s="13"/>
      <c r="TJP8" s="13"/>
      <c r="TJQ8" s="13"/>
      <c r="TJR8" s="13"/>
      <c r="TJS8" s="13"/>
      <c r="TJT8" s="13"/>
      <c r="TJU8" s="13"/>
      <c r="TJV8" s="13"/>
      <c r="TJW8" s="13"/>
      <c r="TJX8" s="13"/>
      <c r="TJY8" s="13"/>
      <c r="TJZ8" s="13"/>
      <c r="TKA8" s="13"/>
      <c r="TKB8" s="13"/>
      <c r="TKC8" s="13"/>
      <c r="TKD8" s="13"/>
      <c r="TKE8" s="13"/>
      <c r="TKF8" s="13"/>
      <c r="TKG8" s="13"/>
      <c r="TKH8" s="13"/>
      <c r="TKI8" s="13"/>
      <c r="TKJ8" s="13"/>
      <c r="TKK8" s="13"/>
      <c r="TKL8" s="13"/>
      <c r="TKM8" s="13"/>
      <c r="TKN8" s="13"/>
      <c r="TKO8" s="13"/>
      <c r="TKP8" s="13"/>
      <c r="TKQ8" s="13"/>
      <c r="TKR8" s="13"/>
      <c r="TKS8" s="13"/>
      <c r="TKT8" s="13"/>
      <c r="TKU8" s="13"/>
      <c r="TKV8" s="13"/>
      <c r="TKW8" s="13"/>
      <c r="TKX8" s="13"/>
      <c r="TKY8" s="13"/>
      <c r="TKZ8" s="13"/>
      <c r="TLA8" s="13"/>
      <c r="TLB8" s="13"/>
      <c r="TLC8" s="13"/>
      <c r="TLD8" s="13"/>
      <c r="TLE8" s="13"/>
      <c r="TLF8" s="13"/>
      <c r="TLG8" s="13"/>
      <c r="TLH8" s="13"/>
      <c r="TLI8" s="13"/>
      <c r="TLJ8" s="13"/>
      <c r="TLK8" s="13"/>
      <c r="TLL8" s="13"/>
      <c r="TLM8" s="13"/>
      <c r="TLN8" s="13"/>
      <c r="TLO8" s="13"/>
      <c r="TLP8" s="13"/>
      <c r="TLQ8" s="13"/>
      <c r="TLR8" s="13"/>
      <c r="TLS8" s="13"/>
      <c r="TLT8" s="13"/>
      <c r="TLU8" s="13"/>
      <c r="TLV8" s="13"/>
      <c r="TLW8" s="13"/>
      <c r="TLX8" s="13"/>
      <c r="TLY8" s="13"/>
      <c r="TLZ8" s="13"/>
      <c r="TMA8" s="13"/>
      <c r="TMB8" s="13"/>
      <c r="TMC8" s="13"/>
      <c r="TMD8" s="13"/>
      <c r="TME8" s="13"/>
      <c r="TMF8" s="13"/>
      <c r="TMG8" s="13"/>
      <c r="TMH8" s="13"/>
      <c r="TMI8" s="13"/>
      <c r="TMJ8" s="13"/>
      <c r="TMK8" s="13"/>
      <c r="TML8" s="13"/>
      <c r="TMM8" s="13"/>
      <c r="TMN8" s="13"/>
      <c r="TMO8" s="13"/>
      <c r="TMP8" s="13"/>
      <c r="TMQ8" s="13"/>
      <c r="TMR8" s="13"/>
      <c r="TMS8" s="13"/>
      <c r="TMT8" s="13"/>
      <c r="TMU8" s="13"/>
      <c r="TMV8" s="13"/>
      <c r="TMW8" s="13"/>
      <c r="TMX8" s="13"/>
      <c r="TMY8" s="13"/>
      <c r="TMZ8" s="13"/>
      <c r="TNA8" s="13"/>
      <c r="TNB8" s="13"/>
      <c r="TNC8" s="13"/>
      <c r="TND8" s="13"/>
      <c r="TNE8" s="13"/>
      <c r="TNF8" s="13"/>
      <c r="TNG8" s="13"/>
      <c r="TNH8" s="13"/>
      <c r="TNI8" s="13"/>
      <c r="TNJ8" s="13"/>
      <c r="TNK8" s="13"/>
      <c r="TNL8" s="13"/>
      <c r="TNM8" s="13"/>
      <c r="TNN8" s="13"/>
      <c r="TNO8" s="13"/>
      <c r="TNP8" s="13"/>
      <c r="TNQ8" s="13"/>
      <c r="TNR8" s="13"/>
      <c r="TNS8" s="13"/>
      <c r="TNT8" s="13"/>
      <c r="TNU8" s="13"/>
      <c r="TNV8" s="13"/>
      <c r="TNW8" s="13"/>
      <c r="TNX8" s="13"/>
      <c r="TNY8" s="13"/>
      <c r="TNZ8" s="13"/>
      <c r="TOA8" s="13"/>
      <c r="TOB8" s="13"/>
      <c r="TOC8" s="13"/>
      <c r="TOD8" s="13"/>
      <c r="TOE8" s="13"/>
      <c r="TOF8" s="13"/>
      <c r="TOG8" s="13"/>
      <c r="TOH8" s="13"/>
      <c r="TOI8" s="13"/>
      <c r="TOJ8" s="13"/>
      <c r="TOK8" s="13"/>
      <c r="TOL8" s="13"/>
      <c r="TOM8" s="13"/>
      <c r="TON8" s="13"/>
      <c r="TOO8" s="13"/>
      <c r="TOP8" s="13"/>
      <c r="TOQ8" s="13"/>
      <c r="TOR8" s="13"/>
      <c r="TOS8" s="13"/>
      <c r="TOT8" s="13"/>
      <c r="TOU8" s="13"/>
      <c r="TOV8" s="13"/>
      <c r="TOW8" s="13"/>
      <c r="TOX8" s="13"/>
      <c r="TOY8" s="13"/>
      <c r="TOZ8" s="13"/>
      <c r="TPA8" s="13"/>
      <c r="TPB8" s="13"/>
      <c r="TPC8" s="13"/>
      <c r="TPD8" s="13"/>
      <c r="TPE8" s="13"/>
      <c r="TPF8" s="13"/>
      <c r="TPG8" s="13"/>
      <c r="TPH8" s="13"/>
      <c r="TPI8" s="13"/>
      <c r="TPJ8" s="13"/>
      <c r="TPK8" s="13"/>
      <c r="TPL8" s="13"/>
      <c r="TPM8" s="13"/>
      <c r="TPN8" s="13"/>
      <c r="TPO8" s="13"/>
      <c r="TPP8" s="13"/>
      <c r="TPQ8" s="13"/>
      <c r="TPR8" s="13"/>
      <c r="TPS8" s="13"/>
      <c r="TPT8" s="13"/>
      <c r="TPU8" s="13"/>
      <c r="TPV8" s="13"/>
      <c r="TPW8" s="13"/>
      <c r="TPX8" s="13"/>
      <c r="TPY8" s="13"/>
      <c r="TPZ8" s="13"/>
      <c r="TQA8" s="13"/>
      <c r="TQB8" s="13"/>
      <c r="TQC8" s="13"/>
      <c r="TQD8" s="13"/>
      <c r="TQE8" s="13"/>
      <c r="TQF8" s="13"/>
      <c r="TQG8" s="13"/>
      <c r="TQH8" s="13"/>
      <c r="TQI8" s="13"/>
      <c r="TQJ8" s="13"/>
      <c r="TQK8" s="13"/>
      <c r="TQL8" s="13"/>
      <c r="TQM8" s="13"/>
      <c r="TQN8" s="13"/>
      <c r="TQO8" s="13"/>
      <c r="TQP8" s="13"/>
      <c r="TQQ8" s="13"/>
      <c r="TQR8" s="13"/>
      <c r="TQS8" s="13"/>
      <c r="TQT8" s="13"/>
      <c r="TQU8" s="13"/>
      <c r="TQV8" s="13"/>
      <c r="TQW8" s="13"/>
      <c r="TQX8" s="13"/>
      <c r="TQY8" s="13"/>
      <c r="TQZ8" s="13"/>
      <c r="TRA8" s="13"/>
      <c r="TRB8" s="13"/>
      <c r="TRC8" s="13"/>
      <c r="TRD8" s="13"/>
      <c r="TRE8" s="13"/>
      <c r="TRF8" s="13"/>
      <c r="TRG8" s="13"/>
      <c r="TRH8" s="13"/>
      <c r="TRI8" s="13"/>
      <c r="TRJ8" s="13"/>
      <c r="TRK8" s="13"/>
      <c r="TRL8" s="13"/>
      <c r="TRM8" s="13"/>
      <c r="TRN8" s="13"/>
      <c r="TRO8" s="13"/>
      <c r="TRP8" s="13"/>
      <c r="TRQ8" s="13"/>
      <c r="TRR8" s="13"/>
      <c r="TRS8" s="13"/>
      <c r="TRT8" s="13"/>
      <c r="TRU8" s="13"/>
      <c r="TRV8" s="13"/>
      <c r="TRW8" s="13"/>
      <c r="TRX8" s="13"/>
      <c r="TRY8" s="13"/>
      <c r="TRZ8" s="13"/>
      <c r="TSA8" s="13"/>
      <c r="TSB8" s="13"/>
      <c r="TSC8" s="13"/>
      <c r="TSD8" s="13"/>
      <c r="TSE8" s="13"/>
      <c r="TSF8" s="13"/>
      <c r="TSG8" s="13"/>
      <c r="TSH8" s="13"/>
      <c r="TSI8" s="13"/>
      <c r="TSJ8" s="13"/>
      <c r="TSK8" s="13"/>
      <c r="TSL8" s="13"/>
      <c r="TSM8" s="13"/>
      <c r="TSN8" s="13"/>
      <c r="TSO8" s="13"/>
      <c r="TSP8" s="13"/>
      <c r="TSQ8" s="13"/>
      <c r="TSR8" s="13"/>
      <c r="TSS8" s="13"/>
      <c r="TST8" s="13"/>
      <c r="TSU8" s="13"/>
      <c r="TSV8" s="13"/>
      <c r="TSW8" s="13"/>
      <c r="TSX8" s="13"/>
      <c r="TSY8" s="13"/>
      <c r="TSZ8" s="13"/>
      <c r="TTA8" s="13"/>
      <c r="TTB8" s="13"/>
      <c r="TTC8" s="13"/>
      <c r="TTD8" s="13"/>
      <c r="TTE8" s="13"/>
      <c r="TTF8" s="13"/>
      <c r="TTG8" s="13"/>
      <c r="TTH8" s="13"/>
      <c r="TTI8" s="13"/>
      <c r="TTJ8" s="13"/>
      <c r="TTK8" s="13"/>
      <c r="TTL8" s="13"/>
      <c r="TTM8" s="13"/>
      <c r="TTN8" s="13"/>
      <c r="TTO8" s="13"/>
      <c r="TTP8" s="13"/>
      <c r="TTQ8" s="13"/>
      <c r="TTR8" s="13"/>
      <c r="TTS8" s="13"/>
      <c r="TTT8" s="13"/>
      <c r="TTU8" s="13"/>
      <c r="TTV8" s="13"/>
      <c r="TTW8" s="13"/>
      <c r="TTX8" s="13"/>
      <c r="TTY8" s="13"/>
      <c r="TTZ8" s="13"/>
      <c r="TUA8" s="13"/>
      <c r="TUB8" s="13"/>
      <c r="TUC8" s="13"/>
      <c r="TUD8" s="13"/>
      <c r="TUE8" s="13"/>
      <c r="TUF8" s="13"/>
      <c r="TUG8" s="13"/>
      <c r="TUH8" s="13"/>
      <c r="TUI8" s="13"/>
      <c r="TUJ8" s="13"/>
      <c r="TUK8" s="13"/>
      <c r="TUL8" s="13"/>
      <c r="TUM8" s="13"/>
      <c r="TUN8" s="13"/>
      <c r="TUO8" s="13"/>
      <c r="TUP8" s="13"/>
      <c r="TUQ8" s="13"/>
      <c r="TUR8" s="13"/>
      <c r="TUS8" s="13"/>
      <c r="TUT8" s="13"/>
      <c r="TUU8" s="13"/>
      <c r="TUV8" s="13"/>
      <c r="TUW8" s="13"/>
      <c r="TUX8" s="13"/>
      <c r="TUY8" s="13"/>
      <c r="TUZ8" s="13"/>
      <c r="TVA8" s="13"/>
      <c r="TVB8" s="13"/>
      <c r="TVC8" s="13"/>
      <c r="TVD8" s="13"/>
      <c r="TVE8" s="13"/>
      <c r="TVF8" s="13"/>
      <c r="TVG8" s="13"/>
      <c r="TVH8" s="13"/>
      <c r="TVI8" s="13"/>
      <c r="TVJ8" s="13"/>
      <c r="TVK8" s="13"/>
      <c r="TVL8" s="13"/>
      <c r="TVM8" s="13"/>
      <c r="TVN8" s="13"/>
      <c r="TVO8" s="13"/>
      <c r="TVP8" s="13"/>
      <c r="TVQ8" s="13"/>
      <c r="TVR8" s="13"/>
      <c r="TVS8" s="13"/>
      <c r="TVT8" s="13"/>
      <c r="TVU8" s="13"/>
      <c r="TVV8" s="13"/>
      <c r="TVW8" s="13"/>
      <c r="TVX8" s="13"/>
      <c r="TVY8" s="13"/>
      <c r="TVZ8" s="13"/>
      <c r="TWA8" s="13"/>
      <c r="TWB8" s="13"/>
      <c r="TWC8" s="13"/>
      <c r="TWD8" s="13"/>
      <c r="TWE8" s="13"/>
      <c r="TWF8" s="13"/>
      <c r="TWG8" s="13"/>
      <c r="TWH8" s="13"/>
      <c r="TWI8" s="13"/>
      <c r="TWJ8" s="13"/>
      <c r="TWK8" s="13"/>
      <c r="TWL8" s="13"/>
      <c r="TWM8" s="13"/>
      <c r="TWN8" s="13"/>
      <c r="TWO8" s="13"/>
      <c r="TWP8" s="13"/>
      <c r="TWQ8" s="13"/>
      <c r="TWR8" s="13"/>
      <c r="TWS8" s="13"/>
      <c r="TWT8" s="13"/>
      <c r="TWU8" s="13"/>
      <c r="TWV8" s="13"/>
      <c r="TWW8" s="13"/>
      <c r="TWX8" s="13"/>
      <c r="TWY8" s="13"/>
      <c r="TWZ8" s="13"/>
      <c r="TXA8" s="13"/>
      <c r="TXB8" s="13"/>
      <c r="TXC8" s="13"/>
      <c r="TXD8" s="13"/>
      <c r="TXE8" s="13"/>
      <c r="TXF8" s="13"/>
      <c r="TXG8" s="13"/>
      <c r="TXH8" s="13"/>
      <c r="TXI8" s="13"/>
      <c r="TXJ8" s="13"/>
      <c r="TXK8" s="13"/>
      <c r="TXL8" s="13"/>
      <c r="TXM8" s="13"/>
      <c r="TXN8" s="13"/>
      <c r="TXO8" s="13"/>
      <c r="TXP8" s="13"/>
      <c r="TXQ8" s="13"/>
      <c r="TXR8" s="13"/>
      <c r="TXS8" s="13"/>
      <c r="TXT8" s="13"/>
      <c r="TXU8" s="13"/>
      <c r="TXV8" s="13"/>
      <c r="TXW8" s="13"/>
      <c r="TXX8" s="13"/>
      <c r="TXY8" s="13"/>
      <c r="TXZ8" s="13"/>
      <c r="TYA8" s="13"/>
      <c r="TYB8" s="13"/>
      <c r="TYC8" s="13"/>
      <c r="TYD8" s="13"/>
      <c r="TYE8" s="13"/>
      <c r="TYF8" s="13"/>
      <c r="TYG8" s="13"/>
      <c r="TYH8" s="13"/>
      <c r="TYI8" s="13"/>
      <c r="TYJ8" s="13"/>
      <c r="TYK8" s="13"/>
      <c r="TYL8" s="13"/>
      <c r="TYM8" s="13"/>
      <c r="TYN8" s="13"/>
      <c r="TYO8" s="13"/>
      <c r="TYP8" s="13"/>
      <c r="TYQ8" s="13"/>
      <c r="TYR8" s="13"/>
      <c r="TYS8" s="13"/>
      <c r="TYT8" s="13"/>
      <c r="TYU8" s="13"/>
      <c r="TYV8" s="13"/>
      <c r="TYW8" s="13"/>
      <c r="TYX8" s="13"/>
      <c r="TYY8" s="13"/>
      <c r="TYZ8" s="13"/>
      <c r="TZA8" s="13"/>
      <c r="TZB8" s="13"/>
      <c r="TZC8" s="13"/>
      <c r="TZD8" s="13"/>
      <c r="TZE8" s="13"/>
      <c r="TZF8" s="13"/>
      <c r="TZG8" s="13"/>
      <c r="TZH8" s="13"/>
      <c r="TZI8" s="13"/>
      <c r="TZJ8" s="13"/>
      <c r="TZK8" s="13"/>
      <c r="TZL8" s="13"/>
      <c r="TZM8" s="13"/>
      <c r="TZN8" s="13"/>
      <c r="TZO8" s="13"/>
      <c r="TZP8" s="13"/>
      <c r="TZQ8" s="13"/>
      <c r="TZR8" s="13"/>
      <c r="TZS8" s="13"/>
      <c r="TZT8" s="13"/>
      <c r="TZU8" s="13"/>
      <c r="TZV8" s="13"/>
      <c r="TZW8" s="13"/>
      <c r="TZX8" s="13"/>
      <c r="TZY8" s="13"/>
      <c r="TZZ8" s="13"/>
      <c r="UAA8" s="13"/>
      <c r="UAB8" s="13"/>
      <c r="UAC8" s="13"/>
      <c r="UAD8" s="13"/>
      <c r="UAE8" s="13"/>
      <c r="UAF8" s="13"/>
      <c r="UAG8" s="13"/>
      <c r="UAH8" s="13"/>
      <c r="UAI8" s="13"/>
      <c r="UAJ8" s="13"/>
      <c r="UAK8" s="13"/>
      <c r="UAL8" s="13"/>
      <c r="UAM8" s="13"/>
      <c r="UAN8" s="13"/>
      <c r="UAO8" s="13"/>
      <c r="UAP8" s="13"/>
      <c r="UAQ8" s="13"/>
      <c r="UAR8" s="13"/>
      <c r="UAS8" s="13"/>
      <c r="UAT8" s="13"/>
      <c r="UAU8" s="13"/>
      <c r="UAV8" s="13"/>
      <c r="UAW8" s="13"/>
      <c r="UAX8" s="13"/>
      <c r="UAY8" s="13"/>
      <c r="UAZ8" s="13"/>
      <c r="UBA8" s="13"/>
      <c r="UBB8" s="13"/>
      <c r="UBC8" s="13"/>
      <c r="UBD8" s="13"/>
      <c r="UBE8" s="13"/>
      <c r="UBF8" s="13"/>
      <c r="UBG8" s="13"/>
      <c r="UBH8" s="13"/>
      <c r="UBI8" s="13"/>
      <c r="UBJ8" s="13"/>
      <c r="UBK8" s="13"/>
      <c r="UBL8" s="13"/>
      <c r="UBM8" s="13"/>
      <c r="UBN8" s="13"/>
      <c r="UBO8" s="13"/>
      <c r="UBP8" s="13"/>
      <c r="UBQ8" s="13"/>
      <c r="UBR8" s="13"/>
      <c r="UBS8" s="13"/>
      <c r="UBT8" s="13"/>
      <c r="UBU8" s="13"/>
      <c r="UBV8" s="13"/>
      <c r="UBW8" s="13"/>
      <c r="UBX8" s="13"/>
      <c r="UBY8" s="13"/>
      <c r="UBZ8" s="13"/>
      <c r="UCA8" s="13"/>
      <c r="UCB8" s="13"/>
      <c r="UCC8" s="13"/>
      <c r="UCD8" s="13"/>
      <c r="UCE8" s="13"/>
      <c r="UCF8" s="13"/>
      <c r="UCG8" s="13"/>
      <c r="UCH8" s="13"/>
      <c r="UCI8" s="13"/>
      <c r="UCJ8" s="13"/>
      <c r="UCK8" s="13"/>
      <c r="UCL8" s="13"/>
      <c r="UCM8" s="13"/>
      <c r="UCN8" s="13"/>
      <c r="UCO8" s="13"/>
      <c r="UCP8" s="13"/>
      <c r="UCQ8" s="13"/>
      <c r="UCR8" s="13"/>
      <c r="UCS8" s="13"/>
      <c r="UCT8" s="13"/>
      <c r="UCU8" s="13"/>
      <c r="UCV8" s="13"/>
      <c r="UCW8" s="13"/>
      <c r="UCX8" s="13"/>
      <c r="UCY8" s="13"/>
      <c r="UCZ8" s="13"/>
      <c r="UDA8" s="13"/>
      <c r="UDB8" s="13"/>
      <c r="UDC8" s="13"/>
      <c r="UDD8" s="13"/>
      <c r="UDE8" s="13"/>
      <c r="UDF8" s="13"/>
      <c r="UDG8" s="13"/>
      <c r="UDH8" s="13"/>
      <c r="UDI8" s="13"/>
      <c r="UDJ8" s="13"/>
      <c r="UDK8" s="13"/>
      <c r="UDL8" s="13"/>
      <c r="UDM8" s="13"/>
      <c r="UDN8" s="13"/>
      <c r="UDO8" s="13"/>
      <c r="UDP8" s="13"/>
      <c r="UDQ8" s="13"/>
      <c r="UDR8" s="13"/>
      <c r="UDS8" s="13"/>
      <c r="UDT8" s="13"/>
      <c r="UDU8" s="13"/>
      <c r="UDV8" s="13"/>
      <c r="UDW8" s="13"/>
      <c r="UDX8" s="13"/>
      <c r="UDY8" s="13"/>
      <c r="UDZ8" s="13"/>
      <c r="UEA8" s="13"/>
      <c r="UEB8" s="13"/>
      <c r="UEC8" s="13"/>
      <c r="UED8" s="13"/>
      <c r="UEE8" s="13"/>
      <c r="UEF8" s="13"/>
      <c r="UEG8" s="13"/>
      <c r="UEH8" s="13"/>
      <c r="UEI8" s="13"/>
      <c r="UEJ8" s="13"/>
      <c r="UEK8" s="13"/>
      <c r="UEL8" s="13"/>
      <c r="UEM8" s="13"/>
      <c r="UEN8" s="13"/>
      <c r="UEO8" s="13"/>
      <c r="UEP8" s="13"/>
      <c r="UEQ8" s="13"/>
      <c r="UER8" s="13"/>
      <c r="UES8" s="13"/>
      <c r="UET8" s="13"/>
      <c r="UEU8" s="13"/>
      <c r="UEV8" s="13"/>
      <c r="UEW8" s="13"/>
      <c r="UEX8" s="13"/>
      <c r="UEY8" s="13"/>
      <c r="UEZ8" s="13"/>
      <c r="UFA8" s="13"/>
      <c r="UFB8" s="13"/>
      <c r="UFC8" s="13"/>
      <c r="UFD8" s="13"/>
      <c r="UFE8" s="13"/>
      <c r="UFF8" s="13"/>
      <c r="UFG8" s="13"/>
      <c r="UFH8" s="13"/>
      <c r="UFI8" s="13"/>
      <c r="UFJ8" s="13"/>
      <c r="UFK8" s="13"/>
      <c r="UFL8" s="13"/>
      <c r="UFM8" s="13"/>
      <c r="UFN8" s="13"/>
      <c r="UFO8" s="13"/>
      <c r="UFP8" s="13"/>
      <c r="UFQ8" s="13"/>
      <c r="UFR8" s="13"/>
      <c r="UFS8" s="13"/>
      <c r="UFT8" s="13"/>
      <c r="UFU8" s="13"/>
      <c r="UFV8" s="13"/>
      <c r="UFW8" s="13"/>
      <c r="UFX8" s="13"/>
      <c r="UFY8" s="13"/>
      <c r="UFZ8" s="13"/>
      <c r="UGA8" s="13"/>
      <c r="UGB8" s="13"/>
      <c r="UGC8" s="13"/>
      <c r="UGD8" s="13"/>
      <c r="UGE8" s="13"/>
      <c r="UGF8" s="13"/>
      <c r="UGG8" s="13"/>
      <c r="UGH8" s="13"/>
      <c r="UGI8" s="13"/>
      <c r="UGJ8" s="13"/>
      <c r="UGK8" s="13"/>
      <c r="UGL8" s="13"/>
      <c r="UGM8" s="13"/>
      <c r="UGN8" s="13"/>
      <c r="UGO8" s="13"/>
      <c r="UGP8" s="13"/>
      <c r="UGQ8" s="13"/>
      <c r="UGR8" s="13"/>
      <c r="UGS8" s="13"/>
      <c r="UGT8" s="13"/>
      <c r="UGU8" s="13"/>
      <c r="UGV8" s="13"/>
      <c r="UGW8" s="13"/>
      <c r="UGX8" s="13"/>
      <c r="UGY8" s="13"/>
      <c r="UGZ8" s="13"/>
      <c r="UHA8" s="13"/>
      <c r="UHB8" s="13"/>
      <c r="UHC8" s="13"/>
      <c r="UHD8" s="13"/>
      <c r="UHE8" s="13"/>
      <c r="UHF8" s="13"/>
      <c r="UHG8" s="13"/>
      <c r="UHH8" s="13"/>
      <c r="UHI8" s="13"/>
      <c r="UHJ8" s="13"/>
      <c r="UHK8" s="13"/>
      <c r="UHL8" s="13"/>
      <c r="UHM8" s="13"/>
      <c r="UHN8" s="13"/>
      <c r="UHO8" s="13"/>
      <c r="UHP8" s="13"/>
      <c r="UHQ8" s="13"/>
      <c r="UHR8" s="13"/>
      <c r="UHS8" s="13"/>
      <c r="UHT8" s="13"/>
      <c r="UHU8" s="13"/>
      <c r="UHV8" s="13"/>
      <c r="UHW8" s="13"/>
      <c r="UHX8" s="13"/>
      <c r="UHY8" s="13"/>
      <c r="UHZ8" s="13"/>
      <c r="UIA8" s="13"/>
      <c r="UIB8" s="13"/>
      <c r="UIC8" s="13"/>
      <c r="UID8" s="13"/>
      <c r="UIE8" s="13"/>
      <c r="UIF8" s="13"/>
      <c r="UIG8" s="13"/>
      <c r="UIH8" s="13"/>
      <c r="UII8" s="13"/>
      <c r="UIJ8" s="13"/>
      <c r="UIK8" s="13"/>
      <c r="UIL8" s="13"/>
      <c r="UIM8" s="13"/>
      <c r="UIN8" s="13"/>
      <c r="UIO8" s="13"/>
      <c r="UIP8" s="13"/>
      <c r="UIQ8" s="13"/>
      <c r="UIR8" s="13"/>
      <c r="UIS8" s="13"/>
      <c r="UIT8" s="13"/>
      <c r="UIU8" s="13"/>
      <c r="UIV8" s="13"/>
      <c r="UIW8" s="13"/>
      <c r="UIX8" s="13"/>
      <c r="UIY8" s="13"/>
      <c r="UIZ8" s="13"/>
      <c r="UJA8" s="13"/>
      <c r="UJB8" s="13"/>
      <c r="UJC8" s="13"/>
      <c r="UJD8" s="13"/>
      <c r="UJE8" s="13"/>
      <c r="UJF8" s="13"/>
      <c r="UJG8" s="13"/>
      <c r="UJH8" s="13"/>
      <c r="UJI8" s="13"/>
      <c r="UJJ8" s="13"/>
      <c r="UJK8" s="13"/>
      <c r="UJL8" s="13"/>
      <c r="UJM8" s="13"/>
      <c r="UJN8" s="13"/>
      <c r="UJO8" s="13"/>
      <c r="UJP8" s="13"/>
      <c r="UJQ8" s="13"/>
      <c r="UJR8" s="13"/>
      <c r="UJS8" s="13"/>
      <c r="UJT8" s="13"/>
      <c r="UJU8" s="13"/>
      <c r="UJV8" s="13"/>
      <c r="UJW8" s="13"/>
      <c r="UJX8" s="13"/>
      <c r="UJY8" s="13"/>
      <c r="UJZ8" s="13"/>
      <c r="UKA8" s="13"/>
      <c r="UKB8" s="13"/>
      <c r="UKC8" s="13"/>
      <c r="UKD8" s="13"/>
      <c r="UKE8" s="13"/>
      <c r="UKF8" s="13"/>
      <c r="UKG8" s="13"/>
      <c r="UKH8" s="13"/>
      <c r="UKI8" s="13"/>
      <c r="UKJ8" s="13"/>
      <c r="UKK8" s="13"/>
      <c r="UKL8" s="13"/>
      <c r="UKM8" s="13"/>
      <c r="UKN8" s="13"/>
      <c r="UKO8" s="13"/>
      <c r="UKP8" s="13"/>
      <c r="UKQ8" s="13"/>
      <c r="UKR8" s="13"/>
      <c r="UKS8" s="13"/>
      <c r="UKT8" s="13"/>
      <c r="UKU8" s="13"/>
      <c r="UKV8" s="13"/>
      <c r="UKW8" s="13"/>
      <c r="UKX8" s="13"/>
      <c r="UKY8" s="13"/>
      <c r="UKZ8" s="13"/>
      <c r="ULA8" s="13"/>
      <c r="ULB8" s="13"/>
      <c r="ULC8" s="13"/>
      <c r="ULD8" s="13"/>
      <c r="ULE8" s="13"/>
      <c r="ULF8" s="13"/>
      <c r="ULG8" s="13"/>
      <c r="ULH8" s="13"/>
      <c r="ULI8" s="13"/>
      <c r="ULJ8" s="13"/>
      <c r="ULK8" s="13"/>
      <c r="ULL8" s="13"/>
      <c r="ULM8" s="13"/>
      <c r="ULN8" s="13"/>
      <c r="ULO8" s="13"/>
      <c r="ULP8" s="13"/>
      <c r="ULQ8" s="13"/>
      <c r="ULR8" s="13"/>
      <c r="ULS8" s="13"/>
      <c r="ULT8" s="13"/>
      <c r="ULU8" s="13"/>
      <c r="ULV8" s="13"/>
      <c r="ULW8" s="13"/>
      <c r="ULX8" s="13"/>
      <c r="ULY8" s="13"/>
      <c r="ULZ8" s="13"/>
      <c r="UMA8" s="13"/>
      <c r="UMB8" s="13"/>
      <c r="UMC8" s="13"/>
      <c r="UMD8" s="13"/>
      <c r="UME8" s="13"/>
      <c r="UMF8" s="13"/>
      <c r="UMG8" s="13"/>
      <c r="UMH8" s="13"/>
      <c r="UMI8" s="13"/>
      <c r="UMJ8" s="13"/>
      <c r="UMK8" s="13"/>
      <c r="UML8" s="13"/>
      <c r="UMM8" s="13"/>
      <c r="UMN8" s="13"/>
      <c r="UMO8" s="13"/>
      <c r="UMP8" s="13"/>
      <c r="UMQ8" s="13"/>
      <c r="UMR8" s="13"/>
      <c r="UMS8" s="13"/>
      <c r="UMT8" s="13"/>
      <c r="UMU8" s="13"/>
      <c r="UMV8" s="13"/>
      <c r="UMW8" s="13"/>
      <c r="UMX8" s="13"/>
      <c r="UMY8" s="13"/>
      <c r="UMZ8" s="13"/>
      <c r="UNA8" s="13"/>
      <c r="UNB8" s="13"/>
      <c r="UNC8" s="13"/>
      <c r="UND8" s="13"/>
      <c r="UNE8" s="13"/>
      <c r="UNF8" s="13"/>
      <c r="UNG8" s="13"/>
      <c r="UNH8" s="13"/>
      <c r="UNI8" s="13"/>
      <c r="UNJ8" s="13"/>
      <c r="UNK8" s="13"/>
      <c r="UNL8" s="13"/>
      <c r="UNM8" s="13"/>
      <c r="UNN8" s="13"/>
      <c r="UNO8" s="13"/>
      <c r="UNP8" s="13"/>
      <c r="UNQ8" s="13"/>
      <c r="UNR8" s="13"/>
      <c r="UNS8" s="13"/>
      <c r="UNT8" s="13"/>
      <c r="UNU8" s="13"/>
      <c r="UNV8" s="13"/>
      <c r="UNW8" s="13"/>
      <c r="UNX8" s="13"/>
      <c r="UNY8" s="13"/>
      <c r="UNZ8" s="13"/>
      <c r="UOA8" s="13"/>
      <c r="UOB8" s="13"/>
      <c r="UOC8" s="13"/>
      <c r="UOD8" s="13"/>
      <c r="UOE8" s="13"/>
      <c r="UOF8" s="13"/>
      <c r="UOG8" s="13"/>
      <c r="UOH8" s="13"/>
      <c r="UOI8" s="13"/>
      <c r="UOJ8" s="13"/>
      <c r="UOK8" s="13"/>
      <c r="UOL8" s="13"/>
      <c r="UOM8" s="13"/>
      <c r="UON8" s="13"/>
      <c r="UOO8" s="13"/>
      <c r="UOP8" s="13"/>
      <c r="UOQ8" s="13"/>
      <c r="UOR8" s="13"/>
      <c r="UOS8" s="13"/>
      <c r="UOT8" s="13"/>
      <c r="UOU8" s="13"/>
      <c r="UOV8" s="13"/>
      <c r="UOW8" s="13"/>
      <c r="UOX8" s="13"/>
      <c r="UOY8" s="13"/>
      <c r="UOZ8" s="13"/>
      <c r="UPA8" s="13"/>
      <c r="UPB8" s="13"/>
      <c r="UPC8" s="13"/>
      <c r="UPD8" s="13"/>
      <c r="UPE8" s="13"/>
      <c r="UPF8" s="13"/>
      <c r="UPG8" s="13"/>
      <c r="UPH8" s="13"/>
      <c r="UPI8" s="13"/>
      <c r="UPJ8" s="13"/>
      <c r="UPK8" s="13"/>
      <c r="UPL8" s="13"/>
      <c r="UPM8" s="13"/>
      <c r="UPN8" s="13"/>
      <c r="UPO8" s="13"/>
      <c r="UPP8" s="13"/>
      <c r="UPQ8" s="13"/>
      <c r="UPR8" s="13"/>
      <c r="UPS8" s="13"/>
      <c r="UPT8" s="13"/>
      <c r="UPU8" s="13"/>
      <c r="UPV8" s="13"/>
      <c r="UPW8" s="13"/>
      <c r="UPX8" s="13"/>
      <c r="UPY8" s="13"/>
      <c r="UPZ8" s="13"/>
      <c r="UQA8" s="13"/>
      <c r="UQB8" s="13"/>
      <c r="UQC8" s="13"/>
      <c r="UQD8" s="13"/>
      <c r="UQE8" s="13"/>
      <c r="UQF8" s="13"/>
      <c r="UQG8" s="13"/>
      <c r="UQH8" s="13"/>
      <c r="UQI8" s="13"/>
      <c r="UQJ8" s="13"/>
      <c r="UQK8" s="13"/>
      <c r="UQL8" s="13"/>
      <c r="UQM8" s="13"/>
      <c r="UQN8" s="13"/>
      <c r="UQO8" s="13"/>
      <c r="UQP8" s="13"/>
      <c r="UQQ8" s="13"/>
      <c r="UQR8" s="13"/>
      <c r="UQS8" s="13"/>
      <c r="UQT8" s="13"/>
      <c r="UQU8" s="13"/>
      <c r="UQV8" s="13"/>
      <c r="UQW8" s="13"/>
      <c r="UQX8" s="13"/>
      <c r="UQY8" s="13"/>
      <c r="UQZ8" s="13"/>
      <c r="URA8" s="13"/>
      <c r="URB8" s="13"/>
      <c r="URC8" s="13"/>
      <c r="URD8" s="13"/>
      <c r="URE8" s="13"/>
      <c r="URF8" s="13"/>
      <c r="URG8" s="13"/>
      <c r="URH8" s="13"/>
      <c r="URI8" s="13"/>
      <c r="URJ8" s="13"/>
      <c r="URK8" s="13"/>
      <c r="URL8" s="13"/>
      <c r="URM8" s="13"/>
      <c r="URN8" s="13"/>
      <c r="URO8" s="13"/>
      <c r="URP8" s="13"/>
      <c r="URQ8" s="13"/>
      <c r="URR8" s="13"/>
      <c r="URS8" s="13"/>
      <c r="URT8" s="13"/>
      <c r="URU8" s="13"/>
      <c r="URV8" s="13"/>
      <c r="URW8" s="13"/>
      <c r="URX8" s="13"/>
      <c r="URY8" s="13"/>
      <c r="URZ8" s="13"/>
      <c r="USA8" s="13"/>
      <c r="USB8" s="13"/>
      <c r="USC8" s="13"/>
      <c r="USD8" s="13"/>
      <c r="USE8" s="13"/>
      <c r="USF8" s="13"/>
      <c r="USG8" s="13"/>
      <c r="USH8" s="13"/>
      <c r="USI8" s="13"/>
      <c r="USJ8" s="13"/>
      <c r="USK8" s="13"/>
      <c r="USL8" s="13"/>
      <c r="USM8" s="13"/>
      <c r="USN8" s="13"/>
      <c r="USO8" s="13"/>
      <c r="USP8" s="13"/>
      <c r="USQ8" s="13"/>
      <c r="USR8" s="13"/>
      <c r="USS8" s="13"/>
      <c r="UST8" s="13"/>
      <c r="USU8" s="13"/>
      <c r="USV8" s="13"/>
      <c r="USW8" s="13"/>
      <c r="USX8" s="13"/>
      <c r="USY8" s="13"/>
      <c r="USZ8" s="13"/>
      <c r="UTA8" s="13"/>
      <c r="UTB8" s="13"/>
      <c r="UTC8" s="13"/>
      <c r="UTD8" s="13"/>
      <c r="UTE8" s="13"/>
      <c r="UTF8" s="13"/>
      <c r="UTG8" s="13"/>
      <c r="UTH8" s="13"/>
      <c r="UTI8" s="13"/>
      <c r="UTJ8" s="13"/>
      <c r="UTK8" s="13"/>
      <c r="UTL8" s="13"/>
      <c r="UTM8" s="13"/>
      <c r="UTN8" s="13"/>
      <c r="UTO8" s="13"/>
      <c r="UTP8" s="13"/>
      <c r="UTQ8" s="13"/>
      <c r="UTR8" s="13"/>
      <c r="UTS8" s="13"/>
      <c r="UTT8" s="13"/>
      <c r="UTU8" s="13"/>
      <c r="UTV8" s="13"/>
      <c r="UTW8" s="13"/>
      <c r="UTX8" s="13"/>
      <c r="UTY8" s="13"/>
      <c r="UTZ8" s="13"/>
      <c r="UUA8" s="13"/>
      <c r="UUB8" s="13"/>
      <c r="UUC8" s="13"/>
      <c r="UUD8" s="13"/>
      <c r="UUE8" s="13"/>
      <c r="UUF8" s="13"/>
      <c r="UUG8" s="13"/>
      <c r="UUH8" s="13"/>
      <c r="UUI8" s="13"/>
      <c r="UUJ8" s="13"/>
      <c r="UUK8" s="13"/>
      <c r="UUL8" s="13"/>
      <c r="UUM8" s="13"/>
      <c r="UUN8" s="13"/>
      <c r="UUO8" s="13"/>
      <c r="UUP8" s="13"/>
      <c r="UUQ8" s="13"/>
      <c r="UUR8" s="13"/>
      <c r="UUS8" s="13"/>
      <c r="UUT8" s="13"/>
      <c r="UUU8" s="13"/>
      <c r="UUV8" s="13"/>
      <c r="UUW8" s="13"/>
      <c r="UUX8" s="13"/>
      <c r="UUY8" s="13"/>
      <c r="UUZ8" s="13"/>
      <c r="UVA8" s="13"/>
      <c r="UVB8" s="13"/>
      <c r="UVC8" s="13"/>
      <c r="UVD8" s="13"/>
      <c r="UVE8" s="13"/>
      <c r="UVF8" s="13"/>
      <c r="UVG8" s="13"/>
      <c r="UVH8" s="13"/>
      <c r="UVI8" s="13"/>
      <c r="UVJ8" s="13"/>
      <c r="UVK8" s="13"/>
      <c r="UVL8" s="13"/>
      <c r="UVM8" s="13"/>
      <c r="UVN8" s="13"/>
      <c r="UVO8" s="13"/>
      <c r="UVP8" s="13"/>
      <c r="UVQ8" s="13"/>
      <c r="UVR8" s="13"/>
      <c r="UVS8" s="13"/>
      <c r="UVT8" s="13"/>
      <c r="UVU8" s="13"/>
      <c r="UVV8" s="13"/>
      <c r="UVW8" s="13"/>
      <c r="UVX8" s="13"/>
      <c r="UVY8" s="13"/>
      <c r="UVZ8" s="13"/>
      <c r="UWA8" s="13"/>
      <c r="UWB8" s="13"/>
      <c r="UWC8" s="13"/>
      <c r="UWD8" s="13"/>
      <c r="UWE8" s="13"/>
      <c r="UWF8" s="13"/>
      <c r="UWG8" s="13"/>
      <c r="UWH8" s="13"/>
      <c r="UWI8" s="13"/>
      <c r="UWJ8" s="13"/>
      <c r="UWK8" s="13"/>
      <c r="UWL8" s="13"/>
      <c r="UWM8" s="13"/>
      <c r="UWN8" s="13"/>
      <c r="UWO8" s="13"/>
      <c r="UWP8" s="13"/>
      <c r="UWQ8" s="13"/>
      <c r="UWR8" s="13"/>
      <c r="UWS8" s="13"/>
      <c r="UWT8" s="13"/>
      <c r="UWU8" s="13"/>
      <c r="UWV8" s="13"/>
      <c r="UWW8" s="13"/>
      <c r="UWX8" s="13"/>
      <c r="UWY8" s="13"/>
      <c r="UWZ8" s="13"/>
      <c r="UXA8" s="13"/>
      <c r="UXB8" s="13"/>
      <c r="UXC8" s="13"/>
      <c r="UXD8" s="13"/>
      <c r="UXE8" s="13"/>
      <c r="UXF8" s="13"/>
      <c r="UXG8" s="13"/>
      <c r="UXH8" s="13"/>
      <c r="UXI8" s="13"/>
      <c r="UXJ8" s="13"/>
      <c r="UXK8" s="13"/>
      <c r="UXL8" s="13"/>
      <c r="UXM8" s="13"/>
      <c r="UXN8" s="13"/>
      <c r="UXO8" s="13"/>
      <c r="UXP8" s="13"/>
      <c r="UXQ8" s="13"/>
      <c r="UXR8" s="13"/>
      <c r="UXS8" s="13"/>
      <c r="UXT8" s="13"/>
      <c r="UXU8" s="13"/>
      <c r="UXV8" s="13"/>
      <c r="UXW8" s="13"/>
      <c r="UXX8" s="13"/>
      <c r="UXY8" s="13"/>
      <c r="UXZ8" s="13"/>
      <c r="UYA8" s="13"/>
      <c r="UYB8" s="13"/>
      <c r="UYC8" s="13"/>
      <c r="UYD8" s="13"/>
      <c r="UYE8" s="13"/>
      <c r="UYF8" s="13"/>
      <c r="UYG8" s="13"/>
      <c r="UYH8" s="13"/>
      <c r="UYI8" s="13"/>
      <c r="UYJ8" s="13"/>
      <c r="UYK8" s="13"/>
      <c r="UYL8" s="13"/>
      <c r="UYM8" s="13"/>
      <c r="UYN8" s="13"/>
      <c r="UYO8" s="13"/>
      <c r="UYP8" s="13"/>
      <c r="UYQ8" s="13"/>
      <c r="UYR8" s="13"/>
      <c r="UYS8" s="13"/>
      <c r="UYT8" s="13"/>
      <c r="UYU8" s="13"/>
      <c r="UYV8" s="13"/>
      <c r="UYW8" s="13"/>
      <c r="UYX8" s="13"/>
      <c r="UYY8" s="13"/>
      <c r="UYZ8" s="13"/>
      <c r="UZA8" s="13"/>
      <c r="UZB8" s="13"/>
      <c r="UZC8" s="13"/>
      <c r="UZD8" s="13"/>
      <c r="UZE8" s="13"/>
      <c r="UZF8" s="13"/>
      <c r="UZG8" s="13"/>
      <c r="UZH8" s="13"/>
      <c r="UZI8" s="13"/>
      <c r="UZJ8" s="13"/>
      <c r="UZK8" s="13"/>
      <c r="UZL8" s="13"/>
      <c r="UZM8" s="13"/>
      <c r="UZN8" s="13"/>
      <c r="UZO8" s="13"/>
      <c r="UZP8" s="13"/>
      <c r="UZQ8" s="13"/>
      <c r="UZR8" s="13"/>
      <c r="UZS8" s="13"/>
      <c r="UZT8" s="13"/>
      <c r="UZU8" s="13"/>
      <c r="UZV8" s="13"/>
      <c r="UZW8" s="13"/>
      <c r="UZX8" s="13"/>
      <c r="UZY8" s="13"/>
      <c r="UZZ8" s="13"/>
      <c r="VAA8" s="13"/>
      <c r="VAB8" s="13"/>
      <c r="VAC8" s="13"/>
      <c r="VAD8" s="13"/>
      <c r="VAE8" s="13"/>
      <c r="VAF8" s="13"/>
      <c r="VAG8" s="13"/>
      <c r="VAH8" s="13"/>
      <c r="VAI8" s="13"/>
      <c r="VAJ8" s="13"/>
      <c r="VAK8" s="13"/>
      <c r="VAL8" s="13"/>
      <c r="VAM8" s="13"/>
      <c r="VAN8" s="13"/>
      <c r="VAO8" s="13"/>
      <c r="VAP8" s="13"/>
      <c r="VAQ8" s="13"/>
      <c r="VAR8" s="13"/>
      <c r="VAS8" s="13"/>
      <c r="VAT8" s="13"/>
      <c r="VAU8" s="13"/>
      <c r="VAV8" s="13"/>
      <c r="VAW8" s="13"/>
      <c r="VAX8" s="13"/>
      <c r="VAY8" s="13"/>
      <c r="VAZ8" s="13"/>
      <c r="VBA8" s="13"/>
      <c r="VBB8" s="13"/>
      <c r="VBC8" s="13"/>
      <c r="VBD8" s="13"/>
      <c r="VBE8" s="13"/>
      <c r="VBF8" s="13"/>
      <c r="VBG8" s="13"/>
      <c r="VBH8" s="13"/>
      <c r="VBI8" s="13"/>
      <c r="VBJ8" s="13"/>
      <c r="VBK8" s="13"/>
      <c r="VBL8" s="13"/>
      <c r="VBM8" s="13"/>
      <c r="VBN8" s="13"/>
      <c r="VBO8" s="13"/>
      <c r="VBP8" s="13"/>
      <c r="VBQ8" s="13"/>
      <c r="VBR8" s="13"/>
      <c r="VBS8" s="13"/>
      <c r="VBT8" s="13"/>
      <c r="VBU8" s="13"/>
      <c r="VBV8" s="13"/>
      <c r="VBW8" s="13"/>
      <c r="VBX8" s="13"/>
      <c r="VBY8" s="13"/>
      <c r="VBZ8" s="13"/>
      <c r="VCA8" s="13"/>
      <c r="VCB8" s="13"/>
      <c r="VCC8" s="13"/>
      <c r="VCD8" s="13"/>
      <c r="VCE8" s="13"/>
      <c r="VCF8" s="13"/>
      <c r="VCG8" s="13"/>
      <c r="VCH8" s="13"/>
      <c r="VCI8" s="13"/>
      <c r="VCJ8" s="13"/>
      <c r="VCK8" s="13"/>
      <c r="VCL8" s="13"/>
      <c r="VCM8" s="13"/>
      <c r="VCN8" s="13"/>
      <c r="VCO8" s="13"/>
      <c r="VCP8" s="13"/>
      <c r="VCQ8" s="13"/>
      <c r="VCR8" s="13"/>
      <c r="VCS8" s="13"/>
      <c r="VCT8" s="13"/>
      <c r="VCU8" s="13"/>
      <c r="VCV8" s="13"/>
      <c r="VCW8" s="13"/>
      <c r="VCX8" s="13"/>
      <c r="VCY8" s="13"/>
      <c r="VCZ8" s="13"/>
      <c r="VDA8" s="13"/>
      <c r="VDB8" s="13"/>
      <c r="VDC8" s="13"/>
      <c r="VDD8" s="13"/>
      <c r="VDE8" s="13"/>
      <c r="VDF8" s="13"/>
      <c r="VDG8" s="13"/>
      <c r="VDH8" s="13"/>
      <c r="VDI8" s="13"/>
      <c r="VDJ8" s="13"/>
      <c r="VDK8" s="13"/>
      <c r="VDL8" s="13"/>
      <c r="VDM8" s="13"/>
      <c r="VDN8" s="13"/>
      <c r="VDO8" s="13"/>
      <c r="VDP8" s="13"/>
      <c r="VDQ8" s="13"/>
      <c r="VDR8" s="13"/>
      <c r="VDS8" s="13"/>
      <c r="VDT8" s="13"/>
      <c r="VDU8" s="13"/>
      <c r="VDV8" s="13"/>
      <c r="VDW8" s="13"/>
      <c r="VDX8" s="13"/>
      <c r="VDY8" s="13"/>
      <c r="VDZ8" s="13"/>
      <c r="VEA8" s="13"/>
      <c r="VEB8" s="13"/>
      <c r="VEC8" s="13"/>
      <c r="VED8" s="13"/>
      <c r="VEE8" s="13"/>
      <c r="VEF8" s="13"/>
      <c r="VEG8" s="13"/>
      <c r="VEH8" s="13"/>
      <c r="VEI8" s="13"/>
      <c r="VEJ8" s="13"/>
      <c r="VEK8" s="13"/>
      <c r="VEL8" s="13"/>
      <c r="VEM8" s="13"/>
      <c r="VEN8" s="13"/>
      <c r="VEO8" s="13"/>
      <c r="VEP8" s="13"/>
      <c r="VEQ8" s="13"/>
      <c r="VER8" s="13"/>
      <c r="VES8" s="13"/>
      <c r="VET8" s="13"/>
      <c r="VEU8" s="13"/>
      <c r="VEV8" s="13"/>
      <c r="VEW8" s="13"/>
      <c r="VEX8" s="13"/>
      <c r="VEY8" s="13"/>
      <c r="VEZ8" s="13"/>
      <c r="VFA8" s="13"/>
      <c r="VFB8" s="13"/>
      <c r="VFC8" s="13"/>
      <c r="VFD8" s="13"/>
      <c r="VFE8" s="13"/>
      <c r="VFF8" s="13"/>
      <c r="VFG8" s="13"/>
      <c r="VFH8" s="13"/>
      <c r="VFI8" s="13"/>
      <c r="VFJ8" s="13"/>
      <c r="VFK8" s="13"/>
      <c r="VFL8" s="13"/>
      <c r="VFM8" s="13"/>
      <c r="VFN8" s="13"/>
      <c r="VFO8" s="13"/>
      <c r="VFP8" s="13"/>
      <c r="VFQ8" s="13"/>
      <c r="VFR8" s="13"/>
      <c r="VFS8" s="13"/>
      <c r="VFT8" s="13"/>
      <c r="VFU8" s="13"/>
      <c r="VFV8" s="13"/>
      <c r="VFW8" s="13"/>
      <c r="VFX8" s="13"/>
      <c r="VFY8" s="13"/>
      <c r="VFZ8" s="13"/>
      <c r="VGA8" s="13"/>
      <c r="VGB8" s="13"/>
      <c r="VGC8" s="13"/>
      <c r="VGD8" s="13"/>
      <c r="VGE8" s="13"/>
      <c r="VGF8" s="13"/>
      <c r="VGG8" s="13"/>
      <c r="VGH8" s="13"/>
      <c r="VGI8" s="13"/>
      <c r="VGJ8" s="13"/>
      <c r="VGK8" s="13"/>
      <c r="VGL8" s="13"/>
      <c r="VGM8" s="13"/>
      <c r="VGN8" s="13"/>
      <c r="VGO8" s="13"/>
      <c r="VGP8" s="13"/>
      <c r="VGQ8" s="13"/>
      <c r="VGR8" s="13"/>
      <c r="VGS8" s="13"/>
      <c r="VGT8" s="13"/>
      <c r="VGU8" s="13"/>
      <c r="VGV8" s="13"/>
      <c r="VGW8" s="13"/>
      <c r="VGX8" s="13"/>
      <c r="VGY8" s="13"/>
      <c r="VGZ8" s="13"/>
      <c r="VHA8" s="13"/>
      <c r="VHB8" s="13"/>
      <c r="VHC8" s="13"/>
      <c r="VHD8" s="13"/>
      <c r="VHE8" s="13"/>
      <c r="VHF8" s="13"/>
      <c r="VHG8" s="13"/>
      <c r="VHH8" s="13"/>
      <c r="VHI8" s="13"/>
      <c r="VHJ8" s="13"/>
      <c r="VHK8" s="13"/>
      <c r="VHL8" s="13"/>
      <c r="VHM8" s="13"/>
      <c r="VHN8" s="13"/>
      <c r="VHO8" s="13"/>
      <c r="VHP8" s="13"/>
      <c r="VHQ8" s="13"/>
      <c r="VHR8" s="13"/>
      <c r="VHS8" s="13"/>
      <c r="VHT8" s="13"/>
      <c r="VHU8" s="13"/>
      <c r="VHV8" s="13"/>
      <c r="VHW8" s="13"/>
      <c r="VHX8" s="13"/>
      <c r="VHY8" s="13"/>
      <c r="VHZ8" s="13"/>
      <c r="VIA8" s="13"/>
      <c r="VIB8" s="13"/>
      <c r="VIC8" s="13"/>
      <c r="VID8" s="13"/>
      <c r="VIE8" s="13"/>
      <c r="VIF8" s="13"/>
      <c r="VIG8" s="13"/>
      <c r="VIH8" s="13"/>
      <c r="VII8" s="13"/>
      <c r="VIJ8" s="13"/>
      <c r="VIK8" s="13"/>
      <c r="VIL8" s="13"/>
      <c r="VIM8" s="13"/>
      <c r="VIN8" s="13"/>
      <c r="VIO8" s="13"/>
      <c r="VIP8" s="13"/>
      <c r="VIQ8" s="13"/>
      <c r="VIR8" s="13"/>
      <c r="VIS8" s="13"/>
      <c r="VIT8" s="13"/>
      <c r="VIU8" s="13"/>
      <c r="VIV8" s="13"/>
      <c r="VIW8" s="13"/>
      <c r="VIX8" s="13"/>
      <c r="VIY8" s="13"/>
      <c r="VIZ8" s="13"/>
      <c r="VJA8" s="13"/>
      <c r="VJB8" s="13"/>
      <c r="VJC8" s="13"/>
      <c r="VJD8" s="13"/>
      <c r="VJE8" s="13"/>
      <c r="VJF8" s="13"/>
      <c r="VJG8" s="13"/>
      <c r="VJH8" s="13"/>
      <c r="VJI8" s="13"/>
      <c r="VJJ8" s="13"/>
      <c r="VJK8" s="13"/>
      <c r="VJL8" s="13"/>
      <c r="VJM8" s="13"/>
      <c r="VJN8" s="13"/>
      <c r="VJO8" s="13"/>
      <c r="VJP8" s="13"/>
      <c r="VJQ8" s="13"/>
      <c r="VJR8" s="13"/>
      <c r="VJS8" s="13"/>
      <c r="VJT8" s="13"/>
      <c r="VJU8" s="13"/>
      <c r="VJV8" s="13"/>
      <c r="VJW8" s="13"/>
      <c r="VJX8" s="13"/>
      <c r="VJY8" s="13"/>
      <c r="VJZ8" s="13"/>
      <c r="VKA8" s="13"/>
      <c r="VKB8" s="13"/>
      <c r="VKC8" s="13"/>
      <c r="VKD8" s="13"/>
      <c r="VKE8" s="13"/>
      <c r="VKF8" s="13"/>
      <c r="VKG8" s="13"/>
      <c r="VKH8" s="13"/>
      <c r="VKI8" s="13"/>
      <c r="VKJ8" s="13"/>
      <c r="VKK8" s="13"/>
      <c r="VKL8" s="13"/>
      <c r="VKM8" s="13"/>
      <c r="VKN8" s="13"/>
      <c r="VKO8" s="13"/>
      <c r="VKP8" s="13"/>
      <c r="VKQ8" s="13"/>
      <c r="VKR8" s="13"/>
      <c r="VKS8" s="13"/>
      <c r="VKT8" s="13"/>
      <c r="VKU8" s="13"/>
      <c r="VKV8" s="13"/>
      <c r="VKW8" s="13"/>
      <c r="VKX8" s="13"/>
      <c r="VKY8" s="13"/>
      <c r="VKZ8" s="13"/>
      <c r="VLA8" s="13"/>
      <c r="VLB8" s="13"/>
      <c r="VLC8" s="13"/>
      <c r="VLD8" s="13"/>
      <c r="VLE8" s="13"/>
      <c r="VLF8" s="13"/>
      <c r="VLG8" s="13"/>
      <c r="VLH8" s="13"/>
      <c r="VLI8" s="13"/>
      <c r="VLJ8" s="13"/>
      <c r="VLK8" s="13"/>
      <c r="VLL8" s="13"/>
      <c r="VLM8" s="13"/>
      <c r="VLN8" s="13"/>
      <c r="VLO8" s="13"/>
      <c r="VLP8" s="13"/>
      <c r="VLQ8" s="13"/>
      <c r="VLR8" s="13"/>
      <c r="VLS8" s="13"/>
      <c r="VLT8" s="13"/>
      <c r="VLU8" s="13"/>
      <c r="VLV8" s="13"/>
      <c r="VLW8" s="13"/>
      <c r="VLX8" s="13"/>
      <c r="VLY8" s="13"/>
      <c r="VLZ8" s="13"/>
      <c r="VMA8" s="13"/>
      <c r="VMB8" s="13"/>
      <c r="VMC8" s="13"/>
      <c r="VMD8" s="13"/>
      <c r="VME8" s="13"/>
      <c r="VMF8" s="13"/>
      <c r="VMG8" s="13"/>
      <c r="VMH8" s="13"/>
      <c r="VMI8" s="13"/>
      <c r="VMJ8" s="13"/>
      <c r="VMK8" s="13"/>
      <c r="VML8" s="13"/>
      <c r="VMM8" s="13"/>
      <c r="VMN8" s="13"/>
      <c r="VMO8" s="13"/>
      <c r="VMP8" s="13"/>
      <c r="VMQ8" s="13"/>
      <c r="VMR8" s="13"/>
      <c r="VMS8" s="13"/>
      <c r="VMT8" s="13"/>
      <c r="VMU8" s="13"/>
      <c r="VMV8" s="13"/>
      <c r="VMW8" s="13"/>
      <c r="VMX8" s="13"/>
      <c r="VMY8" s="13"/>
      <c r="VMZ8" s="13"/>
      <c r="VNA8" s="13"/>
      <c r="VNB8" s="13"/>
      <c r="VNC8" s="13"/>
      <c r="VND8" s="13"/>
      <c r="VNE8" s="13"/>
      <c r="VNF8" s="13"/>
      <c r="VNG8" s="13"/>
      <c r="VNH8" s="13"/>
      <c r="VNI8" s="13"/>
      <c r="VNJ8" s="13"/>
      <c r="VNK8" s="13"/>
      <c r="VNL8" s="13"/>
      <c r="VNM8" s="13"/>
      <c r="VNN8" s="13"/>
      <c r="VNO8" s="13"/>
      <c r="VNP8" s="13"/>
      <c r="VNQ8" s="13"/>
      <c r="VNR8" s="13"/>
      <c r="VNS8" s="13"/>
      <c r="VNT8" s="13"/>
      <c r="VNU8" s="13"/>
      <c r="VNV8" s="13"/>
      <c r="VNW8" s="13"/>
      <c r="VNX8" s="13"/>
      <c r="VNY8" s="13"/>
      <c r="VNZ8" s="13"/>
      <c r="VOA8" s="13"/>
      <c r="VOB8" s="13"/>
      <c r="VOC8" s="13"/>
      <c r="VOD8" s="13"/>
      <c r="VOE8" s="13"/>
      <c r="VOF8" s="13"/>
      <c r="VOG8" s="13"/>
      <c r="VOH8" s="13"/>
      <c r="VOI8" s="13"/>
      <c r="VOJ8" s="13"/>
      <c r="VOK8" s="13"/>
      <c r="VOL8" s="13"/>
      <c r="VOM8" s="13"/>
      <c r="VON8" s="13"/>
      <c r="VOO8" s="13"/>
      <c r="VOP8" s="13"/>
      <c r="VOQ8" s="13"/>
      <c r="VOR8" s="13"/>
      <c r="VOS8" s="13"/>
      <c r="VOT8" s="13"/>
      <c r="VOU8" s="13"/>
      <c r="VOV8" s="13"/>
      <c r="VOW8" s="13"/>
      <c r="VOX8" s="13"/>
      <c r="VOY8" s="13"/>
      <c r="VOZ8" s="13"/>
      <c r="VPA8" s="13"/>
      <c r="VPB8" s="13"/>
      <c r="VPC8" s="13"/>
      <c r="VPD8" s="13"/>
      <c r="VPE8" s="13"/>
      <c r="VPF8" s="13"/>
      <c r="VPG8" s="13"/>
      <c r="VPH8" s="13"/>
      <c r="VPI8" s="13"/>
      <c r="VPJ8" s="13"/>
      <c r="VPK8" s="13"/>
      <c r="VPL8" s="13"/>
      <c r="VPM8" s="13"/>
      <c r="VPN8" s="13"/>
      <c r="VPO8" s="13"/>
      <c r="VPP8" s="13"/>
      <c r="VPQ8" s="13"/>
      <c r="VPR8" s="13"/>
      <c r="VPS8" s="13"/>
      <c r="VPT8" s="13"/>
      <c r="VPU8" s="13"/>
      <c r="VPV8" s="13"/>
      <c r="VPW8" s="13"/>
      <c r="VPX8" s="13"/>
      <c r="VPY8" s="13"/>
      <c r="VPZ8" s="13"/>
      <c r="VQA8" s="13"/>
      <c r="VQB8" s="13"/>
      <c r="VQC8" s="13"/>
      <c r="VQD8" s="13"/>
      <c r="VQE8" s="13"/>
      <c r="VQF8" s="13"/>
      <c r="VQG8" s="13"/>
      <c r="VQH8" s="13"/>
      <c r="VQI8" s="13"/>
      <c r="VQJ8" s="13"/>
      <c r="VQK8" s="13"/>
      <c r="VQL8" s="13"/>
      <c r="VQM8" s="13"/>
      <c r="VQN8" s="13"/>
      <c r="VQO8" s="13"/>
      <c r="VQP8" s="13"/>
      <c r="VQQ8" s="13"/>
      <c r="VQR8" s="13"/>
      <c r="VQS8" s="13"/>
      <c r="VQT8" s="13"/>
      <c r="VQU8" s="13"/>
      <c r="VQV8" s="13"/>
      <c r="VQW8" s="13"/>
      <c r="VQX8" s="13"/>
      <c r="VQY8" s="13"/>
      <c r="VQZ8" s="13"/>
      <c r="VRA8" s="13"/>
      <c r="VRB8" s="13"/>
      <c r="VRC8" s="13"/>
      <c r="VRD8" s="13"/>
      <c r="VRE8" s="13"/>
      <c r="VRF8" s="13"/>
      <c r="VRG8" s="13"/>
      <c r="VRH8" s="13"/>
      <c r="VRI8" s="13"/>
      <c r="VRJ8" s="13"/>
      <c r="VRK8" s="13"/>
      <c r="VRL8" s="13"/>
      <c r="VRM8" s="13"/>
      <c r="VRN8" s="13"/>
      <c r="VRO8" s="13"/>
      <c r="VRP8" s="13"/>
      <c r="VRQ8" s="13"/>
      <c r="VRR8" s="13"/>
      <c r="VRS8" s="13"/>
      <c r="VRT8" s="13"/>
      <c r="VRU8" s="13"/>
      <c r="VRV8" s="13"/>
      <c r="VRW8" s="13"/>
      <c r="VRX8" s="13"/>
      <c r="VRY8" s="13"/>
      <c r="VRZ8" s="13"/>
      <c r="VSA8" s="13"/>
      <c r="VSB8" s="13"/>
      <c r="VSC8" s="13"/>
      <c r="VSD8" s="13"/>
      <c r="VSE8" s="13"/>
      <c r="VSF8" s="13"/>
      <c r="VSG8" s="13"/>
      <c r="VSH8" s="13"/>
      <c r="VSI8" s="13"/>
      <c r="VSJ8" s="13"/>
      <c r="VSK8" s="13"/>
      <c r="VSL8" s="13"/>
      <c r="VSM8" s="13"/>
      <c r="VSN8" s="13"/>
      <c r="VSO8" s="13"/>
      <c r="VSP8" s="13"/>
      <c r="VSQ8" s="13"/>
      <c r="VSR8" s="13"/>
      <c r="VSS8" s="13"/>
      <c r="VST8" s="13"/>
      <c r="VSU8" s="13"/>
      <c r="VSV8" s="13"/>
      <c r="VSW8" s="13"/>
      <c r="VSX8" s="13"/>
      <c r="VSY8" s="13"/>
      <c r="VSZ8" s="13"/>
      <c r="VTA8" s="13"/>
      <c r="VTB8" s="13"/>
      <c r="VTC8" s="13"/>
      <c r="VTD8" s="13"/>
      <c r="VTE8" s="13"/>
      <c r="VTF8" s="13"/>
      <c r="VTG8" s="13"/>
      <c r="VTH8" s="13"/>
      <c r="VTI8" s="13"/>
      <c r="VTJ8" s="13"/>
      <c r="VTK8" s="13"/>
      <c r="VTL8" s="13"/>
      <c r="VTM8" s="13"/>
      <c r="VTN8" s="13"/>
      <c r="VTO8" s="13"/>
      <c r="VTP8" s="13"/>
      <c r="VTQ8" s="13"/>
      <c r="VTR8" s="13"/>
      <c r="VTS8" s="13"/>
      <c r="VTT8" s="13"/>
      <c r="VTU8" s="13"/>
      <c r="VTV8" s="13"/>
      <c r="VTW8" s="13"/>
      <c r="VTX8" s="13"/>
      <c r="VTY8" s="13"/>
      <c r="VTZ8" s="13"/>
      <c r="VUA8" s="13"/>
      <c r="VUB8" s="13"/>
      <c r="VUC8" s="13"/>
      <c r="VUD8" s="13"/>
      <c r="VUE8" s="13"/>
      <c r="VUF8" s="13"/>
      <c r="VUG8" s="13"/>
      <c r="VUH8" s="13"/>
      <c r="VUI8" s="13"/>
      <c r="VUJ8" s="13"/>
      <c r="VUK8" s="13"/>
      <c r="VUL8" s="13"/>
      <c r="VUM8" s="13"/>
      <c r="VUN8" s="13"/>
      <c r="VUO8" s="13"/>
      <c r="VUP8" s="13"/>
      <c r="VUQ8" s="13"/>
      <c r="VUR8" s="13"/>
      <c r="VUS8" s="13"/>
      <c r="VUT8" s="13"/>
      <c r="VUU8" s="13"/>
      <c r="VUV8" s="13"/>
      <c r="VUW8" s="13"/>
      <c r="VUX8" s="13"/>
      <c r="VUY8" s="13"/>
      <c r="VUZ8" s="13"/>
      <c r="VVA8" s="13"/>
      <c r="VVB8" s="13"/>
      <c r="VVC8" s="13"/>
      <c r="VVD8" s="13"/>
      <c r="VVE8" s="13"/>
      <c r="VVF8" s="13"/>
      <c r="VVG8" s="13"/>
      <c r="VVH8" s="13"/>
      <c r="VVI8" s="13"/>
      <c r="VVJ8" s="13"/>
      <c r="VVK8" s="13"/>
      <c r="VVL8" s="13"/>
      <c r="VVM8" s="13"/>
      <c r="VVN8" s="13"/>
      <c r="VVO8" s="13"/>
      <c r="VVP8" s="13"/>
      <c r="VVQ8" s="13"/>
      <c r="VVR8" s="13"/>
      <c r="VVS8" s="13"/>
      <c r="VVT8" s="13"/>
      <c r="VVU8" s="13"/>
      <c r="VVV8" s="13"/>
      <c r="VVW8" s="13"/>
      <c r="VVX8" s="13"/>
      <c r="VVY8" s="13"/>
      <c r="VVZ8" s="13"/>
      <c r="VWA8" s="13"/>
      <c r="VWB8" s="13"/>
      <c r="VWC8" s="13"/>
      <c r="VWD8" s="13"/>
      <c r="VWE8" s="13"/>
      <c r="VWF8" s="13"/>
      <c r="VWG8" s="13"/>
      <c r="VWH8" s="13"/>
      <c r="VWI8" s="13"/>
      <c r="VWJ8" s="13"/>
      <c r="VWK8" s="13"/>
      <c r="VWL8" s="13"/>
      <c r="VWM8" s="13"/>
      <c r="VWN8" s="13"/>
      <c r="VWO8" s="13"/>
      <c r="VWP8" s="13"/>
      <c r="VWQ8" s="13"/>
      <c r="VWR8" s="13"/>
      <c r="VWS8" s="13"/>
      <c r="VWT8" s="13"/>
      <c r="VWU8" s="13"/>
      <c r="VWV8" s="13"/>
      <c r="VWW8" s="13"/>
      <c r="VWX8" s="13"/>
      <c r="VWY8" s="13"/>
      <c r="VWZ8" s="13"/>
      <c r="VXA8" s="13"/>
      <c r="VXB8" s="13"/>
      <c r="VXC8" s="13"/>
      <c r="VXD8" s="13"/>
      <c r="VXE8" s="13"/>
      <c r="VXF8" s="13"/>
      <c r="VXG8" s="13"/>
      <c r="VXH8" s="13"/>
      <c r="VXI8" s="13"/>
      <c r="VXJ8" s="13"/>
      <c r="VXK8" s="13"/>
      <c r="VXL8" s="13"/>
      <c r="VXM8" s="13"/>
      <c r="VXN8" s="13"/>
      <c r="VXO8" s="13"/>
      <c r="VXP8" s="13"/>
      <c r="VXQ8" s="13"/>
      <c r="VXR8" s="13"/>
      <c r="VXS8" s="13"/>
      <c r="VXT8" s="13"/>
      <c r="VXU8" s="13"/>
      <c r="VXV8" s="13"/>
      <c r="VXW8" s="13"/>
      <c r="VXX8" s="13"/>
      <c r="VXY8" s="13"/>
      <c r="VXZ8" s="13"/>
      <c r="VYA8" s="13"/>
      <c r="VYB8" s="13"/>
      <c r="VYC8" s="13"/>
      <c r="VYD8" s="13"/>
      <c r="VYE8" s="13"/>
      <c r="VYF8" s="13"/>
      <c r="VYG8" s="13"/>
      <c r="VYH8" s="13"/>
      <c r="VYI8" s="13"/>
      <c r="VYJ8" s="13"/>
      <c r="VYK8" s="13"/>
      <c r="VYL8" s="13"/>
      <c r="VYM8" s="13"/>
      <c r="VYN8" s="13"/>
      <c r="VYO8" s="13"/>
      <c r="VYP8" s="13"/>
      <c r="VYQ8" s="13"/>
      <c r="VYR8" s="13"/>
      <c r="VYS8" s="13"/>
      <c r="VYT8" s="13"/>
      <c r="VYU8" s="13"/>
      <c r="VYV8" s="13"/>
      <c r="VYW8" s="13"/>
      <c r="VYX8" s="13"/>
      <c r="VYY8" s="13"/>
      <c r="VYZ8" s="13"/>
      <c r="VZA8" s="13"/>
      <c r="VZB8" s="13"/>
      <c r="VZC8" s="13"/>
      <c r="VZD8" s="13"/>
      <c r="VZE8" s="13"/>
      <c r="VZF8" s="13"/>
      <c r="VZG8" s="13"/>
      <c r="VZH8" s="13"/>
      <c r="VZI8" s="13"/>
      <c r="VZJ8" s="13"/>
      <c r="VZK8" s="13"/>
      <c r="VZL8" s="13"/>
      <c r="VZM8" s="13"/>
      <c r="VZN8" s="13"/>
      <c r="VZO8" s="13"/>
      <c r="VZP8" s="13"/>
      <c r="VZQ8" s="13"/>
      <c r="VZR8" s="13"/>
      <c r="VZS8" s="13"/>
      <c r="VZT8" s="13"/>
      <c r="VZU8" s="13"/>
      <c r="VZV8" s="13"/>
      <c r="VZW8" s="13"/>
      <c r="VZX8" s="13"/>
      <c r="VZY8" s="13"/>
      <c r="VZZ8" s="13"/>
      <c r="WAA8" s="13"/>
      <c r="WAB8" s="13"/>
      <c r="WAC8" s="13"/>
      <c r="WAD8" s="13"/>
      <c r="WAE8" s="13"/>
      <c r="WAF8" s="13"/>
      <c r="WAG8" s="13"/>
      <c r="WAH8" s="13"/>
      <c r="WAI8" s="13"/>
      <c r="WAJ8" s="13"/>
      <c r="WAK8" s="13"/>
      <c r="WAL8" s="13"/>
      <c r="WAM8" s="13"/>
      <c r="WAN8" s="13"/>
      <c r="WAO8" s="13"/>
      <c r="WAP8" s="13"/>
      <c r="WAQ8" s="13"/>
      <c r="WAR8" s="13"/>
      <c r="WAS8" s="13"/>
      <c r="WAT8" s="13"/>
      <c r="WAU8" s="13"/>
      <c r="WAV8" s="13"/>
      <c r="WAW8" s="13"/>
      <c r="WAX8" s="13"/>
      <c r="WAY8" s="13"/>
      <c r="WAZ8" s="13"/>
      <c r="WBA8" s="13"/>
      <c r="WBB8" s="13"/>
      <c r="WBC8" s="13"/>
      <c r="WBD8" s="13"/>
      <c r="WBE8" s="13"/>
      <c r="WBF8" s="13"/>
      <c r="WBG8" s="13"/>
      <c r="WBH8" s="13"/>
      <c r="WBI8" s="13"/>
      <c r="WBJ8" s="13"/>
      <c r="WBK8" s="13"/>
      <c r="WBL8" s="13"/>
      <c r="WBM8" s="13"/>
      <c r="WBN8" s="13"/>
      <c r="WBO8" s="13"/>
      <c r="WBP8" s="13"/>
      <c r="WBQ8" s="13"/>
      <c r="WBR8" s="13"/>
      <c r="WBS8" s="13"/>
      <c r="WBT8" s="13"/>
      <c r="WBU8" s="13"/>
      <c r="WBV8" s="13"/>
      <c r="WBW8" s="13"/>
      <c r="WBX8" s="13"/>
      <c r="WBY8" s="13"/>
      <c r="WBZ8" s="13"/>
      <c r="WCA8" s="13"/>
      <c r="WCB8" s="13"/>
      <c r="WCC8" s="13"/>
      <c r="WCD8" s="13"/>
      <c r="WCE8" s="13"/>
      <c r="WCF8" s="13"/>
      <c r="WCG8" s="13"/>
      <c r="WCH8" s="13"/>
      <c r="WCI8" s="13"/>
      <c r="WCJ8" s="13"/>
      <c r="WCK8" s="13"/>
      <c r="WCL8" s="13"/>
      <c r="WCM8" s="13"/>
      <c r="WCN8" s="13"/>
      <c r="WCO8" s="13"/>
      <c r="WCP8" s="13"/>
      <c r="WCQ8" s="13"/>
      <c r="WCR8" s="13"/>
      <c r="WCS8" s="13"/>
      <c r="WCT8" s="13"/>
      <c r="WCU8" s="13"/>
      <c r="WCV8" s="13"/>
      <c r="WCW8" s="13"/>
      <c r="WCX8" s="13"/>
      <c r="WCY8" s="13"/>
      <c r="WCZ8" s="13"/>
      <c r="WDA8" s="13"/>
      <c r="WDB8" s="13"/>
      <c r="WDC8" s="13"/>
      <c r="WDD8" s="13"/>
      <c r="WDE8" s="13"/>
      <c r="WDF8" s="13"/>
      <c r="WDG8" s="13"/>
      <c r="WDH8" s="13"/>
      <c r="WDI8" s="13"/>
      <c r="WDJ8" s="13"/>
      <c r="WDK8" s="13"/>
      <c r="WDL8" s="13"/>
      <c r="WDM8" s="13"/>
      <c r="WDN8" s="13"/>
      <c r="WDO8" s="13"/>
      <c r="WDP8" s="13"/>
      <c r="WDQ8" s="13"/>
      <c r="WDR8" s="13"/>
      <c r="WDS8" s="13"/>
      <c r="WDT8" s="13"/>
      <c r="WDU8" s="13"/>
      <c r="WDV8" s="13"/>
      <c r="WDW8" s="13"/>
      <c r="WDX8" s="13"/>
      <c r="WDY8" s="13"/>
      <c r="WDZ8" s="13"/>
      <c r="WEA8" s="13"/>
      <c r="WEB8" s="13"/>
      <c r="WEC8" s="13"/>
      <c r="WED8" s="13"/>
      <c r="WEE8" s="13"/>
      <c r="WEF8" s="13"/>
      <c r="WEG8" s="13"/>
      <c r="WEH8" s="13"/>
      <c r="WEI8" s="13"/>
      <c r="WEJ8" s="13"/>
      <c r="WEK8" s="13"/>
      <c r="WEL8" s="13"/>
      <c r="WEM8" s="13"/>
      <c r="WEN8" s="13"/>
      <c r="WEO8" s="13"/>
      <c r="WEP8" s="13"/>
      <c r="WEQ8" s="13"/>
      <c r="WER8" s="13"/>
      <c r="WES8" s="13"/>
      <c r="WET8" s="13"/>
      <c r="WEU8" s="13"/>
      <c r="WEV8" s="13"/>
      <c r="WEW8" s="13"/>
      <c r="WEX8" s="13"/>
      <c r="WEY8" s="13"/>
      <c r="WEZ8" s="13"/>
      <c r="WFA8" s="13"/>
      <c r="WFB8" s="13"/>
      <c r="WFC8" s="13"/>
      <c r="WFD8" s="13"/>
      <c r="WFE8" s="13"/>
      <c r="WFF8" s="13"/>
      <c r="WFG8" s="13"/>
      <c r="WFH8" s="13"/>
      <c r="WFI8" s="13"/>
      <c r="WFJ8" s="13"/>
      <c r="WFK8" s="13"/>
      <c r="WFL8" s="13"/>
      <c r="WFM8" s="13"/>
      <c r="WFN8" s="13"/>
      <c r="WFO8" s="13"/>
      <c r="WFP8" s="13"/>
      <c r="WFQ8" s="13"/>
      <c r="WFR8" s="13"/>
      <c r="WFS8" s="13"/>
      <c r="WFT8" s="13"/>
      <c r="WFU8" s="13"/>
      <c r="WFV8" s="13"/>
      <c r="WFW8" s="13"/>
      <c r="WFX8" s="13"/>
      <c r="WFY8" s="13"/>
      <c r="WFZ8" s="13"/>
      <c r="WGA8" s="13"/>
      <c r="WGB8" s="13"/>
      <c r="WGC8" s="13"/>
      <c r="WGD8" s="13"/>
      <c r="WGE8" s="13"/>
      <c r="WGF8" s="13"/>
      <c r="WGG8" s="13"/>
      <c r="WGH8" s="13"/>
      <c r="WGI8" s="13"/>
      <c r="WGJ8" s="13"/>
      <c r="WGK8" s="13"/>
      <c r="WGL8" s="13"/>
      <c r="WGM8" s="13"/>
      <c r="WGN8" s="13"/>
      <c r="WGO8" s="13"/>
      <c r="WGP8" s="13"/>
      <c r="WGQ8" s="13"/>
      <c r="WGR8" s="13"/>
      <c r="WGS8" s="13"/>
      <c r="WGT8" s="13"/>
      <c r="WGU8" s="13"/>
      <c r="WGV8" s="13"/>
      <c r="WGW8" s="13"/>
      <c r="WGX8" s="13"/>
      <c r="WGY8" s="13"/>
      <c r="WGZ8" s="13"/>
      <c r="WHA8" s="13"/>
      <c r="WHB8" s="13"/>
      <c r="WHC8" s="13"/>
      <c r="WHD8" s="13"/>
      <c r="WHE8" s="13"/>
      <c r="WHF8" s="13"/>
      <c r="WHG8" s="13"/>
      <c r="WHH8" s="13"/>
      <c r="WHI8" s="13"/>
      <c r="WHJ8" s="13"/>
      <c r="WHK8" s="13"/>
      <c r="WHL8" s="13"/>
      <c r="WHM8" s="13"/>
      <c r="WHN8" s="13"/>
      <c r="WHO8" s="13"/>
      <c r="WHP8" s="13"/>
      <c r="WHQ8" s="13"/>
      <c r="WHR8" s="13"/>
      <c r="WHS8" s="13"/>
      <c r="WHT8" s="13"/>
      <c r="WHU8" s="13"/>
      <c r="WHV8" s="13"/>
      <c r="WHW8" s="13"/>
      <c r="WHX8" s="13"/>
      <c r="WHY8" s="13"/>
      <c r="WHZ8" s="13"/>
      <c r="WIA8" s="13"/>
      <c r="WIB8" s="13"/>
      <c r="WIC8" s="13"/>
      <c r="WID8" s="13"/>
      <c r="WIE8" s="13"/>
      <c r="WIF8" s="13"/>
      <c r="WIG8" s="13"/>
      <c r="WIH8" s="13"/>
      <c r="WII8" s="13"/>
      <c r="WIJ8" s="13"/>
      <c r="WIK8" s="13"/>
      <c r="WIL8" s="13"/>
      <c r="WIM8" s="13"/>
      <c r="WIN8" s="13"/>
      <c r="WIO8" s="13"/>
      <c r="WIP8" s="13"/>
      <c r="WIQ8" s="13"/>
      <c r="WIR8" s="13"/>
      <c r="WIS8" s="13"/>
      <c r="WIT8" s="13"/>
      <c r="WIU8" s="13"/>
      <c r="WIV8" s="13"/>
      <c r="WIW8" s="13"/>
      <c r="WIX8" s="13"/>
      <c r="WIY8" s="13"/>
      <c r="WIZ8" s="13"/>
      <c r="WJA8" s="13"/>
      <c r="WJB8" s="13"/>
      <c r="WJC8" s="13"/>
      <c r="WJD8" s="13"/>
      <c r="WJE8" s="13"/>
      <c r="WJF8" s="13"/>
      <c r="WJG8" s="13"/>
      <c r="WJH8" s="13"/>
      <c r="WJI8" s="13"/>
      <c r="WJJ8" s="13"/>
      <c r="WJK8" s="13"/>
      <c r="WJL8" s="13"/>
      <c r="WJM8" s="13"/>
      <c r="WJN8" s="13"/>
      <c r="WJO8" s="13"/>
      <c r="WJP8" s="13"/>
      <c r="WJQ8" s="13"/>
      <c r="WJR8" s="13"/>
      <c r="WJS8" s="13"/>
      <c r="WJT8" s="13"/>
      <c r="WJU8" s="13"/>
      <c r="WJV8" s="13"/>
      <c r="WJW8" s="13"/>
      <c r="WJX8" s="13"/>
      <c r="WJY8" s="13"/>
      <c r="WJZ8" s="13"/>
      <c r="WKA8" s="13"/>
      <c r="WKB8" s="13"/>
      <c r="WKC8" s="13"/>
      <c r="WKD8" s="13"/>
      <c r="WKE8" s="13"/>
      <c r="WKF8" s="13"/>
      <c r="WKG8" s="13"/>
      <c r="WKH8" s="13"/>
      <c r="WKI8" s="13"/>
      <c r="WKJ8" s="13"/>
      <c r="WKK8" s="13"/>
      <c r="WKL8" s="13"/>
      <c r="WKM8" s="13"/>
      <c r="WKN8" s="13"/>
      <c r="WKO8" s="13"/>
      <c r="WKP8" s="13"/>
      <c r="WKQ8" s="13"/>
      <c r="WKR8" s="13"/>
      <c r="WKS8" s="13"/>
      <c r="WKT8" s="13"/>
      <c r="WKU8" s="13"/>
      <c r="WKV8" s="13"/>
      <c r="WKW8" s="13"/>
      <c r="WKX8" s="13"/>
      <c r="WKY8" s="13"/>
      <c r="WKZ8" s="13"/>
      <c r="WLA8" s="13"/>
      <c r="WLB8" s="13"/>
      <c r="WLC8" s="13"/>
      <c r="WLD8" s="13"/>
      <c r="WLE8" s="13"/>
      <c r="WLF8" s="13"/>
      <c r="WLG8" s="13"/>
      <c r="WLH8" s="13"/>
      <c r="WLI8" s="13"/>
      <c r="WLJ8" s="13"/>
      <c r="WLK8" s="13"/>
      <c r="WLL8" s="13"/>
      <c r="WLM8" s="13"/>
      <c r="WLN8" s="13"/>
      <c r="WLO8" s="13"/>
      <c r="WLP8" s="13"/>
      <c r="WLQ8" s="13"/>
      <c r="WLR8" s="13"/>
      <c r="WLS8" s="13"/>
      <c r="WLT8" s="13"/>
      <c r="WLU8" s="13"/>
      <c r="WLV8" s="13"/>
      <c r="WLW8" s="13"/>
      <c r="WLX8" s="13"/>
      <c r="WLY8" s="13"/>
      <c r="WLZ8" s="13"/>
      <c r="WMA8" s="13"/>
      <c r="WMB8" s="13"/>
      <c r="WMC8" s="13"/>
      <c r="WMD8" s="13"/>
      <c r="WME8" s="13"/>
      <c r="WMF8" s="13"/>
      <c r="WMG8" s="13"/>
      <c r="WMH8" s="13"/>
      <c r="WMI8" s="13"/>
      <c r="WMJ8" s="13"/>
      <c r="WMK8" s="13"/>
      <c r="WML8" s="13"/>
      <c r="WMM8" s="13"/>
      <c r="WMN8" s="13"/>
      <c r="WMO8" s="13"/>
      <c r="WMP8" s="13"/>
      <c r="WMQ8" s="13"/>
      <c r="WMR8" s="13"/>
      <c r="WMS8" s="13"/>
      <c r="WMT8" s="13"/>
      <c r="WMU8" s="13"/>
      <c r="WMV8" s="13"/>
      <c r="WMW8" s="13"/>
      <c r="WMX8" s="13"/>
      <c r="WMY8" s="13"/>
      <c r="WMZ8" s="13"/>
      <c r="WNA8" s="13"/>
      <c r="WNB8" s="13"/>
      <c r="WNC8" s="13"/>
      <c r="WND8" s="13"/>
      <c r="WNE8" s="13"/>
      <c r="WNF8" s="13"/>
      <c r="WNG8" s="13"/>
      <c r="WNH8" s="13"/>
      <c r="WNI8" s="13"/>
      <c r="WNJ8" s="13"/>
      <c r="WNK8" s="13"/>
      <c r="WNL8" s="13"/>
      <c r="WNM8" s="13"/>
      <c r="WNN8" s="13"/>
      <c r="WNO8" s="13"/>
      <c r="WNP8" s="13"/>
      <c r="WNQ8" s="13"/>
      <c r="WNR8" s="13"/>
      <c r="WNS8" s="13"/>
      <c r="WNT8" s="13"/>
      <c r="WNU8" s="13"/>
      <c r="WNV8" s="13"/>
      <c r="WNW8" s="13"/>
      <c r="WNX8" s="13"/>
      <c r="WNY8" s="13"/>
      <c r="WNZ8" s="13"/>
      <c r="WOA8" s="13"/>
      <c r="WOB8" s="13"/>
      <c r="WOC8" s="13"/>
      <c r="WOD8" s="13"/>
      <c r="WOE8" s="13"/>
      <c r="WOF8" s="13"/>
      <c r="WOG8" s="13"/>
      <c r="WOH8" s="13"/>
      <c r="WOI8" s="13"/>
      <c r="WOJ8" s="13"/>
      <c r="WOK8" s="13"/>
      <c r="WOL8" s="13"/>
      <c r="WOM8" s="13"/>
      <c r="WON8" s="13"/>
      <c r="WOO8" s="13"/>
      <c r="WOP8" s="13"/>
      <c r="WOQ8" s="13"/>
      <c r="WOR8" s="13"/>
      <c r="WOS8" s="13"/>
      <c r="WOT8" s="13"/>
      <c r="WOU8" s="13"/>
      <c r="WOV8" s="13"/>
      <c r="WOW8" s="13"/>
      <c r="WOX8" s="13"/>
      <c r="WOY8" s="13"/>
      <c r="WOZ8" s="13"/>
      <c r="WPA8" s="13"/>
      <c r="WPB8" s="13"/>
      <c r="WPC8" s="13"/>
      <c r="WPD8" s="13"/>
      <c r="WPE8" s="13"/>
      <c r="WPF8" s="13"/>
      <c r="WPG8" s="13"/>
      <c r="WPH8" s="13"/>
      <c r="WPI8" s="13"/>
      <c r="WPJ8" s="13"/>
      <c r="WPK8" s="13"/>
      <c r="WPL8" s="13"/>
      <c r="WPM8" s="13"/>
      <c r="WPN8" s="13"/>
      <c r="WPO8" s="13"/>
      <c r="WPP8" s="13"/>
      <c r="WPQ8" s="13"/>
      <c r="WPR8" s="13"/>
      <c r="WPS8" s="13"/>
      <c r="WPT8" s="13"/>
      <c r="WPU8" s="13"/>
      <c r="WPV8" s="13"/>
      <c r="WPW8" s="13"/>
      <c r="WPX8" s="13"/>
      <c r="WPY8" s="13"/>
      <c r="WPZ8" s="13"/>
      <c r="WQA8" s="13"/>
      <c r="WQB8" s="13"/>
      <c r="WQC8" s="13"/>
      <c r="WQD8" s="13"/>
      <c r="WQE8" s="13"/>
      <c r="WQF8" s="13"/>
      <c r="WQG8" s="13"/>
      <c r="WQH8" s="13"/>
      <c r="WQI8" s="13"/>
      <c r="WQJ8" s="13"/>
      <c r="WQK8" s="13"/>
      <c r="WQL8" s="13"/>
      <c r="WQM8" s="13"/>
      <c r="WQN8" s="13"/>
      <c r="WQO8" s="13"/>
      <c r="WQP8" s="13"/>
      <c r="WQQ8" s="13"/>
      <c r="WQR8" s="13"/>
      <c r="WQS8" s="13"/>
      <c r="WQT8" s="13"/>
      <c r="WQU8" s="13"/>
      <c r="WQV8" s="13"/>
      <c r="WQW8" s="13"/>
      <c r="WQX8" s="13"/>
      <c r="WQY8" s="13"/>
      <c r="WQZ8" s="13"/>
      <c r="WRA8" s="13"/>
      <c r="WRB8" s="13"/>
      <c r="WRC8" s="13"/>
      <c r="WRD8" s="13"/>
      <c r="WRE8" s="13"/>
      <c r="WRF8" s="13"/>
      <c r="WRG8" s="13"/>
      <c r="WRH8" s="13"/>
      <c r="WRI8" s="13"/>
      <c r="WRJ8" s="13"/>
      <c r="WRK8" s="13"/>
      <c r="WRL8" s="13"/>
      <c r="WRM8" s="13"/>
      <c r="WRN8" s="13"/>
      <c r="WRO8" s="13"/>
      <c r="WRP8" s="13"/>
      <c r="WRQ8" s="13"/>
      <c r="WRR8" s="13"/>
      <c r="WRS8" s="13"/>
      <c r="WRT8" s="13"/>
      <c r="WRU8" s="13"/>
      <c r="WRV8" s="13"/>
      <c r="WRW8" s="13"/>
      <c r="WRX8" s="13"/>
      <c r="WRY8" s="13"/>
      <c r="WRZ8" s="13"/>
      <c r="WSA8" s="13"/>
      <c r="WSB8" s="13"/>
      <c r="WSC8" s="13"/>
      <c r="WSD8" s="13"/>
      <c r="WSE8" s="13"/>
      <c r="WSF8" s="13"/>
      <c r="WSG8" s="13"/>
      <c r="WSH8" s="13"/>
      <c r="WSI8" s="13"/>
      <c r="WSJ8" s="13"/>
      <c r="WSK8" s="13"/>
      <c r="WSL8" s="13"/>
      <c r="WSM8" s="13"/>
      <c r="WSN8" s="13"/>
      <c r="WSO8" s="13"/>
      <c r="WSP8" s="13"/>
      <c r="WSQ8" s="13"/>
      <c r="WSR8" s="13"/>
      <c r="WSS8" s="13"/>
      <c r="WST8" s="13"/>
      <c r="WSU8" s="13"/>
      <c r="WSV8" s="13"/>
      <c r="WSW8" s="13"/>
      <c r="WSX8" s="13"/>
      <c r="WSY8" s="13"/>
      <c r="WSZ8" s="13"/>
      <c r="WTA8" s="13"/>
      <c r="WTB8" s="13"/>
      <c r="WTC8" s="13"/>
      <c r="WTD8" s="13"/>
      <c r="WTE8" s="13"/>
      <c r="WTF8" s="13"/>
      <c r="WTG8" s="13"/>
      <c r="WTH8" s="13"/>
      <c r="WTI8" s="13"/>
      <c r="WTJ8" s="13"/>
      <c r="WTK8" s="13"/>
      <c r="WTL8" s="13"/>
      <c r="WTM8" s="13"/>
      <c r="WTN8" s="13"/>
      <c r="WTO8" s="13"/>
      <c r="WTP8" s="13"/>
      <c r="WTQ8" s="13"/>
      <c r="WTR8" s="13"/>
      <c r="WTS8" s="13"/>
      <c r="WTT8" s="13"/>
      <c r="WTU8" s="13"/>
      <c r="WTV8" s="13"/>
      <c r="WTW8" s="13"/>
      <c r="WTX8" s="13"/>
      <c r="WTY8" s="13"/>
      <c r="WTZ8" s="13"/>
      <c r="WUA8" s="13"/>
      <c r="WUB8" s="13"/>
      <c r="WUC8" s="13"/>
      <c r="WUD8" s="13"/>
      <c r="WUE8" s="13"/>
      <c r="WUF8" s="13"/>
      <c r="WUG8" s="13"/>
      <c r="WUH8" s="13"/>
      <c r="WUI8" s="13"/>
      <c r="WUJ8" s="13"/>
      <c r="WUK8" s="13"/>
      <c r="WUL8" s="13"/>
      <c r="WUM8" s="13"/>
      <c r="WUN8" s="13"/>
      <c r="WUO8" s="13"/>
      <c r="WUP8" s="13"/>
      <c r="WUQ8" s="13"/>
      <c r="WUR8" s="13"/>
      <c r="WUS8" s="13"/>
      <c r="WUT8" s="13"/>
      <c r="WUU8" s="13"/>
      <c r="WUV8" s="13"/>
      <c r="WUW8" s="13"/>
      <c r="WUX8" s="13"/>
      <c r="WUY8" s="13"/>
      <c r="WUZ8" s="13"/>
      <c r="WVA8" s="13"/>
      <c r="WVB8" s="13"/>
      <c r="WVC8" s="13"/>
      <c r="WVD8" s="13"/>
      <c r="WVE8" s="13"/>
      <c r="WVF8" s="13"/>
      <c r="WVG8" s="13"/>
      <c r="WVH8" s="13"/>
      <c r="WVI8" s="13"/>
      <c r="WVJ8" s="13"/>
      <c r="WVK8" s="13"/>
      <c r="WVL8" s="13"/>
      <c r="WVM8" s="13"/>
      <c r="WVN8" s="13"/>
      <c r="WVO8" s="13"/>
      <c r="WVP8" s="13"/>
      <c r="WVQ8" s="13"/>
      <c r="WVR8" s="13"/>
      <c r="WVS8" s="13"/>
      <c r="WVT8" s="13"/>
      <c r="WVU8" s="13"/>
      <c r="WVV8" s="13"/>
      <c r="WVW8" s="13"/>
      <c r="WVX8" s="13"/>
      <c r="WVY8" s="13"/>
      <c r="WVZ8" s="13"/>
      <c r="WWA8" s="13"/>
      <c r="WWB8" s="13"/>
      <c r="WWC8" s="13"/>
      <c r="WWD8" s="13"/>
      <c r="WWE8" s="13"/>
      <c r="WWF8" s="13"/>
      <c r="WWG8" s="13"/>
      <c r="WWH8" s="13"/>
      <c r="WWI8" s="13"/>
      <c r="WWJ8" s="13"/>
      <c r="WWK8" s="13"/>
      <c r="WWL8" s="13"/>
      <c r="WWM8" s="13"/>
      <c r="WWN8" s="13"/>
      <c r="WWO8" s="13"/>
      <c r="WWP8" s="13"/>
      <c r="WWQ8" s="13"/>
      <c r="WWR8" s="13"/>
      <c r="WWS8" s="13"/>
      <c r="WWT8" s="13"/>
      <c r="WWU8" s="13"/>
      <c r="WWV8" s="13"/>
      <c r="WWW8" s="13"/>
      <c r="WWX8" s="13"/>
      <c r="WWY8" s="13"/>
      <c r="WWZ8" s="13"/>
      <c r="WXA8" s="13"/>
      <c r="WXB8" s="13"/>
      <c r="WXC8" s="13"/>
      <c r="WXD8" s="13"/>
      <c r="WXE8" s="13"/>
      <c r="WXF8" s="13"/>
      <c r="WXG8" s="13"/>
      <c r="WXH8" s="13"/>
      <c r="WXI8" s="13"/>
      <c r="WXJ8" s="13"/>
      <c r="WXK8" s="13"/>
      <c r="WXL8" s="13"/>
      <c r="WXM8" s="13"/>
      <c r="WXN8" s="13"/>
      <c r="WXO8" s="13"/>
      <c r="WXP8" s="13"/>
      <c r="WXQ8" s="13"/>
      <c r="WXR8" s="13"/>
      <c r="WXS8" s="13"/>
      <c r="WXT8" s="13"/>
      <c r="WXU8" s="13"/>
      <c r="WXV8" s="13"/>
      <c r="WXW8" s="13"/>
      <c r="WXX8" s="13"/>
      <c r="WXY8" s="13"/>
      <c r="WXZ8" s="13"/>
      <c r="WYA8" s="13"/>
      <c r="WYB8" s="13"/>
      <c r="WYC8" s="13"/>
      <c r="WYD8" s="13"/>
      <c r="WYE8" s="13"/>
      <c r="WYF8" s="13"/>
      <c r="WYG8" s="13"/>
      <c r="WYH8" s="13"/>
      <c r="WYI8" s="13"/>
      <c r="WYJ8" s="13"/>
      <c r="WYK8" s="13"/>
      <c r="WYL8" s="13"/>
      <c r="WYM8" s="13"/>
      <c r="WYN8" s="13"/>
      <c r="WYO8" s="13"/>
      <c r="WYP8" s="13"/>
      <c r="WYQ8" s="13"/>
      <c r="WYR8" s="13"/>
      <c r="WYS8" s="13"/>
      <c r="WYT8" s="13"/>
      <c r="WYU8" s="13"/>
      <c r="WYV8" s="13"/>
      <c r="WYW8" s="13"/>
      <c r="WYX8" s="13"/>
      <c r="WYY8" s="13"/>
      <c r="WYZ8" s="13"/>
      <c r="WZA8" s="13"/>
      <c r="WZB8" s="13"/>
      <c r="WZC8" s="13"/>
      <c r="WZD8" s="13"/>
      <c r="WZE8" s="13"/>
      <c r="WZF8" s="13"/>
      <c r="WZG8" s="13"/>
      <c r="WZH8" s="13"/>
      <c r="WZI8" s="13"/>
      <c r="WZJ8" s="13"/>
      <c r="WZK8" s="13"/>
      <c r="WZL8" s="13"/>
      <c r="WZM8" s="13"/>
      <c r="WZN8" s="13"/>
      <c r="WZO8" s="13"/>
      <c r="WZP8" s="13"/>
      <c r="WZQ8" s="13"/>
      <c r="WZR8" s="13"/>
      <c r="WZS8" s="13"/>
      <c r="WZT8" s="13"/>
      <c r="WZU8" s="13"/>
      <c r="WZV8" s="13"/>
      <c r="WZW8" s="13"/>
      <c r="WZX8" s="13"/>
      <c r="WZY8" s="13"/>
      <c r="WZZ8" s="13"/>
      <c r="XAA8" s="13"/>
      <c r="XAB8" s="13"/>
      <c r="XAC8" s="13"/>
      <c r="XAD8" s="13"/>
      <c r="XAE8" s="13"/>
      <c r="XAF8" s="13"/>
      <c r="XAG8" s="13"/>
      <c r="XAH8" s="13"/>
      <c r="XAI8" s="13"/>
      <c r="XAJ8" s="13"/>
      <c r="XAK8" s="13"/>
      <c r="XAL8" s="13"/>
      <c r="XAM8" s="13"/>
      <c r="XAN8" s="13"/>
      <c r="XAO8" s="13"/>
      <c r="XAP8" s="13"/>
      <c r="XAQ8" s="13"/>
      <c r="XAR8" s="13"/>
      <c r="XAS8" s="13"/>
      <c r="XAT8" s="13"/>
      <c r="XAU8" s="13"/>
      <c r="XAV8" s="13"/>
      <c r="XAW8" s="13"/>
      <c r="XAX8" s="13"/>
      <c r="XAY8" s="13"/>
      <c r="XAZ8" s="13"/>
      <c r="XBA8" s="13"/>
      <c r="XBB8" s="13"/>
      <c r="XBC8" s="13"/>
      <c r="XBD8" s="13"/>
      <c r="XBE8" s="13"/>
      <c r="XBF8" s="13"/>
      <c r="XBG8" s="13"/>
      <c r="XBH8" s="13"/>
      <c r="XBI8" s="13"/>
      <c r="XBJ8" s="13"/>
      <c r="XBK8" s="13"/>
      <c r="XBL8" s="13"/>
      <c r="XBM8" s="13"/>
      <c r="XBN8" s="13"/>
      <c r="XBO8" s="13"/>
      <c r="XBP8" s="13"/>
      <c r="XBQ8" s="13"/>
      <c r="XBR8" s="13"/>
      <c r="XBS8" s="13"/>
      <c r="XBT8" s="13"/>
      <c r="XBU8" s="13"/>
      <c r="XBV8" s="13"/>
      <c r="XBW8" s="13"/>
      <c r="XBX8" s="13"/>
      <c r="XBY8" s="13"/>
      <c r="XBZ8" s="13"/>
      <c r="XCA8" s="13"/>
      <c r="XCB8" s="13"/>
      <c r="XCC8" s="13"/>
      <c r="XCD8" s="13"/>
      <c r="XCE8" s="13"/>
      <c r="XCF8" s="13"/>
      <c r="XCG8" s="13"/>
      <c r="XCH8" s="13"/>
      <c r="XCI8" s="13"/>
      <c r="XCJ8" s="13"/>
      <c r="XCK8" s="13"/>
      <c r="XCL8" s="13"/>
      <c r="XCM8" s="13"/>
      <c r="XCN8" s="13"/>
      <c r="XCO8" s="13"/>
      <c r="XCP8" s="13"/>
      <c r="XCQ8" s="13"/>
      <c r="XCR8" s="13"/>
      <c r="XCS8" s="13"/>
      <c r="XCT8" s="13"/>
      <c r="XCU8" s="13"/>
      <c r="XCV8" s="13"/>
      <c r="XCW8" s="13"/>
      <c r="XCX8" s="13"/>
      <c r="XCY8" s="13"/>
      <c r="XCZ8" s="13"/>
      <c r="XDA8" s="13"/>
      <c r="XDB8" s="13"/>
      <c r="XDC8" s="13"/>
      <c r="XDD8" s="13"/>
      <c r="XDE8" s="13"/>
      <c r="XDF8" s="13"/>
      <c r="XDG8" s="13"/>
      <c r="XDH8" s="13"/>
      <c r="XDI8" s="13"/>
      <c r="XDJ8" s="13"/>
      <c r="XDK8" s="13"/>
      <c r="XDL8" s="13"/>
      <c r="XDM8" s="13"/>
      <c r="XDN8" s="13"/>
      <c r="XDO8" s="13"/>
      <c r="XDP8" s="13"/>
      <c r="XDQ8" s="13"/>
      <c r="XDR8" s="13"/>
      <c r="XDS8" s="13"/>
      <c r="XDT8" s="13"/>
      <c r="XDU8" s="13"/>
      <c r="XDV8" s="13"/>
      <c r="XDW8" s="13"/>
      <c r="XDX8" s="13"/>
      <c r="XDY8" s="13"/>
      <c r="XDZ8" s="13"/>
      <c r="XEA8" s="13"/>
      <c r="XEB8" s="13"/>
      <c r="XEC8" s="13"/>
      <c r="XED8" s="13"/>
      <c r="XEE8" s="13"/>
      <c r="XEF8" s="13"/>
      <c r="XEG8" s="13"/>
      <c r="XEH8" s="13"/>
      <c r="XEI8" s="13"/>
      <c r="XEJ8" s="13"/>
      <c r="XEK8" s="13"/>
      <c r="XEL8" s="13"/>
      <c r="XEM8" s="13"/>
      <c r="XEN8" s="13"/>
      <c r="XEO8" s="13"/>
      <c r="XEP8" s="13"/>
      <c r="XEQ8" s="13"/>
      <c r="XER8" s="13"/>
      <c r="XES8" s="13"/>
      <c r="XET8" s="13"/>
      <c r="XEU8" s="13"/>
      <c r="XEV8" s="13"/>
      <c r="XEW8" s="13"/>
      <c r="XEX8" s="13"/>
      <c r="XEY8" s="13"/>
      <c r="XEZ8" s="13"/>
      <c r="XFA8" s="13"/>
      <c r="XFB8" s="13"/>
      <c r="XFC8" s="13"/>
      <c r="XFD8" s="13"/>
    </row>
    <row r="9" spans="1:16384" x14ac:dyDescent="0.25">
      <c r="A9">
        <v>4199</v>
      </c>
      <c r="B9">
        <v>505</v>
      </c>
      <c r="C9" t="s">
        <v>24</v>
      </c>
      <c r="D9" t="s">
        <v>25</v>
      </c>
      <c r="E9">
        <v>80</v>
      </c>
      <c r="F9" t="s">
        <v>26</v>
      </c>
      <c r="G9" t="s">
        <v>26</v>
      </c>
      <c r="H9">
        <v>18</v>
      </c>
      <c r="I9">
        <v>0</v>
      </c>
      <c r="J9" t="s">
        <v>27</v>
      </c>
      <c r="N9">
        <v>7893</v>
      </c>
      <c r="O9">
        <v>4199</v>
      </c>
      <c r="P9">
        <v>0</v>
      </c>
      <c r="Q9">
        <v>64</v>
      </c>
      <c r="R9">
        <v>30</v>
      </c>
      <c r="S9" t="s">
        <v>26</v>
      </c>
      <c r="U9">
        <v>30</v>
      </c>
      <c r="V9">
        <v>640</v>
      </c>
      <c r="W9">
        <v>480</v>
      </c>
      <c r="X9" t="s">
        <v>40</v>
      </c>
      <c r="Y9" t="s">
        <v>53</v>
      </c>
      <c r="Z9" t="s">
        <v>54</v>
      </c>
      <c r="AC9">
        <v>6625</v>
      </c>
      <c r="AD9">
        <v>4199</v>
      </c>
      <c r="AG9" t="s">
        <v>26</v>
      </c>
      <c r="AI9">
        <v>4199</v>
      </c>
      <c r="AJ9">
        <v>640</v>
      </c>
      <c r="AK9">
        <v>480</v>
      </c>
    </row>
    <row r="10" spans="1:16384" x14ac:dyDescent="0.25">
      <c r="A10">
        <v>4200</v>
      </c>
      <c r="B10">
        <v>505</v>
      </c>
      <c r="C10" t="s">
        <v>49</v>
      </c>
      <c r="D10" t="s">
        <v>50</v>
      </c>
      <c r="E10">
        <v>80</v>
      </c>
      <c r="F10" t="s">
        <v>26</v>
      </c>
      <c r="G10" t="s">
        <v>26</v>
      </c>
      <c r="H10">
        <v>18</v>
      </c>
      <c r="I10">
        <v>0</v>
      </c>
      <c r="N10">
        <v>7894</v>
      </c>
      <c r="O10">
        <v>4200</v>
      </c>
      <c r="P10">
        <v>0</v>
      </c>
      <c r="Q10">
        <v>65</v>
      </c>
      <c r="R10">
        <v>0</v>
      </c>
      <c r="S10" t="s">
        <v>26</v>
      </c>
      <c r="U10">
        <v>0</v>
      </c>
      <c r="V10">
        <v>0</v>
      </c>
      <c r="W10">
        <v>0</v>
      </c>
      <c r="X10" t="s">
        <v>40</v>
      </c>
      <c r="Y10">
        <v>0</v>
      </c>
      <c r="Z10">
        <v>0</v>
      </c>
      <c r="AC10">
        <v>6626</v>
      </c>
      <c r="AD10">
        <v>4200</v>
      </c>
      <c r="AE10" t="s">
        <v>55</v>
      </c>
      <c r="AF10" t="s">
        <v>56</v>
      </c>
      <c r="AG10" t="s">
        <v>26</v>
      </c>
      <c r="AI10">
        <v>4199</v>
      </c>
      <c r="AJ10">
        <v>704</v>
      </c>
      <c r="AK10">
        <v>480</v>
      </c>
    </row>
    <row r="11" spans="1:16384" x14ac:dyDescent="0.25">
      <c r="A11">
        <v>4201</v>
      </c>
      <c r="B11">
        <v>505</v>
      </c>
      <c r="C11" t="s">
        <v>51</v>
      </c>
      <c r="D11" t="s">
        <v>52</v>
      </c>
      <c r="E11">
        <v>1026</v>
      </c>
      <c r="F11" t="s">
        <v>26</v>
      </c>
      <c r="G11" t="s">
        <v>26</v>
      </c>
      <c r="H11">
        <v>18</v>
      </c>
      <c r="I11">
        <v>0</v>
      </c>
      <c r="N11">
        <v>7895</v>
      </c>
      <c r="O11">
        <v>4201</v>
      </c>
      <c r="P11">
        <v>0</v>
      </c>
      <c r="Q11">
        <v>66</v>
      </c>
      <c r="R11">
        <v>30</v>
      </c>
      <c r="S11" t="s">
        <v>26</v>
      </c>
      <c r="U11">
        <v>0</v>
      </c>
      <c r="V11">
        <v>0</v>
      </c>
      <c r="W11">
        <v>0</v>
      </c>
      <c r="X11" t="s">
        <v>40</v>
      </c>
      <c r="Y11">
        <v>0</v>
      </c>
      <c r="Z11">
        <v>0</v>
      </c>
      <c r="AC11">
        <v>6627</v>
      </c>
      <c r="AD11">
        <v>4201</v>
      </c>
      <c r="AE11" t="s">
        <v>57</v>
      </c>
      <c r="AF11" t="s">
        <v>58</v>
      </c>
      <c r="AG11" t="s">
        <v>26</v>
      </c>
      <c r="AI11">
        <v>4199</v>
      </c>
      <c r="AJ11">
        <v>704</v>
      </c>
      <c r="AK11">
        <v>576</v>
      </c>
    </row>
    <row r="12" spans="1:16384" x14ac:dyDescent="0.25">
      <c r="AI12">
        <v>4199</v>
      </c>
      <c r="AJ12">
        <v>720</v>
      </c>
      <c r="AK12">
        <v>480</v>
      </c>
    </row>
    <row r="13" spans="1:16384" x14ac:dyDescent="0.25">
      <c r="AI13">
        <v>4199</v>
      </c>
      <c r="AJ13">
        <v>1280</v>
      </c>
      <c r="AK13">
        <v>720</v>
      </c>
    </row>
    <row r="14" spans="1:16384" x14ac:dyDescent="0.25">
      <c r="AI14">
        <v>4199</v>
      </c>
      <c r="AJ14">
        <v>1280</v>
      </c>
      <c r="AK14">
        <v>1024</v>
      </c>
    </row>
    <row r="15" spans="1:16384" x14ac:dyDescent="0.25">
      <c r="AI15">
        <v>4199</v>
      </c>
      <c r="AJ15">
        <v>1600</v>
      </c>
      <c r="AK15">
        <v>1200</v>
      </c>
    </row>
    <row r="16" spans="1:16384" x14ac:dyDescent="0.25">
      <c r="AI16">
        <v>4199</v>
      </c>
      <c r="AJ16">
        <v>1920</v>
      </c>
      <c r="AK16">
        <v>1080</v>
      </c>
    </row>
    <row r="17" spans="1:37" x14ac:dyDescent="0.25">
      <c r="AI17">
        <v>4199</v>
      </c>
      <c r="AJ17">
        <v>2048</v>
      </c>
      <c r="AK17">
        <v>1536</v>
      </c>
    </row>
    <row r="18" spans="1:37" x14ac:dyDescent="0.25">
      <c r="AI18">
        <v>4199</v>
      </c>
      <c r="AJ18">
        <v>2560</v>
      </c>
      <c r="AK18">
        <v>1920</v>
      </c>
    </row>
    <row r="19" spans="1:37" x14ac:dyDescent="0.25">
      <c r="AI19">
        <v>4200</v>
      </c>
      <c r="AJ19">
        <v>720</v>
      </c>
      <c r="AK19">
        <v>480</v>
      </c>
    </row>
    <row r="20" spans="1:37" x14ac:dyDescent="0.25">
      <c r="AI20">
        <v>4200</v>
      </c>
      <c r="AJ20">
        <v>800</v>
      </c>
      <c r="AK20">
        <v>600</v>
      </c>
    </row>
    <row r="21" spans="1:37" x14ac:dyDescent="0.25">
      <c r="AI21">
        <v>4200</v>
      </c>
      <c r="AJ21">
        <v>1280</v>
      </c>
      <c r="AK21">
        <v>720</v>
      </c>
    </row>
    <row r="22" spans="1:37" x14ac:dyDescent="0.25">
      <c r="AI22">
        <v>4200</v>
      </c>
      <c r="AJ22">
        <v>1280</v>
      </c>
      <c r="AK22">
        <v>960</v>
      </c>
    </row>
    <row r="23" spans="1:37" x14ac:dyDescent="0.25">
      <c r="AI23">
        <v>4200</v>
      </c>
      <c r="AJ23">
        <v>1920</v>
      </c>
      <c r="AK23">
        <v>1080</v>
      </c>
    </row>
    <row r="24" spans="1:37" x14ac:dyDescent="0.25">
      <c r="AI24">
        <v>4200</v>
      </c>
      <c r="AJ24">
        <v>2048</v>
      </c>
      <c r="AK24">
        <v>1536</v>
      </c>
    </row>
    <row r="25" spans="1:37" x14ac:dyDescent="0.25">
      <c r="AI25">
        <v>4200</v>
      </c>
      <c r="AJ25">
        <v>2304</v>
      </c>
      <c r="AK25">
        <v>1296</v>
      </c>
    </row>
    <row r="26" spans="1:37" x14ac:dyDescent="0.25">
      <c r="AI26">
        <v>4201</v>
      </c>
      <c r="AJ26">
        <v>1280</v>
      </c>
      <c r="AK26">
        <v>720</v>
      </c>
    </row>
    <row r="27" spans="1:37" x14ac:dyDescent="0.25">
      <c r="AI27">
        <v>4201</v>
      </c>
      <c r="AJ27">
        <v>1920</v>
      </c>
      <c r="AK27">
        <v>1080</v>
      </c>
    </row>
    <row r="28" spans="1:37" x14ac:dyDescent="0.25">
      <c r="AI28">
        <v>4201</v>
      </c>
      <c r="AJ28">
        <v>2048</v>
      </c>
      <c r="AK28">
        <v>1536</v>
      </c>
    </row>
    <row r="30" spans="1:37" s="20" customFormat="1" ht="21" customHeight="1" x14ac:dyDescent="0.35">
      <c r="A30" s="18" t="s">
        <v>66</v>
      </c>
    </row>
    <row r="31" spans="1:37" s="19" customFormat="1" ht="21" x14ac:dyDescent="0.35">
      <c r="A31" s="19" t="s">
        <v>0</v>
      </c>
      <c r="N31" s="19" t="s">
        <v>13</v>
      </c>
      <c r="AC31" s="19" t="s">
        <v>41</v>
      </c>
      <c r="AI31" s="19" t="s">
        <v>48</v>
      </c>
    </row>
    <row r="32" spans="1:37" ht="15.75" x14ac:dyDescent="0.25">
      <c r="A32" s="13" t="s">
        <v>14</v>
      </c>
      <c r="B32" s="13" t="s">
        <v>15</v>
      </c>
      <c r="C32" s="13" t="s">
        <v>16</v>
      </c>
      <c r="D32" s="13" t="s">
        <v>17</v>
      </c>
      <c r="E32" s="13" t="s">
        <v>18</v>
      </c>
      <c r="F32" s="13" t="s">
        <v>19</v>
      </c>
      <c r="G32" s="13" t="s">
        <v>20</v>
      </c>
      <c r="H32" s="13" t="s">
        <v>21</v>
      </c>
      <c r="I32" s="13" t="s">
        <v>22</v>
      </c>
      <c r="J32" s="13" t="s">
        <v>23</v>
      </c>
      <c r="K32" s="13"/>
      <c r="L32" s="13"/>
      <c r="M32" s="13"/>
      <c r="N32" s="13" t="s">
        <v>28</v>
      </c>
      <c r="O32" s="13" t="s">
        <v>14</v>
      </c>
      <c r="P32" s="13" t="s">
        <v>29</v>
      </c>
      <c r="Q32" s="13" t="s">
        <v>30</v>
      </c>
      <c r="R32" s="13" t="s">
        <v>31</v>
      </c>
      <c r="S32" s="13" t="s">
        <v>32</v>
      </c>
      <c r="T32" s="13" t="s">
        <v>33</v>
      </c>
      <c r="U32" s="13" t="s">
        <v>34</v>
      </c>
      <c r="V32" s="13" t="s">
        <v>35</v>
      </c>
      <c r="W32" s="13" t="s">
        <v>36</v>
      </c>
      <c r="X32" s="13" t="s">
        <v>37</v>
      </c>
      <c r="Y32" s="13" t="s">
        <v>38</v>
      </c>
      <c r="Z32" s="13" t="s">
        <v>39</v>
      </c>
      <c r="AA32" s="13"/>
      <c r="AB32" s="13"/>
      <c r="AC32" s="13" t="s">
        <v>42</v>
      </c>
      <c r="AD32" s="13" t="s">
        <v>14</v>
      </c>
      <c r="AE32" s="13" t="s">
        <v>43</v>
      </c>
      <c r="AF32" s="13" t="s">
        <v>44</v>
      </c>
      <c r="AG32" s="13" t="s">
        <v>45</v>
      </c>
      <c r="AH32" s="13"/>
      <c r="AI32" s="13" t="s">
        <v>28</v>
      </c>
      <c r="AJ32" s="13" t="s">
        <v>46</v>
      </c>
      <c r="AK32" s="13" t="s">
        <v>47</v>
      </c>
    </row>
    <row r="33" spans="1:37" x14ac:dyDescent="0.25">
      <c r="A33">
        <v>4199</v>
      </c>
      <c r="B33">
        <v>505</v>
      </c>
      <c r="C33" t="s">
        <v>24</v>
      </c>
      <c r="D33" t="s">
        <v>25</v>
      </c>
      <c r="E33">
        <v>80</v>
      </c>
      <c r="F33" t="s">
        <v>26</v>
      </c>
      <c r="G33" t="s">
        <v>26</v>
      </c>
      <c r="H33">
        <v>18</v>
      </c>
      <c r="I33">
        <v>0</v>
      </c>
      <c r="J33" t="s">
        <v>27</v>
      </c>
      <c r="N33">
        <v>7893</v>
      </c>
      <c r="O33">
        <v>4199</v>
      </c>
      <c r="P33">
        <v>0</v>
      </c>
      <c r="Q33">
        <v>64</v>
      </c>
      <c r="R33">
        <v>30</v>
      </c>
      <c r="S33" t="s">
        <v>26</v>
      </c>
      <c r="T33" t="s">
        <v>59</v>
      </c>
      <c r="U33">
        <v>30</v>
      </c>
      <c r="V33">
        <v>640</v>
      </c>
      <c r="W33">
        <v>480</v>
      </c>
      <c r="X33" t="s">
        <v>40</v>
      </c>
      <c r="Y33" t="s">
        <v>53</v>
      </c>
      <c r="Z33" t="s">
        <v>54</v>
      </c>
      <c r="AC33">
        <v>6625</v>
      </c>
      <c r="AD33">
        <v>4199</v>
      </c>
      <c r="AG33" t="s">
        <v>26</v>
      </c>
      <c r="AI33">
        <v>4199</v>
      </c>
      <c r="AJ33">
        <v>640</v>
      </c>
      <c r="AK33">
        <v>480</v>
      </c>
    </row>
    <row r="34" spans="1:37" x14ac:dyDescent="0.25">
      <c r="A34">
        <v>4200</v>
      </c>
      <c r="B34">
        <v>505</v>
      </c>
      <c r="C34" t="s">
        <v>49</v>
      </c>
      <c r="D34" t="s">
        <v>50</v>
      </c>
      <c r="E34">
        <v>80</v>
      </c>
      <c r="F34" t="s">
        <v>26</v>
      </c>
      <c r="G34" t="s">
        <v>26</v>
      </c>
      <c r="H34">
        <v>18</v>
      </c>
      <c r="I34">
        <v>0</v>
      </c>
      <c r="N34">
        <v>7894</v>
      </c>
      <c r="O34">
        <v>4200</v>
      </c>
      <c r="P34">
        <v>0</v>
      </c>
      <c r="Q34">
        <v>65</v>
      </c>
      <c r="R34">
        <v>0</v>
      </c>
      <c r="S34" t="s">
        <v>26</v>
      </c>
      <c r="T34" t="s">
        <v>59</v>
      </c>
      <c r="U34">
        <v>0</v>
      </c>
      <c r="V34">
        <v>0</v>
      </c>
      <c r="W34">
        <v>0</v>
      </c>
      <c r="X34" t="s">
        <v>40</v>
      </c>
      <c r="Y34">
        <v>0</v>
      </c>
      <c r="Z34">
        <v>0</v>
      </c>
      <c r="AC34">
        <v>6626</v>
      </c>
      <c r="AD34">
        <v>4200</v>
      </c>
      <c r="AE34" t="s">
        <v>55</v>
      </c>
      <c r="AF34" t="s">
        <v>56</v>
      </c>
      <c r="AG34" t="s">
        <v>26</v>
      </c>
      <c r="AI34">
        <v>4199</v>
      </c>
      <c r="AJ34">
        <v>704</v>
      </c>
      <c r="AK34">
        <v>480</v>
      </c>
    </row>
    <row r="35" spans="1:37" x14ac:dyDescent="0.25">
      <c r="A35">
        <v>4201</v>
      </c>
      <c r="B35">
        <v>505</v>
      </c>
      <c r="C35" t="s">
        <v>51</v>
      </c>
      <c r="D35" t="s">
        <v>52</v>
      </c>
      <c r="E35">
        <v>1026</v>
      </c>
      <c r="F35" t="s">
        <v>26</v>
      </c>
      <c r="G35" t="s">
        <v>26</v>
      </c>
      <c r="H35">
        <v>18</v>
      </c>
      <c r="I35">
        <v>0</v>
      </c>
      <c r="N35">
        <v>7895</v>
      </c>
      <c r="O35">
        <v>4201</v>
      </c>
      <c r="P35">
        <v>0</v>
      </c>
      <c r="Q35">
        <v>66</v>
      </c>
      <c r="R35">
        <v>0</v>
      </c>
      <c r="S35" t="s">
        <v>26</v>
      </c>
      <c r="T35" t="s">
        <v>59</v>
      </c>
      <c r="U35">
        <v>0</v>
      </c>
      <c r="V35">
        <v>0</v>
      </c>
      <c r="W35">
        <v>0</v>
      </c>
      <c r="X35" t="s">
        <v>40</v>
      </c>
      <c r="Y35">
        <v>0</v>
      </c>
      <c r="Z35">
        <v>0</v>
      </c>
      <c r="AC35">
        <v>6627</v>
      </c>
      <c r="AD35">
        <v>4201</v>
      </c>
      <c r="AE35" t="s">
        <v>57</v>
      </c>
      <c r="AF35" t="s">
        <v>58</v>
      </c>
      <c r="AG35" t="s">
        <v>26</v>
      </c>
      <c r="AI35">
        <v>4199</v>
      </c>
      <c r="AJ35">
        <v>704</v>
      </c>
      <c r="AK35">
        <v>576</v>
      </c>
    </row>
    <row r="36" spans="1:37" x14ac:dyDescent="0.25">
      <c r="AI36">
        <v>4199</v>
      </c>
      <c r="AJ36">
        <v>720</v>
      </c>
      <c r="AK36">
        <v>480</v>
      </c>
    </row>
    <row r="37" spans="1:37" x14ac:dyDescent="0.25">
      <c r="AI37">
        <v>4199</v>
      </c>
      <c r="AJ37">
        <v>1280</v>
      </c>
      <c r="AK37">
        <v>720</v>
      </c>
    </row>
    <row r="38" spans="1:37" x14ac:dyDescent="0.25">
      <c r="AI38">
        <v>4199</v>
      </c>
      <c r="AJ38">
        <v>1280</v>
      </c>
      <c r="AK38">
        <v>1024</v>
      </c>
    </row>
    <row r="39" spans="1:37" x14ac:dyDescent="0.25">
      <c r="AI39">
        <v>4199</v>
      </c>
      <c r="AJ39">
        <v>1600</v>
      </c>
      <c r="AK39">
        <v>1200</v>
      </c>
    </row>
    <row r="40" spans="1:37" x14ac:dyDescent="0.25">
      <c r="AI40">
        <v>4199</v>
      </c>
      <c r="AJ40">
        <v>1920</v>
      </c>
      <c r="AK40">
        <v>1080</v>
      </c>
    </row>
    <row r="41" spans="1:37" x14ac:dyDescent="0.25">
      <c r="AI41">
        <v>4199</v>
      </c>
      <c r="AJ41">
        <v>2048</v>
      </c>
      <c r="AK41">
        <v>1536</v>
      </c>
    </row>
    <row r="42" spans="1:37" x14ac:dyDescent="0.25">
      <c r="AI42">
        <v>4199</v>
      </c>
      <c r="AJ42">
        <v>2560</v>
      </c>
      <c r="AK42">
        <v>1920</v>
      </c>
    </row>
    <row r="43" spans="1:37" x14ac:dyDescent="0.25">
      <c r="AI43">
        <v>4200</v>
      </c>
      <c r="AJ43">
        <v>720</v>
      </c>
      <c r="AK43">
        <v>480</v>
      </c>
    </row>
    <row r="44" spans="1:37" x14ac:dyDescent="0.25">
      <c r="AI44">
        <v>4200</v>
      </c>
      <c r="AJ44">
        <v>800</v>
      </c>
      <c r="AK44">
        <v>600</v>
      </c>
    </row>
    <row r="45" spans="1:37" x14ac:dyDescent="0.25">
      <c r="AI45">
        <v>4200</v>
      </c>
      <c r="AJ45">
        <v>1280</v>
      </c>
      <c r="AK45">
        <v>720</v>
      </c>
    </row>
    <row r="46" spans="1:37" x14ac:dyDescent="0.25">
      <c r="AI46">
        <v>4200</v>
      </c>
      <c r="AJ46">
        <v>1280</v>
      </c>
      <c r="AK46">
        <v>960</v>
      </c>
    </row>
    <row r="47" spans="1:37" x14ac:dyDescent="0.25">
      <c r="AI47">
        <v>4200</v>
      </c>
      <c r="AJ47">
        <v>1920</v>
      </c>
      <c r="AK47">
        <v>1080</v>
      </c>
    </row>
    <row r="48" spans="1:37" x14ac:dyDescent="0.25">
      <c r="AI48">
        <v>4200</v>
      </c>
      <c r="AJ48">
        <v>2048</v>
      </c>
      <c r="AK48">
        <v>1536</v>
      </c>
    </row>
    <row r="49" spans="1:37" x14ac:dyDescent="0.25">
      <c r="AI49">
        <v>4200</v>
      </c>
      <c r="AJ49">
        <v>2304</v>
      </c>
      <c r="AK49">
        <v>1296</v>
      </c>
    </row>
    <row r="50" spans="1:37" x14ac:dyDescent="0.25">
      <c r="AI50">
        <v>4201</v>
      </c>
      <c r="AJ50">
        <v>1280</v>
      </c>
      <c r="AK50">
        <v>720</v>
      </c>
    </row>
    <row r="51" spans="1:37" x14ac:dyDescent="0.25">
      <c r="AI51">
        <v>4201</v>
      </c>
      <c r="AJ51">
        <v>1920</v>
      </c>
      <c r="AK51">
        <v>1080</v>
      </c>
    </row>
    <row r="52" spans="1:37" x14ac:dyDescent="0.25">
      <c r="AI52">
        <v>4201</v>
      </c>
      <c r="AJ52">
        <v>2048</v>
      </c>
      <c r="AK52">
        <v>1536</v>
      </c>
    </row>
    <row r="54" spans="1:37" s="15" customFormat="1" ht="21" customHeight="1" x14ac:dyDescent="0.35">
      <c r="A54" s="21" t="s">
        <v>67</v>
      </c>
    </row>
    <row r="55" spans="1:37" s="22" customFormat="1" ht="21" x14ac:dyDescent="0.35">
      <c r="A55" s="22" t="s">
        <v>0</v>
      </c>
      <c r="N55" s="22" t="s">
        <v>13</v>
      </c>
      <c r="AC55" s="22" t="s">
        <v>41</v>
      </c>
      <c r="AI55" s="22" t="s">
        <v>48</v>
      </c>
    </row>
    <row r="56" spans="1:37" ht="15.75" x14ac:dyDescent="0.25">
      <c r="A56" s="13" t="s">
        <v>14</v>
      </c>
      <c r="B56" s="13" t="s">
        <v>15</v>
      </c>
      <c r="C56" s="13" t="s">
        <v>16</v>
      </c>
      <c r="D56" s="13" t="s">
        <v>17</v>
      </c>
      <c r="E56" s="13" t="s">
        <v>18</v>
      </c>
      <c r="F56" s="13" t="s">
        <v>19</v>
      </c>
      <c r="G56" s="13" t="s">
        <v>20</v>
      </c>
      <c r="H56" s="13" t="s">
        <v>21</v>
      </c>
      <c r="I56" s="13" t="s">
        <v>22</v>
      </c>
      <c r="J56" s="13" t="s">
        <v>23</v>
      </c>
      <c r="K56" s="13"/>
      <c r="L56" s="13"/>
      <c r="M56" s="13"/>
      <c r="N56" s="13" t="s">
        <v>28</v>
      </c>
      <c r="O56" s="13" t="s">
        <v>14</v>
      </c>
      <c r="P56" s="13" t="s">
        <v>29</v>
      </c>
      <c r="Q56" s="13" t="s">
        <v>30</v>
      </c>
      <c r="R56" s="13" t="s">
        <v>31</v>
      </c>
      <c r="S56" s="13" t="s">
        <v>32</v>
      </c>
      <c r="T56" s="13" t="s">
        <v>33</v>
      </c>
      <c r="U56" s="13" t="s">
        <v>34</v>
      </c>
      <c r="V56" s="13" t="s">
        <v>35</v>
      </c>
      <c r="W56" s="13" t="s">
        <v>36</v>
      </c>
      <c r="X56" s="13" t="s">
        <v>37</v>
      </c>
      <c r="Y56" s="13" t="s">
        <v>38</v>
      </c>
      <c r="Z56" s="13" t="s">
        <v>39</v>
      </c>
      <c r="AA56" s="13"/>
      <c r="AB56" s="13"/>
      <c r="AC56" s="13" t="s">
        <v>42</v>
      </c>
      <c r="AD56" s="13" t="s">
        <v>14</v>
      </c>
      <c r="AE56" s="13" t="s">
        <v>43</v>
      </c>
      <c r="AF56" s="13" t="s">
        <v>44</v>
      </c>
      <c r="AG56" s="13" t="s">
        <v>45</v>
      </c>
      <c r="AH56" s="13"/>
      <c r="AI56" s="13" t="s">
        <v>28</v>
      </c>
      <c r="AJ56" s="13" t="s">
        <v>46</v>
      </c>
      <c r="AK56" s="13" t="s">
        <v>47</v>
      </c>
    </row>
    <row r="57" spans="1:37" x14ac:dyDescent="0.25">
      <c r="A57">
        <v>4199</v>
      </c>
      <c r="B57">
        <v>505</v>
      </c>
      <c r="C57" t="s">
        <v>24</v>
      </c>
      <c r="D57" t="s">
        <v>25</v>
      </c>
      <c r="E57">
        <v>80</v>
      </c>
      <c r="F57" t="s">
        <v>26</v>
      </c>
      <c r="G57" t="s">
        <v>26</v>
      </c>
      <c r="H57">
        <v>18</v>
      </c>
      <c r="I57">
        <v>0</v>
      </c>
      <c r="J57" t="s">
        <v>27</v>
      </c>
      <c r="N57">
        <v>7893</v>
      </c>
      <c r="O57">
        <v>4199</v>
      </c>
      <c r="P57">
        <v>0</v>
      </c>
      <c r="Q57">
        <v>64</v>
      </c>
      <c r="R57">
        <v>30</v>
      </c>
      <c r="S57" t="s">
        <v>26</v>
      </c>
      <c r="T57" t="s">
        <v>59</v>
      </c>
      <c r="U57">
        <v>30</v>
      </c>
      <c r="V57">
        <v>640</v>
      </c>
      <c r="W57">
        <v>480</v>
      </c>
      <c r="X57" t="s">
        <v>40</v>
      </c>
      <c r="Y57" t="s">
        <v>53</v>
      </c>
      <c r="Z57" t="s">
        <v>54</v>
      </c>
      <c r="AC57">
        <v>6625</v>
      </c>
      <c r="AD57">
        <v>4199</v>
      </c>
      <c r="AG57" t="s">
        <v>26</v>
      </c>
      <c r="AI57">
        <v>4199</v>
      </c>
      <c r="AJ57">
        <v>640</v>
      </c>
      <c r="AK57">
        <v>480</v>
      </c>
    </row>
    <row r="58" spans="1:37" x14ac:dyDescent="0.25">
      <c r="AI58">
        <v>4199</v>
      </c>
      <c r="AJ58">
        <v>704</v>
      </c>
      <c r="AK58">
        <v>480</v>
      </c>
    </row>
    <row r="59" spans="1:37" x14ac:dyDescent="0.25">
      <c r="AI59">
        <v>4199</v>
      </c>
      <c r="AJ59">
        <v>704</v>
      </c>
      <c r="AK59">
        <v>576</v>
      </c>
    </row>
    <row r="60" spans="1:37" x14ac:dyDescent="0.25">
      <c r="AI60">
        <v>4199</v>
      </c>
      <c r="AJ60">
        <v>720</v>
      </c>
      <c r="AK60">
        <v>480</v>
      </c>
    </row>
    <row r="61" spans="1:37" x14ac:dyDescent="0.25">
      <c r="AI61">
        <v>4199</v>
      </c>
      <c r="AJ61">
        <v>1280</v>
      </c>
      <c r="AK61">
        <v>720</v>
      </c>
    </row>
    <row r="62" spans="1:37" x14ac:dyDescent="0.25">
      <c r="AI62">
        <v>4199</v>
      </c>
      <c r="AJ62">
        <v>1280</v>
      </c>
      <c r="AK62">
        <v>1024</v>
      </c>
    </row>
    <row r="63" spans="1:37" x14ac:dyDescent="0.25">
      <c r="AI63">
        <v>4199</v>
      </c>
      <c r="AJ63">
        <v>1600</v>
      </c>
      <c r="AK63">
        <v>1200</v>
      </c>
    </row>
    <row r="64" spans="1:37" x14ac:dyDescent="0.25">
      <c r="AI64">
        <v>4199</v>
      </c>
      <c r="AJ64">
        <v>1920</v>
      </c>
      <c r="AK64">
        <v>1080</v>
      </c>
    </row>
    <row r="65" spans="1:37" x14ac:dyDescent="0.25">
      <c r="AI65">
        <v>4199</v>
      </c>
      <c r="AJ65">
        <v>2048</v>
      </c>
      <c r="AK65">
        <v>1536</v>
      </c>
    </row>
    <row r="66" spans="1:37" x14ac:dyDescent="0.25">
      <c r="AI66">
        <v>4199</v>
      </c>
      <c r="AJ66">
        <v>2560</v>
      </c>
      <c r="AK66">
        <v>1920</v>
      </c>
    </row>
    <row r="78" spans="1:37" s="1" customFormat="1" ht="21" customHeight="1" x14ac:dyDescent="0.35">
      <c r="A78" s="12" t="s">
        <v>68</v>
      </c>
    </row>
    <row r="79" spans="1:37" s="4" customFormat="1" ht="21" x14ac:dyDescent="0.35">
      <c r="A79" s="11" t="s">
        <v>0</v>
      </c>
      <c r="N79" s="11" t="s">
        <v>13</v>
      </c>
      <c r="AC79" s="11" t="s">
        <v>41</v>
      </c>
      <c r="AI79" s="11" t="s">
        <v>48</v>
      </c>
    </row>
    <row r="80" spans="1:37" ht="15.75" x14ac:dyDescent="0.25">
      <c r="A80" s="13" t="s">
        <v>14</v>
      </c>
      <c r="B80" s="13" t="s">
        <v>15</v>
      </c>
      <c r="C80" s="13" t="s">
        <v>16</v>
      </c>
      <c r="D80" s="13" t="s">
        <v>17</v>
      </c>
      <c r="E80" s="13" t="s">
        <v>18</v>
      </c>
      <c r="F80" s="13" t="s">
        <v>19</v>
      </c>
      <c r="G80" s="13" t="s">
        <v>20</v>
      </c>
      <c r="H80" s="13" t="s">
        <v>21</v>
      </c>
      <c r="I80" s="13" t="s">
        <v>22</v>
      </c>
      <c r="J80" s="13" t="s">
        <v>23</v>
      </c>
      <c r="K80" s="13"/>
      <c r="L80" s="13"/>
      <c r="M80" s="13"/>
      <c r="N80" s="13" t="s">
        <v>28</v>
      </c>
      <c r="O80" s="13" t="s">
        <v>14</v>
      </c>
      <c r="P80" s="13" t="s">
        <v>29</v>
      </c>
      <c r="Q80" s="13" t="s">
        <v>30</v>
      </c>
      <c r="R80" s="13" t="s">
        <v>31</v>
      </c>
      <c r="S80" s="13" t="s">
        <v>32</v>
      </c>
      <c r="T80" s="13" t="s">
        <v>33</v>
      </c>
      <c r="U80" s="13" t="s">
        <v>34</v>
      </c>
      <c r="V80" s="13" t="s">
        <v>35</v>
      </c>
      <c r="W80" s="13" t="s">
        <v>36</v>
      </c>
      <c r="X80" s="13" t="s">
        <v>37</v>
      </c>
      <c r="Y80" s="13" t="s">
        <v>38</v>
      </c>
      <c r="Z80" s="13" t="s">
        <v>39</v>
      </c>
      <c r="AA80" s="13"/>
      <c r="AB80" s="13"/>
      <c r="AC80" s="13" t="s">
        <v>42</v>
      </c>
      <c r="AD80" s="13" t="s">
        <v>14</v>
      </c>
      <c r="AE80" s="13" t="s">
        <v>43</v>
      </c>
      <c r="AF80" s="13" t="s">
        <v>44</v>
      </c>
      <c r="AG80" s="13" t="s">
        <v>45</v>
      </c>
      <c r="AH80" s="13"/>
      <c r="AI80" s="13" t="s">
        <v>28</v>
      </c>
      <c r="AJ80" s="13" t="s">
        <v>46</v>
      </c>
      <c r="AK80" s="13" t="s">
        <v>47</v>
      </c>
    </row>
    <row r="81" spans="1:37" x14ac:dyDescent="0.25">
      <c r="A81">
        <v>4199</v>
      </c>
      <c r="B81">
        <v>505</v>
      </c>
      <c r="C81" t="s">
        <v>24</v>
      </c>
      <c r="D81" t="s">
        <v>25</v>
      </c>
      <c r="E81">
        <v>80</v>
      </c>
      <c r="F81" t="s">
        <v>26</v>
      </c>
      <c r="G81" t="s">
        <v>26</v>
      </c>
      <c r="H81">
        <v>18</v>
      </c>
      <c r="I81">
        <v>0</v>
      </c>
      <c r="J81" t="s">
        <v>27</v>
      </c>
      <c r="N81">
        <v>7893</v>
      </c>
      <c r="O81">
        <v>4199</v>
      </c>
      <c r="P81">
        <v>0</v>
      </c>
      <c r="Q81">
        <v>64</v>
      </c>
      <c r="R81">
        <v>30</v>
      </c>
      <c r="S81" t="s">
        <v>26</v>
      </c>
      <c r="T81" t="s">
        <v>59</v>
      </c>
      <c r="U81">
        <v>30</v>
      </c>
      <c r="V81">
        <v>640</v>
      </c>
      <c r="W81">
        <v>480</v>
      </c>
      <c r="X81" t="s">
        <v>40</v>
      </c>
      <c r="Y81" t="s">
        <v>53</v>
      </c>
      <c r="Z81" t="s">
        <v>54</v>
      </c>
      <c r="AC81">
        <v>6625</v>
      </c>
      <c r="AD81">
        <v>4199</v>
      </c>
      <c r="AG81" t="s">
        <v>26</v>
      </c>
      <c r="AI81">
        <v>4199</v>
      </c>
      <c r="AJ81">
        <v>640</v>
      </c>
      <c r="AK81">
        <v>480</v>
      </c>
    </row>
    <row r="82" spans="1:37" x14ac:dyDescent="0.25">
      <c r="A82">
        <v>4202</v>
      </c>
      <c r="B82">
        <v>505</v>
      </c>
      <c r="C82" t="s">
        <v>60</v>
      </c>
      <c r="D82" t="s">
        <v>61</v>
      </c>
      <c r="E82">
        <v>80</v>
      </c>
      <c r="F82" t="s">
        <v>26</v>
      </c>
      <c r="G82" t="s">
        <v>26</v>
      </c>
      <c r="H82">
        <v>18</v>
      </c>
      <c r="I82">
        <v>0</v>
      </c>
      <c r="J82" t="s">
        <v>62</v>
      </c>
      <c r="N82">
        <v>7896</v>
      </c>
      <c r="O82">
        <v>4202</v>
      </c>
      <c r="P82">
        <v>0</v>
      </c>
      <c r="Q82">
        <v>65</v>
      </c>
      <c r="R82">
        <v>30</v>
      </c>
      <c r="S82" t="s">
        <v>26</v>
      </c>
      <c r="U82">
        <v>0</v>
      </c>
      <c r="V82">
        <v>0</v>
      </c>
      <c r="W82">
        <v>0</v>
      </c>
      <c r="X82" t="s">
        <v>63</v>
      </c>
      <c r="Y82">
        <v>0</v>
      </c>
      <c r="Z82">
        <v>0</v>
      </c>
      <c r="AC82">
        <v>6628</v>
      </c>
      <c r="AD82">
        <v>4202</v>
      </c>
      <c r="AG82" t="s">
        <v>26</v>
      </c>
      <c r="AI82">
        <v>4199</v>
      </c>
      <c r="AJ82">
        <v>704</v>
      </c>
      <c r="AK82">
        <v>480</v>
      </c>
    </row>
    <row r="83" spans="1:37" x14ac:dyDescent="0.25">
      <c r="N83">
        <v>7897</v>
      </c>
      <c r="O83">
        <v>4202</v>
      </c>
      <c r="P83">
        <v>1</v>
      </c>
      <c r="Q83">
        <v>66</v>
      </c>
      <c r="R83">
        <v>30</v>
      </c>
      <c r="S83" t="s">
        <v>26</v>
      </c>
      <c r="U83">
        <v>0</v>
      </c>
      <c r="V83">
        <v>0</v>
      </c>
      <c r="W83">
        <v>0</v>
      </c>
      <c r="X83" t="s">
        <v>63</v>
      </c>
      <c r="Y83">
        <v>0</v>
      </c>
      <c r="Z83">
        <v>0</v>
      </c>
      <c r="AC83">
        <v>6629</v>
      </c>
      <c r="AD83">
        <v>4202</v>
      </c>
      <c r="AG83" t="s">
        <v>26</v>
      </c>
      <c r="AI83">
        <v>4199</v>
      </c>
      <c r="AJ83">
        <v>704</v>
      </c>
      <c r="AK83">
        <v>576</v>
      </c>
    </row>
    <row r="84" spans="1:37" x14ac:dyDescent="0.25">
      <c r="N84">
        <v>7898</v>
      </c>
      <c r="O84">
        <v>4202</v>
      </c>
      <c r="P84">
        <v>2</v>
      </c>
      <c r="Q84">
        <v>67</v>
      </c>
      <c r="R84">
        <v>30</v>
      </c>
      <c r="S84" t="s">
        <v>26</v>
      </c>
      <c r="U84">
        <v>0</v>
      </c>
      <c r="V84">
        <v>0</v>
      </c>
      <c r="W84">
        <v>0</v>
      </c>
      <c r="X84" t="s">
        <v>63</v>
      </c>
      <c r="Y84">
        <v>0</v>
      </c>
      <c r="Z84">
        <v>0</v>
      </c>
      <c r="AC84">
        <v>6630</v>
      </c>
      <c r="AD84">
        <v>4202</v>
      </c>
      <c r="AG84" t="s">
        <v>26</v>
      </c>
      <c r="AI84">
        <v>4199</v>
      </c>
      <c r="AJ84">
        <v>720</v>
      </c>
      <c r="AK84">
        <v>480</v>
      </c>
    </row>
    <row r="85" spans="1:37" x14ac:dyDescent="0.25">
      <c r="N85">
        <v>7899</v>
      </c>
      <c r="O85">
        <v>4202</v>
      </c>
      <c r="P85">
        <v>3</v>
      </c>
      <c r="Q85">
        <v>68</v>
      </c>
      <c r="R85">
        <v>30</v>
      </c>
      <c r="S85" t="s">
        <v>26</v>
      </c>
      <c r="U85">
        <v>0</v>
      </c>
      <c r="V85">
        <v>0</v>
      </c>
      <c r="W85">
        <v>0</v>
      </c>
      <c r="X85" t="s">
        <v>63</v>
      </c>
      <c r="Y85">
        <v>0</v>
      </c>
      <c r="Z85">
        <v>0</v>
      </c>
      <c r="AC85">
        <v>6631</v>
      </c>
      <c r="AD85">
        <v>4202</v>
      </c>
      <c r="AG85" t="s">
        <v>26</v>
      </c>
      <c r="AI85">
        <v>4199</v>
      </c>
      <c r="AJ85">
        <v>1280</v>
      </c>
      <c r="AK85">
        <v>720</v>
      </c>
    </row>
    <row r="86" spans="1:37" x14ac:dyDescent="0.25">
      <c r="N86">
        <v>7900</v>
      </c>
      <c r="O86">
        <v>4202</v>
      </c>
      <c r="P86">
        <v>4</v>
      </c>
      <c r="Q86">
        <v>69</v>
      </c>
      <c r="R86">
        <v>30</v>
      </c>
      <c r="S86" t="s">
        <v>26</v>
      </c>
      <c r="U86">
        <v>0</v>
      </c>
      <c r="V86">
        <v>0</v>
      </c>
      <c r="W86">
        <v>0</v>
      </c>
      <c r="X86" t="s">
        <v>63</v>
      </c>
      <c r="Y86">
        <v>0</v>
      </c>
      <c r="Z86">
        <v>0</v>
      </c>
      <c r="AC86">
        <v>6632</v>
      </c>
      <c r="AD86">
        <v>4202</v>
      </c>
      <c r="AG86" t="s">
        <v>26</v>
      </c>
      <c r="AI86">
        <v>4199</v>
      </c>
      <c r="AJ86">
        <v>1280</v>
      </c>
      <c r="AK86">
        <v>1024</v>
      </c>
    </row>
    <row r="87" spans="1:37" x14ac:dyDescent="0.25">
      <c r="N87">
        <v>7901</v>
      </c>
      <c r="O87">
        <v>4202</v>
      </c>
      <c r="P87">
        <v>5</v>
      </c>
      <c r="Q87">
        <v>70</v>
      </c>
      <c r="R87">
        <v>30</v>
      </c>
      <c r="S87" t="s">
        <v>26</v>
      </c>
      <c r="U87">
        <v>0</v>
      </c>
      <c r="V87">
        <v>0</v>
      </c>
      <c r="W87">
        <v>0</v>
      </c>
      <c r="X87" t="s">
        <v>63</v>
      </c>
      <c r="Y87">
        <v>0</v>
      </c>
      <c r="Z87">
        <v>0</v>
      </c>
      <c r="AC87">
        <v>6633</v>
      </c>
      <c r="AD87">
        <v>4202</v>
      </c>
      <c r="AG87" t="s">
        <v>26</v>
      </c>
      <c r="AI87">
        <v>4199</v>
      </c>
      <c r="AJ87">
        <v>1600</v>
      </c>
      <c r="AK87">
        <v>1200</v>
      </c>
    </row>
    <row r="88" spans="1:37" x14ac:dyDescent="0.25">
      <c r="N88">
        <v>7902</v>
      </c>
      <c r="O88">
        <v>4202</v>
      </c>
      <c r="P88">
        <v>6</v>
      </c>
      <c r="Q88">
        <v>71</v>
      </c>
      <c r="R88">
        <v>30</v>
      </c>
      <c r="S88" t="s">
        <v>26</v>
      </c>
      <c r="U88">
        <v>0</v>
      </c>
      <c r="V88">
        <v>0</v>
      </c>
      <c r="W88">
        <v>0</v>
      </c>
      <c r="X88" t="s">
        <v>63</v>
      </c>
      <c r="Y88">
        <v>0</v>
      </c>
      <c r="Z88">
        <v>0</v>
      </c>
      <c r="AC88">
        <v>6634</v>
      </c>
      <c r="AD88">
        <v>4202</v>
      </c>
      <c r="AG88" t="s">
        <v>26</v>
      </c>
      <c r="AI88">
        <v>4199</v>
      </c>
      <c r="AJ88">
        <v>1920</v>
      </c>
      <c r="AK88">
        <v>1080</v>
      </c>
    </row>
    <row r="89" spans="1:37" x14ac:dyDescent="0.25">
      <c r="N89">
        <v>7903</v>
      </c>
      <c r="O89">
        <v>4202</v>
      </c>
      <c r="P89">
        <v>7</v>
      </c>
      <c r="Q89">
        <v>72</v>
      </c>
      <c r="R89">
        <v>30</v>
      </c>
      <c r="S89" t="s">
        <v>26</v>
      </c>
      <c r="U89">
        <v>0</v>
      </c>
      <c r="V89">
        <v>0</v>
      </c>
      <c r="W89">
        <v>0</v>
      </c>
      <c r="X89" t="s">
        <v>63</v>
      </c>
      <c r="Y89">
        <v>0</v>
      </c>
      <c r="Z89">
        <v>0</v>
      </c>
      <c r="AC89">
        <v>6635</v>
      </c>
      <c r="AD89">
        <v>4202</v>
      </c>
      <c r="AG89" t="s">
        <v>26</v>
      </c>
      <c r="AI89">
        <v>4199</v>
      </c>
      <c r="AJ89">
        <v>2048</v>
      </c>
      <c r="AK89">
        <v>1536</v>
      </c>
    </row>
    <row r="90" spans="1:37" x14ac:dyDescent="0.25">
      <c r="N90">
        <v>7904</v>
      </c>
      <c r="O90">
        <v>4202</v>
      </c>
      <c r="P90">
        <v>8</v>
      </c>
      <c r="Q90">
        <v>73</v>
      </c>
      <c r="R90">
        <v>30</v>
      </c>
      <c r="S90" t="s">
        <v>26</v>
      </c>
      <c r="U90">
        <v>0</v>
      </c>
      <c r="V90">
        <v>0</v>
      </c>
      <c r="W90">
        <v>0</v>
      </c>
      <c r="X90" t="s">
        <v>63</v>
      </c>
      <c r="Y90">
        <v>0</v>
      </c>
      <c r="Z90">
        <v>0</v>
      </c>
      <c r="AC90">
        <v>6636</v>
      </c>
      <c r="AD90">
        <v>4202</v>
      </c>
      <c r="AG90" t="s">
        <v>26</v>
      </c>
      <c r="AI90">
        <v>4199</v>
      </c>
      <c r="AJ90">
        <v>2560</v>
      </c>
      <c r="AK90">
        <v>1920</v>
      </c>
    </row>
    <row r="91" spans="1:37" x14ac:dyDescent="0.25">
      <c r="N91">
        <v>7905</v>
      </c>
      <c r="O91">
        <v>4202</v>
      </c>
      <c r="P91">
        <v>9</v>
      </c>
      <c r="Q91">
        <v>74</v>
      </c>
      <c r="R91">
        <v>30</v>
      </c>
      <c r="S91" t="s">
        <v>26</v>
      </c>
      <c r="U91">
        <v>0</v>
      </c>
      <c r="V91">
        <v>0</v>
      </c>
      <c r="W91">
        <v>0</v>
      </c>
      <c r="X91" t="s">
        <v>63</v>
      </c>
      <c r="Y91">
        <v>0</v>
      </c>
      <c r="Z91">
        <v>0</v>
      </c>
      <c r="AC91">
        <v>6637</v>
      </c>
      <c r="AD91">
        <v>4202</v>
      </c>
      <c r="AG91" t="s">
        <v>26</v>
      </c>
      <c r="AI91">
        <v>4202</v>
      </c>
      <c r="AJ91">
        <v>1280</v>
      </c>
      <c r="AK91">
        <v>720</v>
      </c>
    </row>
    <row r="92" spans="1:37" x14ac:dyDescent="0.25">
      <c r="N92">
        <v>7906</v>
      </c>
      <c r="O92">
        <v>4202</v>
      </c>
      <c r="P92">
        <v>10</v>
      </c>
      <c r="Q92">
        <v>75</v>
      </c>
      <c r="R92">
        <v>30</v>
      </c>
      <c r="S92" t="s">
        <v>26</v>
      </c>
      <c r="U92">
        <v>0</v>
      </c>
      <c r="V92">
        <v>0</v>
      </c>
      <c r="W92">
        <v>0</v>
      </c>
      <c r="X92" t="s">
        <v>63</v>
      </c>
      <c r="Y92">
        <v>0</v>
      </c>
      <c r="Z92">
        <v>0</v>
      </c>
      <c r="AC92">
        <v>6638</v>
      </c>
      <c r="AD92">
        <v>4202</v>
      </c>
      <c r="AG92" t="s">
        <v>26</v>
      </c>
    </row>
    <row r="101" spans="1:24" ht="21" x14ac:dyDescent="0.35">
      <c r="A101" s="18" t="s">
        <v>69</v>
      </c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</row>
    <row r="102" spans="1:24" ht="21" x14ac:dyDescent="0.35">
      <c r="A102" s="19" t="s">
        <v>147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</row>
    <row r="103" spans="1:24" x14ac:dyDescent="0.25">
      <c r="A103" s="2" t="s">
        <v>70</v>
      </c>
      <c r="B103" s="2" t="s">
        <v>15</v>
      </c>
      <c r="C103" s="2" t="s">
        <v>1</v>
      </c>
      <c r="D103" s="2" t="s">
        <v>71</v>
      </c>
      <c r="E103" s="2" t="s">
        <v>72</v>
      </c>
      <c r="F103" s="2" t="s">
        <v>73</v>
      </c>
      <c r="G103" s="2" t="s">
        <v>74</v>
      </c>
      <c r="H103" s="2" t="s">
        <v>75</v>
      </c>
      <c r="I103" s="2" t="s">
        <v>76</v>
      </c>
      <c r="J103" s="2" t="s">
        <v>77</v>
      </c>
      <c r="K103" s="2" t="s">
        <v>78</v>
      </c>
      <c r="L103" s="2" t="s">
        <v>79</v>
      </c>
      <c r="M103" s="2" t="s">
        <v>80</v>
      </c>
      <c r="N103" s="2" t="s">
        <v>81</v>
      </c>
      <c r="O103" s="2" t="s">
        <v>82</v>
      </c>
    </row>
    <row r="104" spans="1:24" x14ac:dyDescent="0.25">
      <c r="A104">
        <v>0</v>
      </c>
      <c r="B104">
        <v>505</v>
      </c>
      <c r="C104">
        <v>106616</v>
      </c>
      <c r="D104" s="2">
        <v>1</v>
      </c>
      <c r="E104">
        <v>0</v>
      </c>
      <c r="F104">
        <v>0</v>
      </c>
      <c r="G104">
        <v>1</v>
      </c>
      <c r="H104" t="s">
        <v>83</v>
      </c>
      <c r="I104">
        <v>1</v>
      </c>
      <c r="J104">
        <v>30</v>
      </c>
      <c r="K104">
        <v>0</v>
      </c>
      <c r="L104">
        <v>0</v>
      </c>
      <c r="M104">
        <v>80</v>
      </c>
      <c r="N104" t="s">
        <v>26</v>
      </c>
      <c r="O104" t="s">
        <v>26</v>
      </c>
    </row>
    <row r="105" spans="1:24" x14ac:dyDescent="0.25">
      <c r="A105">
        <v>1</v>
      </c>
      <c r="B105">
        <v>505</v>
      </c>
      <c r="C105">
        <v>106617</v>
      </c>
      <c r="D105" s="2">
        <v>0</v>
      </c>
      <c r="E105">
        <v>0</v>
      </c>
      <c r="F105">
        <v>0</v>
      </c>
      <c r="G105">
        <v>0</v>
      </c>
      <c r="H105" t="s">
        <v>84</v>
      </c>
      <c r="I105">
        <v>0</v>
      </c>
      <c r="J105">
        <v>30</v>
      </c>
      <c r="K105">
        <v>0</v>
      </c>
      <c r="L105">
        <v>0</v>
      </c>
      <c r="M105">
        <v>80</v>
      </c>
      <c r="N105" t="s">
        <v>26</v>
      </c>
      <c r="O105" t="s">
        <v>26</v>
      </c>
    </row>
    <row r="106" spans="1:24" x14ac:dyDescent="0.25">
      <c r="A106">
        <v>2</v>
      </c>
      <c r="B106">
        <v>505</v>
      </c>
      <c r="C106">
        <v>106618</v>
      </c>
      <c r="D106" s="2">
        <v>0</v>
      </c>
      <c r="E106">
        <v>0</v>
      </c>
      <c r="F106">
        <v>0</v>
      </c>
      <c r="G106">
        <v>0</v>
      </c>
      <c r="H106" t="s">
        <v>85</v>
      </c>
      <c r="I106">
        <v>0</v>
      </c>
      <c r="J106">
        <v>30</v>
      </c>
      <c r="K106">
        <v>0</v>
      </c>
      <c r="L106">
        <v>0</v>
      </c>
      <c r="M106">
        <v>80</v>
      </c>
      <c r="N106" t="s">
        <v>26</v>
      </c>
      <c r="O106" t="s">
        <v>26</v>
      </c>
    </row>
    <row r="107" spans="1:24" x14ac:dyDescent="0.25">
      <c r="A107">
        <v>3</v>
      </c>
      <c r="B107">
        <v>505</v>
      </c>
      <c r="C107">
        <v>106619</v>
      </c>
      <c r="D107" s="2">
        <v>4</v>
      </c>
      <c r="E107">
        <v>0</v>
      </c>
      <c r="F107">
        <v>0</v>
      </c>
      <c r="G107">
        <v>1</v>
      </c>
      <c r="H107" t="s">
        <v>86</v>
      </c>
      <c r="I107">
        <v>1</v>
      </c>
      <c r="J107">
        <v>30</v>
      </c>
      <c r="K107">
        <v>0</v>
      </c>
      <c r="L107">
        <v>0</v>
      </c>
      <c r="M107">
        <v>80</v>
      </c>
      <c r="N107" t="s">
        <v>26</v>
      </c>
      <c r="O107" t="s">
        <v>26</v>
      </c>
    </row>
    <row r="108" spans="1:24" x14ac:dyDescent="0.25">
      <c r="A108">
        <v>4</v>
      </c>
      <c r="B108">
        <v>505</v>
      </c>
      <c r="C108">
        <v>106620</v>
      </c>
      <c r="D108" s="2">
        <v>3</v>
      </c>
      <c r="E108">
        <v>0</v>
      </c>
      <c r="F108">
        <v>0</v>
      </c>
      <c r="G108">
        <v>1</v>
      </c>
      <c r="H108" t="s">
        <v>87</v>
      </c>
      <c r="I108">
        <v>1</v>
      </c>
      <c r="J108">
        <v>30</v>
      </c>
      <c r="K108">
        <v>0</v>
      </c>
      <c r="L108">
        <v>0</v>
      </c>
      <c r="M108">
        <v>80</v>
      </c>
      <c r="N108" t="s">
        <v>26</v>
      </c>
      <c r="O108" t="s">
        <v>26</v>
      </c>
    </row>
    <row r="109" spans="1:24" x14ac:dyDescent="0.25">
      <c r="A109">
        <v>5</v>
      </c>
      <c r="B109">
        <v>505</v>
      </c>
      <c r="C109">
        <v>106621</v>
      </c>
      <c r="D109" s="2">
        <v>5</v>
      </c>
      <c r="E109">
        <v>0</v>
      </c>
      <c r="F109">
        <v>0</v>
      </c>
      <c r="G109">
        <v>1</v>
      </c>
      <c r="H109" t="s">
        <v>88</v>
      </c>
      <c r="I109">
        <v>1</v>
      </c>
      <c r="J109">
        <v>30</v>
      </c>
      <c r="K109">
        <v>0</v>
      </c>
      <c r="L109">
        <v>0</v>
      </c>
      <c r="M109">
        <v>80</v>
      </c>
      <c r="N109" t="s">
        <v>26</v>
      </c>
      <c r="O109" t="s">
        <v>26</v>
      </c>
    </row>
    <row r="110" spans="1:24" x14ac:dyDescent="0.25">
      <c r="A110">
        <v>6</v>
      </c>
      <c r="B110">
        <v>505</v>
      </c>
      <c r="C110">
        <v>106622</v>
      </c>
      <c r="D110" s="2">
        <v>5</v>
      </c>
      <c r="E110">
        <v>0</v>
      </c>
      <c r="F110">
        <v>0</v>
      </c>
      <c r="G110">
        <v>1</v>
      </c>
      <c r="H110" t="s">
        <v>89</v>
      </c>
      <c r="I110">
        <v>1</v>
      </c>
      <c r="J110">
        <v>30</v>
      </c>
      <c r="K110">
        <v>0</v>
      </c>
      <c r="L110">
        <v>0</v>
      </c>
      <c r="M110">
        <v>80</v>
      </c>
      <c r="N110" t="s">
        <v>26</v>
      </c>
      <c r="O110" t="s">
        <v>26</v>
      </c>
    </row>
    <row r="111" spans="1:24" x14ac:dyDescent="0.25">
      <c r="A111">
        <v>7</v>
      </c>
      <c r="B111">
        <v>505</v>
      </c>
      <c r="C111">
        <v>106623</v>
      </c>
      <c r="D111" s="2">
        <v>5</v>
      </c>
      <c r="E111">
        <v>0</v>
      </c>
      <c r="F111">
        <v>0</v>
      </c>
      <c r="G111">
        <v>1</v>
      </c>
      <c r="H111" t="s">
        <v>90</v>
      </c>
      <c r="I111">
        <v>1</v>
      </c>
      <c r="J111">
        <v>30</v>
      </c>
      <c r="K111">
        <v>0</v>
      </c>
      <c r="L111">
        <v>0</v>
      </c>
      <c r="M111">
        <v>80</v>
      </c>
      <c r="N111" t="s">
        <v>26</v>
      </c>
      <c r="O111" t="s">
        <v>26</v>
      </c>
    </row>
    <row r="112" spans="1:24" x14ac:dyDescent="0.25">
      <c r="A112">
        <v>8</v>
      </c>
      <c r="B112">
        <v>505</v>
      </c>
      <c r="C112">
        <v>106624</v>
      </c>
      <c r="D112">
        <v>0</v>
      </c>
      <c r="E112">
        <v>0</v>
      </c>
      <c r="F112">
        <v>0</v>
      </c>
      <c r="G112">
        <v>1</v>
      </c>
      <c r="H112" t="s">
        <v>91</v>
      </c>
      <c r="I112">
        <v>1</v>
      </c>
      <c r="J112">
        <v>30</v>
      </c>
      <c r="K112">
        <v>0</v>
      </c>
      <c r="L112">
        <v>0</v>
      </c>
      <c r="M112">
        <v>80</v>
      </c>
      <c r="N112" t="s">
        <v>26</v>
      </c>
      <c r="O112" t="s">
        <v>26</v>
      </c>
    </row>
    <row r="113" spans="1:15" x14ac:dyDescent="0.25">
      <c r="A113">
        <v>9</v>
      </c>
      <c r="B113">
        <v>505</v>
      </c>
      <c r="C113">
        <v>106625</v>
      </c>
      <c r="D113">
        <v>0</v>
      </c>
      <c r="E113">
        <v>0</v>
      </c>
      <c r="F113">
        <v>0</v>
      </c>
      <c r="G113">
        <v>1</v>
      </c>
      <c r="H113" t="s">
        <v>92</v>
      </c>
      <c r="I113">
        <v>1</v>
      </c>
      <c r="J113">
        <v>30</v>
      </c>
      <c r="K113">
        <v>0</v>
      </c>
      <c r="L113">
        <v>0</v>
      </c>
      <c r="M113">
        <v>80</v>
      </c>
      <c r="N113" t="s">
        <v>26</v>
      </c>
      <c r="O113" t="s">
        <v>26</v>
      </c>
    </row>
    <row r="114" spans="1:15" x14ac:dyDescent="0.25">
      <c r="A114">
        <v>10</v>
      </c>
      <c r="B114">
        <v>505</v>
      </c>
      <c r="C114">
        <v>106626</v>
      </c>
      <c r="D114">
        <v>0</v>
      </c>
      <c r="E114">
        <v>0</v>
      </c>
      <c r="F114">
        <v>0</v>
      </c>
      <c r="G114">
        <v>1</v>
      </c>
      <c r="H114" t="s">
        <v>93</v>
      </c>
      <c r="I114">
        <v>1</v>
      </c>
      <c r="J114">
        <v>30</v>
      </c>
      <c r="K114">
        <v>0</v>
      </c>
      <c r="L114">
        <v>0</v>
      </c>
      <c r="M114">
        <v>80</v>
      </c>
      <c r="N114" t="s">
        <v>26</v>
      </c>
      <c r="O114" t="s">
        <v>26</v>
      </c>
    </row>
    <row r="115" spans="1:15" x14ac:dyDescent="0.25">
      <c r="A115">
        <v>11</v>
      </c>
      <c r="B115">
        <v>505</v>
      </c>
      <c r="C115">
        <v>106627</v>
      </c>
      <c r="D115">
        <v>0</v>
      </c>
      <c r="E115">
        <v>0</v>
      </c>
      <c r="F115">
        <v>0</v>
      </c>
      <c r="G115">
        <v>1</v>
      </c>
      <c r="H115" t="s">
        <v>94</v>
      </c>
      <c r="I115">
        <v>1</v>
      </c>
      <c r="J115">
        <v>30</v>
      </c>
      <c r="K115">
        <v>0</v>
      </c>
      <c r="L115">
        <v>0</v>
      </c>
      <c r="M115">
        <v>80</v>
      </c>
      <c r="N115" t="s">
        <v>26</v>
      </c>
      <c r="O115" t="s">
        <v>26</v>
      </c>
    </row>
    <row r="116" spans="1:15" x14ac:dyDescent="0.25">
      <c r="A116">
        <v>12</v>
      </c>
      <c r="B116">
        <v>505</v>
      </c>
      <c r="C116">
        <v>106628</v>
      </c>
      <c r="D116">
        <v>0</v>
      </c>
      <c r="E116">
        <v>0</v>
      </c>
      <c r="F116">
        <v>0</v>
      </c>
      <c r="G116">
        <v>1</v>
      </c>
      <c r="H116" t="s">
        <v>95</v>
      </c>
      <c r="I116">
        <v>1</v>
      </c>
      <c r="J116">
        <v>30</v>
      </c>
      <c r="K116">
        <v>0</v>
      </c>
      <c r="L116">
        <v>0</v>
      </c>
      <c r="M116">
        <v>80</v>
      </c>
      <c r="N116" t="s">
        <v>26</v>
      </c>
      <c r="O116" t="s">
        <v>26</v>
      </c>
    </row>
    <row r="117" spans="1:15" x14ac:dyDescent="0.25">
      <c r="A117">
        <v>13</v>
      </c>
      <c r="B117">
        <v>505</v>
      </c>
      <c r="C117">
        <v>106629</v>
      </c>
      <c r="D117">
        <v>0</v>
      </c>
      <c r="E117">
        <v>0</v>
      </c>
      <c r="F117">
        <v>0</v>
      </c>
      <c r="G117">
        <v>1</v>
      </c>
      <c r="H117" t="s">
        <v>96</v>
      </c>
      <c r="I117">
        <v>1</v>
      </c>
      <c r="J117">
        <v>30</v>
      </c>
      <c r="K117">
        <v>0</v>
      </c>
      <c r="L117">
        <v>0</v>
      </c>
      <c r="M117">
        <v>80</v>
      </c>
      <c r="N117" t="s">
        <v>26</v>
      </c>
      <c r="O117" t="s">
        <v>26</v>
      </c>
    </row>
    <row r="118" spans="1:15" x14ac:dyDescent="0.25">
      <c r="A118">
        <v>14</v>
      </c>
      <c r="B118">
        <v>505</v>
      </c>
      <c r="C118">
        <v>106630</v>
      </c>
      <c r="D118">
        <v>0</v>
      </c>
      <c r="E118">
        <v>0</v>
      </c>
      <c r="F118">
        <v>0</v>
      </c>
      <c r="G118">
        <v>1</v>
      </c>
      <c r="H118" t="s">
        <v>97</v>
      </c>
      <c r="I118">
        <v>1</v>
      </c>
      <c r="J118">
        <v>30</v>
      </c>
      <c r="K118">
        <v>0</v>
      </c>
      <c r="L118">
        <v>0</v>
      </c>
      <c r="M118">
        <v>80</v>
      </c>
      <c r="N118" t="s">
        <v>26</v>
      </c>
      <c r="O118" t="s">
        <v>26</v>
      </c>
    </row>
    <row r="119" spans="1:15" x14ac:dyDescent="0.25">
      <c r="A119">
        <v>15</v>
      </c>
      <c r="B119">
        <v>505</v>
      </c>
      <c r="C119">
        <v>106631</v>
      </c>
      <c r="D119">
        <v>0</v>
      </c>
      <c r="E119">
        <v>0</v>
      </c>
      <c r="F119">
        <v>0</v>
      </c>
      <c r="G119">
        <v>1</v>
      </c>
      <c r="H119" t="s">
        <v>98</v>
      </c>
      <c r="I119">
        <v>1</v>
      </c>
      <c r="J119">
        <v>30</v>
      </c>
      <c r="K119">
        <v>0</v>
      </c>
      <c r="L119">
        <v>0</v>
      </c>
      <c r="M119">
        <v>80</v>
      </c>
      <c r="N119" t="s">
        <v>26</v>
      </c>
      <c r="O119" t="s">
        <v>26</v>
      </c>
    </row>
    <row r="120" spans="1:15" x14ac:dyDescent="0.25">
      <c r="A120">
        <v>16</v>
      </c>
      <c r="B120">
        <v>505</v>
      </c>
      <c r="C120">
        <v>106632</v>
      </c>
      <c r="D120">
        <v>0</v>
      </c>
      <c r="E120">
        <v>0</v>
      </c>
      <c r="F120">
        <v>0</v>
      </c>
      <c r="G120">
        <v>1</v>
      </c>
      <c r="H120" t="s">
        <v>99</v>
      </c>
      <c r="I120">
        <v>1</v>
      </c>
      <c r="J120">
        <v>30</v>
      </c>
      <c r="K120">
        <v>0</v>
      </c>
      <c r="L120">
        <v>0</v>
      </c>
      <c r="M120">
        <v>80</v>
      </c>
      <c r="N120" t="s">
        <v>26</v>
      </c>
      <c r="O120" t="s">
        <v>26</v>
      </c>
    </row>
    <row r="121" spans="1:15" x14ac:dyDescent="0.25">
      <c r="A121">
        <v>17</v>
      </c>
      <c r="B121">
        <v>505</v>
      </c>
      <c r="C121">
        <v>106633</v>
      </c>
      <c r="D121">
        <v>0</v>
      </c>
      <c r="E121">
        <v>0</v>
      </c>
      <c r="F121">
        <v>0</v>
      </c>
      <c r="G121">
        <v>1</v>
      </c>
      <c r="H121" t="s">
        <v>100</v>
      </c>
      <c r="I121">
        <v>1</v>
      </c>
      <c r="J121">
        <v>30</v>
      </c>
      <c r="K121">
        <v>0</v>
      </c>
      <c r="L121">
        <v>0</v>
      </c>
      <c r="M121">
        <v>80</v>
      </c>
      <c r="N121" t="s">
        <v>26</v>
      </c>
      <c r="O121" t="s">
        <v>26</v>
      </c>
    </row>
    <row r="122" spans="1:15" x14ac:dyDescent="0.25">
      <c r="A122">
        <v>18</v>
      </c>
      <c r="B122">
        <v>505</v>
      </c>
      <c r="C122">
        <v>106634</v>
      </c>
      <c r="D122">
        <v>0</v>
      </c>
      <c r="E122">
        <v>0</v>
      </c>
      <c r="F122">
        <v>0</v>
      </c>
      <c r="G122">
        <v>1</v>
      </c>
      <c r="H122" t="s">
        <v>101</v>
      </c>
      <c r="I122">
        <v>1</v>
      </c>
      <c r="J122">
        <v>30</v>
      </c>
      <c r="K122">
        <v>0</v>
      </c>
      <c r="L122">
        <v>0</v>
      </c>
      <c r="M122">
        <v>80</v>
      </c>
      <c r="N122" t="s">
        <v>26</v>
      </c>
      <c r="O122" t="s">
        <v>26</v>
      </c>
    </row>
    <row r="123" spans="1:15" x14ac:dyDescent="0.25">
      <c r="A123">
        <v>19</v>
      </c>
      <c r="B123">
        <v>505</v>
      </c>
      <c r="C123">
        <v>106635</v>
      </c>
      <c r="D123">
        <v>0</v>
      </c>
      <c r="E123">
        <v>0</v>
      </c>
      <c r="F123">
        <v>0</v>
      </c>
      <c r="G123">
        <v>1</v>
      </c>
      <c r="H123" t="s">
        <v>102</v>
      </c>
      <c r="I123">
        <v>1</v>
      </c>
      <c r="J123">
        <v>30</v>
      </c>
      <c r="K123">
        <v>0</v>
      </c>
      <c r="L123">
        <v>0</v>
      </c>
      <c r="M123">
        <v>80</v>
      </c>
      <c r="N123" t="s">
        <v>26</v>
      </c>
      <c r="O123" t="s">
        <v>26</v>
      </c>
    </row>
    <row r="124" spans="1:15" x14ac:dyDescent="0.25">
      <c r="A124">
        <v>20</v>
      </c>
      <c r="B124">
        <v>505</v>
      </c>
      <c r="C124">
        <v>106636</v>
      </c>
      <c r="D124">
        <v>0</v>
      </c>
      <c r="E124">
        <v>0</v>
      </c>
      <c r="F124">
        <v>0</v>
      </c>
      <c r="G124">
        <v>0</v>
      </c>
      <c r="H124" t="s">
        <v>103</v>
      </c>
      <c r="I124">
        <v>0</v>
      </c>
      <c r="J124">
        <v>30</v>
      </c>
      <c r="K124">
        <v>0</v>
      </c>
      <c r="L124">
        <v>0</v>
      </c>
      <c r="M124">
        <v>80</v>
      </c>
      <c r="N124" t="s">
        <v>26</v>
      </c>
      <c r="O124" t="s">
        <v>26</v>
      </c>
    </row>
    <row r="125" spans="1:15" x14ac:dyDescent="0.25">
      <c r="A125">
        <v>21</v>
      </c>
      <c r="B125">
        <v>505</v>
      </c>
      <c r="C125">
        <v>106637</v>
      </c>
      <c r="D125">
        <v>0</v>
      </c>
      <c r="E125">
        <v>0</v>
      </c>
      <c r="F125">
        <v>0</v>
      </c>
      <c r="G125">
        <v>0</v>
      </c>
      <c r="H125" t="s">
        <v>104</v>
      </c>
      <c r="I125">
        <v>0</v>
      </c>
      <c r="J125">
        <v>30</v>
      </c>
      <c r="K125">
        <v>0</v>
      </c>
      <c r="L125">
        <v>0</v>
      </c>
      <c r="M125">
        <v>80</v>
      </c>
      <c r="N125" t="s">
        <v>26</v>
      </c>
      <c r="O125" t="s">
        <v>26</v>
      </c>
    </row>
    <row r="126" spans="1:15" x14ac:dyDescent="0.25">
      <c r="A126">
        <v>22</v>
      </c>
      <c r="B126">
        <v>505</v>
      </c>
      <c r="C126">
        <v>106638</v>
      </c>
      <c r="D126">
        <v>0</v>
      </c>
      <c r="E126">
        <v>0</v>
      </c>
      <c r="F126">
        <v>0</v>
      </c>
      <c r="G126">
        <v>0</v>
      </c>
      <c r="H126" t="s">
        <v>105</v>
      </c>
      <c r="I126">
        <v>0</v>
      </c>
      <c r="J126">
        <v>30</v>
      </c>
      <c r="K126">
        <v>0</v>
      </c>
      <c r="L126">
        <v>0</v>
      </c>
      <c r="M126">
        <v>80</v>
      </c>
      <c r="N126" t="s">
        <v>26</v>
      </c>
      <c r="O126" t="s">
        <v>26</v>
      </c>
    </row>
    <row r="127" spans="1:15" x14ac:dyDescent="0.25">
      <c r="A127">
        <v>23</v>
      </c>
      <c r="B127">
        <v>505</v>
      </c>
      <c r="C127">
        <v>106639</v>
      </c>
      <c r="D127">
        <v>0</v>
      </c>
      <c r="E127">
        <v>0</v>
      </c>
      <c r="F127">
        <v>0</v>
      </c>
      <c r="G127">
        <v>1</v>
      </c>
      <c r="H127" t="s">
        <v>106</v>
      </c>
      <c r="I127">
        <v>1</v>
      </c>
      <c r="J127">
        <v>30</v>
      </c>
      <c r="K127">
        <v>0</v>
      </c>
      <c r="L127">
        <v>0</v>
      </c>
      <c r="M127">
        <v>80</v>
      </c>
      <c r="N127" t="s">
        <v>26</v>
      </c>
      <c r="O127" t="s">
        <v>26</v>
      </c>
    </row>
    <row r="128" spans="1:15" x14ac:dyDescent="0.25">
      <c r="A128">
        <v>24</v>
      </c>
      <c r="B128">
        <v>505</v>
      </c>
      <c r="C128">
        <v>106640</v>
      </c>
      <c r="D128">
        <v>0</v>
      </c>
      <c r="E128">
        <v>0</v>
      </c>
      <c r="F128">
        <v>0</v>
      </c>
      <c r="G128">
        <v>1</v>
      </c>
      <c r="H128" t="s">
        <v>107</v>
      </c>
      <c r="I128">
        <v>1</v>
      </c>
      <c r="J128">
        <v>30</v>
      </c>
      <c r="K128">
        <v>0</v>
      </c>
      <c r="L128">
        <v>0</v>
      </c>
      <c r="M128">
        <v>80</v>
      </c>
      <c r="N128" t="s">
        <v>26</v>
      </c>
      <c r="O128" t="s">
        <v>26</v>
      </c>
    </row>
    <row r="129" spans="1:15" x14ac:dyDescent="0.25">
      <c r="A129">
        <v>25</v>
      </c>
      <c r="B129">
        <v>505</v>
      </c>
      <c r="C129">
        <v>106641</v>
      </c>
      <c r="D129">
        <v>0</v>
      </c>
      <c r="E129">
        <v>0</v>
      </c>
      <c r="F129">
        <v>0</v>
      </c>
      <c r="G129">
        <v>1</v>
      </c>
      <c r="H129" t="s">
        <v>108</v>
      </c>
      <c r="I129">
        <v>1</v>
      </c>
      <c r="J129">
        <v>30</v>
      </c>
      <c r="K129">
        <v>0</v>
      </c>
      <c r="L129">
        <v>0</v>
      </c>
      <c r="M129">
        <v>80</v>
      </c>
      <c r="N129" t="s">
        <v>26</v>
      </c>
      <c r="O129" t="s">
        <v>26</v>
      </c>
    </row>
    <row r="130" spans="1:15" x14ac:dyDescent="0.25">
      <c r="A130">
        <v>26</v>
      </c>
      <c r="B130">
        <v>505</v>
      </c>
      <c r="C130">
        <v>106642</v>
      </c>
      <c r="D130">
        <v>0</v>
      </c>
      <c r="E130">
        <v>0</v>
      </c>
      <c r="F130">
        <v>0</v>
      </c>
      <c r="G130">
        <v>1</v>
      </c>
      <c r="H130" t="s">
        <v>109</v>
      </c>
      <c r="I130">
        <v>1</v>
      </c>
      <c r="J130">
        <v>30</v>
      </c>
      <c r="K130">
        <v>0</v>
      </c>
      <c r="L130">
        <v>0</v>
      </c>
      <c r="M130">
        <v>80</v>
      </c>
      <c r="N130" t="s">
        <v>26</v>
      </c>
      <c r="O130" t="s">
        <v>26</v>
      </c>
    </row>
    <row r="131" spans="1:15" x14ac:dyDescent="0.25">
      <c r="A131">
        <v>27</v>
      </c>
      <c r="B131">
        <v>505</v>
      </c>
      <c r="C131">
        <v>106643</v>
      </c>
      <c r="D131">
        <v>0</v>
      </c>
      <c r="E131">
        <v>0</v>
      </c>
      <c r="F131">
        <v>0</v>
      </c>
      <c r="G131">
        <v>1</v>
      </c>
      <c r="H131" t="s">
        <v>110</v>
      </c>
      <c r="I131">
        <v>1</v>
      </c>
      <c r="J131">
        <v>30</v>
      </c>
      <c r="K131">
        <v>0</v>
      </c>
      <c r="L131">
        <v>0</v>
      </c>
      <c r="M131">
        <v>80</v>
      </c>
      <c r="N131" t="s">
        <v>26</v>
      </c>
      <c r="O131" t="s">
        <v>26</v>
      </c>
    </row>
    <row r="132" spans="1:15" x14ac:dyDescent="0.25">
      <c r="A132">
        <v>28</v>
      </c>
      <c r="B132">
        <v>505</v>
      </c>
      <c r="C132">
        <v>106644</v>
      </c>
      <c r="D132">
        <v>0</v>
      </c>
      <c r="E132">
        <v>0</v>
      </c>
      <c r="F132">
        <v>0</v>
      </c>
      <c r="G132">
        <v>1</v>
      </c>
      <c r="H132" t="s">
        <v>111</v>
      </c>
      <c r="I132">
        <v>1</v>
      </c>
      <c r="J132">
        <v>30</v>
      </c>
      <c r="K132">
        <v>0</v>
      </c>
      <c r="L132">
        <v>0</v>
      </c>
      <c r="M132">
        <v>80</v>
      </c>
      <c r="N132" t="s">
        <v>26</v>
      </c>
      <c r="O132" t="s">
        <v>26</v>
      </c>
    </row>
    <row r="133" spans="1:15" x14ac:dyDescent="0.25">
      <c r="A133">
        <v>29</v>
      </c>
      <c r="B133">
        <v>505</v>
      </c>
      <c r="C133">
        <v>106645</v>
      </c>
      <c r="D133">
        <v>0</v>
      </c>
      <c r="E133">
        <v>0</v>
      </c>
      <c r="F133">
        <v>0</v>
      </c>
      <c r="G133">
        <v>1</v>
      </c>
      <c r="H133" t="s">
        <v>112</v>
      </c>
      <c r="I133">
        <v>1</v>
      </c>
      <c r="J133">
        <v>30</v>
      </c>
      <c r="K133">
        <v>0</v>
      </c>
      <c r="L133">
        <v>0</v>
      </c>
      <c r="M133">
        <v>80</v>
      </c>
      <c r="N133" t="s">
        <v>26</v>
      </c>
      <c r="O133" t="s">
        <v>26</v>
      </c>
    </row>
    <row r="134" spans="1:15" x14ac:dyDescent="0.25">
      <c r="A134">
        <v>30</v>
      </c>
      <c r="B134">
        <v>505</v>
      </c>
      <c r="C134">
        <v>106646</v>
      </c>
      <c r="D134">
        <v>0</v>
      </c>
      <c r="E134">
        <v>0</v>
      </c>
      <c r="F134">
        <v>0</v>
      </c>
      <c r="G134">
        <v>1</v>
      </c>
      <c r="H134" t="s">
        <v>113</v>
      </c>
      <c r="I134">
        <v>1</v>
      </c>
      <c r="J134">
        <v>30</v>
      </c>
      <c r="K134">
        <v>0</v>
      </c>
      <c r="L134">
        <v>0</v>
      </c>
      <c r="M134">
        <v>80</v>
      </c>
      <c r="N134" t="s">
        <v>26</v>
      </c>
      <c r="O134" t="s">
        <v>26</v>
      </c>
    </row>
    <row r="135" spans="1:15" x14ac:dyDescent="0.25">
      <c r="A135">
        <v>31</v>
      </c>
      <c r="B135">
        <v>505</v>
      </c>
      <c r="C135">
        <v>106647</v>
      </c>
      <c r="D135">
        <v>0</v>
      </c>
      <c r="E135">
        <v>0</v>
      </c>
      <c r="F135">
        <v>0</v>
      </c>
      <c r="G135">
        <v>1</v>
      </c>
      <c r="H135" t="s">
        <v>114</v>
      </c>
      <c r="I135">
        <v>1</v>
      </c>
      <c r="J135">
        <v>30</v>
      </c>
      <c r="K135">
        <v>0</v>
      </c>
      <c r="L135">
        <v>0</v>
      </c>
      <c r="M135">
        <v>80</v>
      </c>
      <c r="N135" t="s">
        <v>26</v>
      </c>
      <c r="O135" t="s">
        <v>26</v>
      </c>
    </row>
    <row r="136" spans="1:15" x14ac:dyDescent="0.25">
      <c r="A136">
        <v>32</v>
      </c>
      <c r="B136">
        <v>505</v>
      </c>
      <c r="C136">
        <v>106648</v>
      </c>
      <c r="D136">
        <v>0</v>
      </c>
      <c r="E136">
        <v>0</v>
      </c>
      <c r="F136">
        <v>0</v>
      </c>
      <c r="G136">
        <v>1</v>
      </c>
      <c r="H136" t="s">
        <v>115</v>
      </c>
      <c r="I136">
        <v>1</v>
      </c>
      <c r="J136">
        <v>30</v>
      </c>
      <c r="K136">
        <v>0</v>
      </c>
      <c r="L136">
        <v>0</v>
      </c>
      <c r="M136">
        <v>80</v>
      </c>
      <c r="N136" t="s">
        <v>26</v>
      </c>
      <c r="O136" t="s">
        <v>26</v>
      </c>
    </row>
    <row r="137" spans="1:15" x14ac:dyDescent="0.25">
      <c r="A137">
        <v>33</v>
      </c>
      <c r="B137">
        <v>505</v>
      </c>
      <c r="C137">
        <v>106649</v>
      </c>
      <c r="D137">
        <v>0</v>
      </c>
      <c r="E137">
        <v>0</v>
      </c>
      <c r="F137">
        <v>0</v>
      </c>
      <c r="G137">
        <v>1</v>
      </c>
      <c r="H137" t="s">
        <v>116</v>
      </c>
      <c r="I137">
        <v>1</v>
      </c>
      <c r="J137">
        <v>30</v>
      </c>
      <c r="K137">
        <v>0</v>
      </c>
      <c r="L137">
        <v>0</v>
      </c>
      <c r="M137">
        <v>80</v>
      </c>
      <c r="N137" t="s">
        <v>26</v>
      </c>
      <c r="O137" t="s">
        <v>26</v>
      </c>
    </row>
    <row r="138" spans="1:15" x14ac:dyDescent="0.25">
      <c r="A138">
        <v>34</v>
      </c>
      <c r="B138">
        <v>505</v>
      </c>
      <c r="C138">
        <v>106650</v>
      </c>
      <c r="D138">
        <v>0</v>
      </c>
      <c r="E138">
        <v>0</v>
      </c>
      <c r="F138">
        <v>0</v>
      </c>
      <c r="G138">
        <v>1</v>
      </c>
      <c r="H138" t="s">
        <v>117</v>
      </c>
      <c r="I138">
        <v>1</v>
      </c>
      <c r="J138">
        <v>30</v>
      </c>
      <c r="K138">
        <v>0</v>
      </c>
      <c r="L138">
        <v>0</v>
      </c>
      <c r="M138">
        <v>80</v>
      </c>
      <c r="N138" t="s">
        <v>26</v>
      </c>
      <c r="O138" t="s">
        <v>26</v>
      </c>
    </row>
    <row r="139" spans="1:15" x14ac:dyDescent="0.25">
      <c r="A139">
        <v>35</v>
      </c>
      <c r="B139">
        <v>505</v>
      </c>
      <c r="C139">
        <v>106651</v>
      </c>
      <c r="D139">
        <v>0</v>
      </c>
      <c r="E139">
        <v>0</v>
      </c>
      <c r="F139">
        <v>0</v>
      </c>
      <c r="G139">
        <v>1</v>
      </c>
      <c r="H139" t="s">
        <v>118</v>
      </c>
      <c r="I139">
        <v>1</v>
      </c>
      <c r="J139">
        <v>30</v>
      </c>
      <c r="K139">
        <v>0</v>
      </c>
      <c r="L139">
        <v>0</v>
      </c>
      <c r="M139">
        <v>80</v>
      </c>
      <c r="N139" t="s">
        <v>26</v>
      </c>
      <c r="O139" t="s">
        <v>26</v>
      </c>
    </row>
    <row r="140" spans="1:15" x14ac:dyDescent="0.25">
      <c r="A140">
        <v>36</v>
      </c>
      <c r="B140">
        <v>505</v>
      </c>
      <c r="C140">
        <v>106652</v>
      </c>
      <c r="D140">
        <v>0</v>
      </c>
      <c r="E140">
        <v>0</v>
      </c>
      <c r="F140">
        <v>0</v>
      </c>
      <c r="G140">
        <v>1</v>
      </c>
      <c r="H140" t="s">
        <v>119</v>
      </c>
      <c r="I140">
        <v>1</v>
      </c>
      <c r="J140">
        <v>30</v>
      </c>
      <c r="K140">
        <v>0</v>
      </c>
      <c r="L140">
        <v>0</v>
      </c>
      <c r="M140">
        <v>80</v>
      </c>
      <c r="N140" t="s">
        <v>26</v>
      </c>
      <c r="O140" t="s">
        <v>26</v>
      </c>
    </row>
    <row r="141" spans="1:15" x14ac:dyDescent="0.25">
      <c r="A141">
        <v>37</v>
      </c>
      <c r="B141">
        <v>505</v>
      </c>
      <c r="C141">
        <v>106653</v>
      </c>
      <c r="D141">
        <v>0</v>
      </c>
      <c r="E141">
        <v>0</v>
      </c>
      <c r="F141">
        <v>0</v>
      </c>
      <c r="G141">
        <v>1</v>
      </c>
      <c r="H141" t="s">
        <v>120</v>
      </c>
      <c r="I141">
        <v>1</v>
      </c>
      <c r="J141">
        <v>30</v>
      </c>
      <c r="K141">
        <v>0</v>
      </c>
      <c r="L141">
        <v>0</v>
      </c>
      <c r="M141">
        <v>80</v>
      </c>
      <c r="N141" t="s">
        <v>26</v>
      </c>
      <c r="O141" t="s">
        <v>26</v>
      </c>
    </row>
    <row r="142" spans="1:15" x14ac:dyDescent="0.25">
      <c r="A142">
        <v>38</v>
      </c>
      <c r="B142">
        <v>505</v>
      </c>
      <c r="C142">
        <v>106654</v>
      </c>
      <c r="D142">
        <v>0</v>
      </c>
      <c r="E142">
        <v>0</v>
      </c>
      <c r="F142">
        <v>0</v>
      </c>
      <c r="G142">
        <v>1</v>
      </c>
      <c r="H142" t="s">
        <v>121</v>
      </c>
      <c r="I142">
        <v>1</v>
      </c>
      <c r="J142">
        <v>30</v>
      </c>
      <c r="K142">
        <v>0</v>
      </c>
      <c r="L142">
        <v>0</v>
      </c>
      <c r="M142">
        <v>80</v>
      </c>
      <c r="N142" t="s">
        <v>26</v>
      </c>
      <c r="O142" t="s">
        <v>26</v>
      </c>
    </row>
    <row r="143" spans="1:15" x14ac:dyDescent="0.25">
      <c r="A143">
        <v>39</v>
      </c>
      <c r="B143">
        <v>505</v>
      </c>
      <c r="C143">
        <v>106655</v>
      </c>
      <c r="D143">
        <v>0</v>
      </c>
      <c r="E143">
        <v>0</v>
      </c>
      <c r="F143">
        <v>0</v>
      </c>
      <c r="G143">
        <v>1</v>
      </c>
      <c r="H143" t="s">
        <v>122</v>
      </c>
      <c r="I143">
        <v>1</v>
      </c>
      <c r="J143">
        <v>30</v>
      </c>
      <c r="K143">
        <v>0</v>
      </c>
      <c r="L143">
        <v>0</v>
      </c>
      <c r="M143">
        <v>80</v>
      </c>
      <c r="N143" t="s">
        <v>26</v>
      </c>
      <c r="O143" t="s">
        <v>26</v>
      </c>
    </row>
    <row r="144" spans="1:15" x14ac:dyDescent="0.25">
      <c r="A144">
        <v>40</v>
      </c>
      <c r="B144">
        <v>505</v>
      </c>
      <c r="C144">
        <v>106656</v>
      </c>
      <c r="D144">
        <v>0</v>
      </c>
      <c r="E144">
        <v>0</v>
      </c>
      <c r="F144">
        <v>0</v>
      </c>
      <c r="G144">
        <v>1</v>
      </c>
      <c r="H144" t="s">
        <v>123</v>
      </c>
      <c r="I144">
        <v>1</v>
      </c>
      <c r="J144">
        <v>30</v>
      </c>
      <c r="K144">
        <v>0</v>
      </c>
      <c r="L144">
        <v>0</v>
      </c>
      <c r="M144">
        <v>80</v>
      </c>
      <c r="N144" t="s">
        <v>26</v>
      </c>
      <c r="O144" t="s">
        <v>26</v>
      </c>
    </row>
    <row r="145" spans="1:15" x14ac:dyDescent="0.25">
      <c r="A145">
        <v>41</v>
      </c>
      <c r="B145">
        <v>505</v>
      </c>
      <c r="C145">
        <v>106657</v>
      </c>
      <c r="D145">
        <v>0</v>
      </c>
      <c r="E145">
        <v>0</v>
      </c>
      <c r="F145">
        <v>0</v>
      </c>
      <c r="G145">
        <v>1</v>
      </c>
      <c r="H145" t="s">
        <v>124</v>
      </c>
      <c r="I145">
        <v>1</v>
      </c>
      <c r="J145">
        <v>30</v>
      </c>
      <c r="K145">
        <v>0</v>
      </c>
      <c r="L145">
        <v>0</v>
      </c>
      <c r="M145">
        <v>80</v>
      </c>
      <c r="N145" t="s">
        <v>26</v>
      </c>
      <c r="O145" t="s">
        <v>26</v>
      </c>
    </row>
    <row r="146" spans="1:15" x14ac:dyDescent="0.25">
      <c r="A146">
        <v>42</v>
      </c>
      <c r="B146">
        <v>505</v>
      </c>
      <c r="C146">
        <v>106658</v>
      </c>
      <c r="D146">
        <v>0</v>
      </c>
      <c r="E146">
        <v>0</v>
      </c>
      <c r="F146">
        <v>0</v>
      </c>
      <c r="G146">
        <v>1</v>
      </c>
      <c r="H146" t="s">
        <v>125</v>
      </c>
      <c r="I146">
        <v>1</v>
      </c>
      <c r="J146">
        <v>30</v>
      </c>
      <c r="K146">
        <v>0</v>
      </c>
      <c r="L146">
        <v>0</v>
      </c>
      <c r="M146">
        <v>80</v>
      </c>
      <c r="N146" t="s">
        <v>26</v>
      </c>
      <c r="O146" t="s">
        <v>26</v>
      </c>
    </row>
    <row r="147" spans="1:15" x14ac:dyDescent="0.25">
      <c r="A147">
        <v>43</v>
      </c>
      <c r="B147">
        <v>505</v>
      </c>
      <c r="C147">
        <v>106659</v>
      </c>
      <c r="D147">
        <v>0</v>
      </c>
      <c r="E147">
        <v>0</v>
      </c>
      <c r="F147">
        <v>0</v>
      </c>
      <c r="G147">
        <v>1</v>
      </c>
      <c r="H147" t="s">
        <v>126</v>
      </c>
      <c r="I147">
        <v>1</v>
      </c>
      <c r="J147">
        <v>30</v>
      </c>
      <c r="K147">
        <v>0</v>
      </c>
      <c r="L147">
        <v>0</v>
      </c>
      <c r="M147">
        <v>80</v>
      </c>
      <c r="N147" t="s">
        <v>26</v>
      </c>
      <c r="O147" t="s">
        <v>26</v>
      </c>
    </row>
    <row r="148" spans="1:15" x14ac:dyDescent="0.25">
      <c r="A148">
        <v>44</v>
      </c>
      <c r="B148">
        <v>505</v>
      </c>
      <c r="C148">
        <v>106660</v>
      </c>
      <c r="D148">
        <v>0</v>
      </c>
      <c r="E148">
        <v>0</v>
      </c>
      <c r="F148">
        <v>0</v>
      </c>
      <c r="G148">
        <v>1</v>
      </c>
      <c r="H148" t="s">
        <v>127</v>
      </c>
      <c r="I148">
        <v>1</v>
      </c>
      <c r="J148">
        <v>30</v>
      </c>
      <c r="K148">
        <v>0</v>
      </c>
      <c r="L148">
        <v>0</v>
      </c>
      <c r="M148">
        <v>80</v>
      </c>
      <c r="N148" t="s">
        <v>26</v>
      </c>
      <c r="O148" t="s">
        <v>26</v>
      </c>
    </row>
    <row r="149" spans="1:15" x14ac:dyDescent="0.25">
      <c r="A149">
        <v>45</v>
      </c>
      <c r="B149">
        <v>505</v>
      </c>
      <c r="C149">
        <v>106661</v>
      </c>
      <c r="D149">
        <v>0</v>
      </c>
      <c r="E149">
        <v>0</v>
      </c>
      <c r="F149">
        <v>0</v>
      </c>
      <c r="G149">
        <v>1</v>
      </c>
      <c r="H149" t="s">
        <v>128</v>
      </c>
      <c r="I149">
        <v>1</v>
      </c>
      <c r="J149">
        <v>30</v>
      </c>
      <c r="K149">
        <v>0</v>
      </c>
      <c r="L149">
        <v>0</v>
      </c>
      <c r="M149">
        <v>80</v>
      </c>
      <c r="N149" t="s">
        <v>26</v>
      </c>
      <c r="O149" t="s">
        <v>26</v>
      </c>
    </row>
    <row r="150" spans="1:15" x14ac:dyDescent="0.25">
      <c r="A150">
        <v>46</v>
      </c>
      <c r="B150">
        <v>505</v>
      </c>
      <c r="C150">
        <v>106662</v>
      </c>
      <c r="D150">
        <v>0</v>
      </c>
      <c r="E150">
        <v>0</v>
      </c>
      <c r="F150">
        <v>0</v>
      </c>
      <c r="G150">
        <v>1</v>
      </c>
      <c r="H150" t="s">
        <v>129</v>
      </c>
      <c r="I150">
        <v>1</v>
      </c>
      <c r="J150">
        <v>30</v>
      </c>
      <c r="K150">
        <v>0</v>
      </c>
      <c r="L150">
        <v>0</v>
      </c>
      <c r="M150">
        <v>80</v>
      </c>
      <c r="N150" t="s">
        <v>26</v>
      </c>
      <c r="O150" t="s">
        <v>26</v>
      </c>
    </row>
    <row r="151" spans="1:15" x14ac:dyDescent="0.25">
      <c r="A151">
        <v>47</v>
      </c>
      <c r="B151">
        <v>505</v>
      </c>
      <c r="C151">
        <v>106663</v>
      </c>
      <c r="D151">
        <v>0</v>
      </c>
      <c r="E151">
        <v>0</v>
      </c>
      <c r="F151">
        <v>0</v>
      </c>
      <c r="G151">
        <v>1</v>
      </c>
      <c r="H151" t="s">
        <v>130</v>
      </c>
      <c r="I151">
        <v>1</v>
      </c>
      <c r="J151">
        <v>30</v>
      </c>
      <c r="K151">
        <v>0</v>
      </c>
      <c r="L151">
        <v>0</v>
      </c>
      <c r="M151">
        <v>80</v>
      </c>
      <c r="N151" t="s">
        <v>26</v>
      </c>
      <c r="O151" t="s">
        <v>26</v>
      </c>
    </row>
    <row r="152" spans="1:15" x14ac:dyDescent="0.25">
      <c r="A152">
        <v>48</v>
      </c>
      <c r="B152">
        <v>505</v>
      </c>
      <c r="C152">
        <v>106664</v>
      </c>
      <c r="D152">
        <v>0</v>
      </c>
      <c r="E152">
        <v>0</v>
      </c>
      <c r="F152">
        <v>0</v>
      </c>
      <c r="G152">
        <v>1</v>
      </c>
      <c r="H152" t="s">
        <v>131</v>
      </c>
      <c r="I152">
        <v>1</v>
      </c>
      <c r="J152">
        <v>30</v>
      </c>
      <c r="K152">
        <v>0</v>
      </c>
      <c r="L152">
        <v>0</v>
      </c>
      <c r="M152">
        <v>80</v>
      </c>
      <c r="N152" t="s">
        <v>26</v>
      </c>
      <c r="O152" t="s">
        <v>26</v>
      </c>
    </row>
    <row r="153" spans="1:15" x14ac:dyDescent="0.25">
      <c r="A153">
        <v>49</v>
      </c>
      <c r="B153">
        <v>505</v>
      </c>
      <c r="C153">
        <v>106665</v>
      </c>
      <c r="D153">
        <v>0</v>
      </c>
      <c r="E153">
        <v>0</v>
      </c>
      <c r="F153">
        <v>0</v>
      </c>
      <c r="G153">
        <v>1</v>
      </c>
      <c r="H153" t="s">
        <v>132</v>
      </c>
      <c r="I153">
        <v>1</v>
      </c>
      <c r="J153">
        <v>30</v>
      </c>
      <c r="K153">
        <v>0</v>
      </c>
      <c r="L153">
        <v>0</v>
      </c>
      <c r="M153">
        <v>80</v>
      </c>
      <c r="N153" t="s">
        <v>26</v>
      </c>
      <c r="O153" t="s">
        <v>26</v>
      </c>
    </row>
    <row r="154" spans="1:15" x14ac:dyDescent="0.25">
      <c r="A154">
        <v>50</v>
      </c>
      <c r="B154">
        <v>505</v>
      </c>
      <c r="C154">
        <v>106666</v>
      </c>
      <c r="D154">
        <v>0</v>
      </c>
      <c r="E154">
        <v>0</v>
      </c>
      <c r="F154">
        <v>0</v>
      </c>
      <c r="G154">
        <v>1</v>
      </c>
      <c r="H154" t="s">
        <v>133</v>
      </c>
      <c r="I154">
        <v>1</v>
      </c>
      <c r="J154">
        <v>30</v>
      </c>
      <c r="K154">
        <v>0</v>
      </c>
      <c r="L154">
        <v>0</v>
      </c>
      <c r="M154">
        <v>80</v>
      </c>
      <c r="N154" t="s">
        <v>26</v>
      </c>
      <c r="O154" t="s">
        <v>26</v>
      </c>
    </row>
    <row r="155" spans="1:15" x14ac:dyDescent="0.25">
      <c r="A155">
        <v>51</v>
      </c>
      <c r="B155">
        <v>505</v>
      </c>
      <c r="C155">
        <v>106667</v>
      </c>
      <c r="D155">
        <v>0</v>
      </c>
      <c r="E155">
        <v>0</v>
      </c>
      <c r="F155">
        <v>0</v>
      </c>
      <c r="G155">
        <v>1</v>
      </c>
      <c r="H155" t="s">
        <v>134</v>
      </c>
      <c r="I155">
        <v>1</v>
      </c>
      <c r="J155">
        <v>30</v>
      </c>
      <c r="K155">
        <v>0</v>
      </c>
      <c r="L155">
        <v>0</v>
      </c>
      <c r="M155">
        <v>80</v>
      </c>
      <c r="N155" t="s">
        <v>26</v>
      </c>
      <c r="O155" t="s">
        <v>26</v>
      </c>
    </row>
    <row r="156" spans="1:15" x14ac:dyDescent="0.25">
      <c r="A156">
        <v>52</v>
      </c>
      <c r="B156">
        <v>505</v>
      </c>
      <c r="C156">
        <v>106668</v>
      </c>
      <c r="D156">
        <v>0</v>
      </c>
      <c r="E156">
        <v>0</v>
      </c>
      <c r="F156">
        <v>0</v>
      </c>
      <c r="G156">
        <v>1</v>
      </c>
      <c r="H156" t="s">
        <v>135</v>
      </c>
      <c r="I156">
        <v>1</v>
      </c>
      <c r="J156">
        <v>30</v>
      </c>
      <c r="K156">
        <v>0</v>
      </c>
      <c r="L156">
        <v>0</v>
      </c>
      <c r="M156">
        <v>80</v>
      </c>
      <c r="N156" t="s">
        <v>26</v>
      </c>
      <c r="O156" t="s">
        <v>26</v>
      </c>
    </row>
    <row r="157" spans="1:15" x14ac:dyDescent="0.25">
      <c r="A157">
        <v>53</v>
      </c>
      <c r="B157">
        <v>505</v>
      </c>
      <c r="C157">
        <v>106669</v>
      </c>
      <c r="D157">
        <v>0</v>
      </c>
      <c r="E157">
        <v>0</v>
      </c>
      <c r="F157">
        <v>0</v>
      </c>
      <c r="G157">
        <v>1</v>
      </c>
      <c r="H157" t="s">
        <v>136</v>
      </c>
      <c r="I157">
        <v>1</v>
      </c>
      <c r="J157">
        <v>30</v>
      </c>
      <c r="K157">
        <v>0</v>
      </c>
      <c r="L157">
        <v>0</v>
      </c>
      <c r="M157">
        <v>80</v>
      </c>
      <c r="N157" t="s">
        <v>26</v>
      </c>
      <c r="O157" t="s">
        <v>26</v>
      </c>
    </row>
    <row r="158" spans="1:15" x14ac:dyDescent="0.25">
      <c r="A158">
        <v>54</v>
      </c>
      <c r="B158">
        <v>505</v>
      </c>
      <c r="C158">
        <v>106670</v>
      </c>
      <c r="D158">
        <v>0</v>
      </c>
      <c r="E158">
        <v>0</v>
      </c>
      <c r="F158">
        <v>0</v>
      </c>
      <c r="G158">
        <v>1</v>
      </c>
      <c r="H158" t="s">
        <v>137</v>
      </c>
      <c r="I158">
        <v>1</v>
      </c>
      <c r="J158">
        <v>30</v>
      </c>
      <c r="K158">
        <v>0</v>
      </c>
      <c r="L158">
        <v>0</v>
      </c>
      <c r="M158">
        <v>80</v>
      </c>
      <c r="N158" t="s">
        <v>26</v>
      </c>
      <c r="O158" t="s">
        <v>26</v>
      </c>
    </row>
    <row r="159" spans="1:15" x14ac:dyDescent="0.25">
      <c r="A159">
        <v>55</v>
      </c>
      <c r="B159">
        <v>505</v>
      </c>
      <c r="C159">
        <v>106671</v>
      </c>
      <c r="D159">
        <v>0</v>
      </c>
      <c r="E159">
        <v>0</v>
      </c>
      <c r="F159">
        <v>0</v>
      </c>
      <c r="G159">
        <v>1</v>
      </c>
      <c r="H159" t="s">
        <v>138</v>
      </c>
      <c r="I159">
        <v>1</v>
      </c>
      <c r="J159">
        <v>30</v>
      </c>
      <c r="K159">
        <v>0</v>
      </c>
      <c r="L159">
        <v>0</v>
      </c>
      <c r="M159">
        <v>80</v>
      </c>
      <c r="N159" t="s">
        <v>26</v>
      </c>
      <c r="O159" t="s">
        <v>26</v>
      </c>
    </row>
    <row r="160" spans="1:15" x14ac:dyDescent="0.25">
      <c r="A160">
        <v>56</v>
      </c>
      <c r="B160">
        <v>505</v>
      </c>
      <c r="C160">
        <v>106672</v>
      </c>
      <c r="D160">
        <v>0</v>
      </c>
      <c r="E160">
        <v>0</v>
      </c>
      <c r="F160">
        <v>0</v>
      </c>
      <c r="G160">
        <v>1</v>
      </c>
      <c r="H160" t="s">
        <v>139</v>
      </c>
      <c r="I160">
        <v>1</v>
      </c>
      <c r="J160">
        <v>30</v>
      </c>
      <c r="K160">
        <v>0</v>
      </c>
      <c r="L160">
        <v>0</v>
      </c>
      <c r="M160">
        <v>80</v>
      </c>
      <c r="N160" t="s">
        <v>26</v>
      </c>
      <c r="O160" t="s">
        <v>26</v>
      </c>
    </row>
    <row r="161" spans="1:15" x14ac:dyDescent="0.25">
      <c r="A161">
        <v>57</v>
      </c>
      <c r="B161">
        <v>505</v>
      </c>
      <c r="C161">
        <v>106673</v>
      </c>
      <c r="D161">
        <v>0</v>
      </c>
      <c r="E161">
        <v>0</v>
      </c>
      <c r="F161">
        <v>0</v>
      </c>
      <c r="G161">
        <v>1</v>
      </c>
      <c r="H161" t="s">
        <v>140</v>
      </c>
      <c r="I161">
        <v>1</v>
      </c>
      <c r="J161">
        <v>30</v>
      </c>
      <c r="K161">
        <v>0</v>
      </c>
      <c r="L161">
        <v>0</v>
      </c>
      <c r="M161">
        <v>80</v>
      </c>
      <c r="N161" t="s">
        <v>26</v>
      </c>
      <c r="O161" t="s">
        <v>26</v>
      </c>
    </row>
    <row r="162" spans="1:15" x14ac:dyDescent="0.25">
      <c r="A162">
        <v>58</v>
      </c>
      <c r="B162">
        <v>505</v>
      </c>
      <c r="C162">
        <v>106674</v>
      </c>
      <c r="D162">
        <v>0</v>
      </c>
      <c r="E162">
        <v>0</v>
      </c>
      <c r="F162">
        <v>0</v>
      </c>
      <c r="G162">
        <v>1</v>
      </c>
      <c r="H162" t="s">
        <v>141</v>
      </c>
      <c r="I162">
        <v>1</v>
      </c>
      <c r="J162">
        <v>30</v>
      </c>
      <c r="K162">
        <v>0</v>
      </c>
      <c r="L162">
        <v>0</v>
      </c>
      <c r="M162">
        <v>80</v>
      </c>
      <c r="N162" t="s">
        <v>26</v>
      </c>
      <c r="O162" t="s">
        <v>26</v>
      </c>
    </row>
    <row r="163" spans="1:15" x14ac:dyDescent="0.25">
      <c r="A163">
        <v>59</v>
      </c>
      <c r="B163">
        <v>505</v>
      </c>
      <c r="C163">
        <v>106675</v>
      </c>
      <c r="D163">
        <v>0</v>
      </c>
      <c r="E163">
        <v>0</v>
      </c>
      <c r="F163">
        <v>0</v>
      </c>
      <c r="G163">
        <v>1</v>
      </c>
      <c r="H163" t="s">
        <v>142</v>
      </c>
      <c r="I163">
        <v>1</v>
      </c>
      <c r="J163">
        <v>30</v>
      </c>
      <c r="K163">
        <v>0</v>
      </c>
      <c r="L163">
        <v>0</v>
      </c>
      <c r="M163">
        <v>80</v>
      </c>
      <c r="N163" t="s">
        <v>26</v>
      </c>
      <c r="O163" t="s">
        <v>26</v>
      </c>
    </row>
    <row r="164" spans="1:15" x14ac:dyDescent="0.25">
      <c r="A164">
        <v>60</v>
      </c>
      <c r="B164">
        <v>505</v>
      </c>
      <c r="C164">
        <v>106676</v>
      </c>
      <c r="D164">
        <v>0</v>
      </c>
      <c r="E164">
        <v>0</v>
      </c>
      <c r="F164">
        <v>0</v>
      </c>
      <c r="G164">
        <v>1</v>
      </c>
      <c r="H164" t="s">
        <v>143</v>
      </c>
      <c r="I164">
        <v>1</v>
      </c>
      <c r="J164">
        <v>30</v>
      </c>
      <c r="K164">
        <v>0</v>
      </c>
      <c r="L164">
        <v>0</v>
      </c>
      <c r="M164">
        <v>80</v>
      </c>
      <c r="N164" t="s">
        <v>26</v>
      </c>
      <c r="O164" t="s">
        <v>26</v>
      </c>
    </row>
    <row r="165" spans="1:15" x14ac:dyDescent="0.25">
      <c r="A165">
        <v>61</v>
      </c>
      <c r="B165">
        <v>505</v>
      </c>
      <c r="C165">
        <v>106677</v>
      </c>
      <c r="D165">
        <v>0</v>
      </c>
      <c r="E165">
        <v>0</v>
      </c>
      <c r="F165">
        <v>0</v>
      </c>
      <c r="G165">
        <v>1</v>
      </c>
      <c r="H165" t="s">
        <v>144</v>
      </c>
      <c r="I165">
        <v>1</v>
      </c>
      <c r="J165">
        <v>30</v>
      </c>
      <c r="K165">
        <v>0</v>
      </c>
      <c r="L165">
        <v>0</v>
      </c>
      <c r="M165">
        <v>80</v>
      </c>
      <c r="N165" t="s">
        <v>26</v>
      </c>
      <c r="O165" t="s">
        <v>26</v>
      </c>
    </row>
    <row r="166" spans="1:15" x14ac:dyDescent="0.25">
      <c r="A166">
        <v>62</v>
      </c>
      <c r="B166">
        <v>505</v>
      </c>
      <c r="C166">
        <v>106678</v>
      </c>
      <c r="D166">
        <v>0</v>
      </c>
      <c r="E166">
        <v>0</v>
      </c>
      <c r="F166">
        <v>0</v>
      </c>
      <c r="G166">
        <v>1</v>
      </c>
      <c r="H166" t="s">
        <v>145</v>
      </c>
      <c r="I166">
        <v>1</v>
      </c>
      <c r="J166">
        <v>30</v>
      </c>
      <c r="K166">
        <v>0</v>
      </c>
      <c r="L166">
        <v>0</v>
      </c>
      <c r="M166">
        <v>80</v>
      </c>
      <c r="N166" t="s">
        <v>26</v>
      </c>
      <c r="O166" t="s">
        <v>26</v>
      </c>
    </row>
    <row r="167" spans="1:15" x14ac:dyDescent="0.25">
      <c r="A167">
        <v>63</v>
      </c>
      <c r="B167">
        <v>505</v>
      </c>
      <c r="C167">
        <v>106679</v>
      </c>
      <c r="D167">
        <v>0</v>
      </c>
      <c r="E167">
        <v>0</v>
      </c>
      <c r="F167">
        <v>0</v>
      </c>
      <c r="G167">
        <v>1</v>
      </c>
      <c r="H167" t="s">
        <v>146</v>
      </c>
      <c r="I167">
        <v>1</v>
      </c>
      <c r="J167">
        <v>30</v>
      </c>
      <c r="K167">
        <v>0</v>
      </c>
      <c r="L167">
        <v>0</v>
      </c>
      <c r="M167">
        <v>80</v>
      </c>
      <c r="N167" t="s">
        <v>26</v>
      </c>
      <c r="O167" t="s">
        <v>26</v>
      </c>
    </row>
  </sheetData>
  <conditionalFormatting sqref="A33:AL33 A34:AK53">
    <cfRule type="cellIs" dxfId="5" priority="4" operator="notEqual">
      <formula>A9</formula>
    </cfRule>
  </conditionalFormatting>
  <conditionalFormatting sqref="A57:AK77">
    <cfRule type="cellIs" dxfId="4" priority="3" operator="notEqual">
      <formula>A33</formula>
    </cfRule>
  </conditionalFormatting>
  <conditionalFormatting sqref="A81:AK95 A98:AK100 Y96:AK97 Y101:AK101">
    <cfRule type="cellIs" dxfId="3" priority="1" operator="notEqual">
      <formula>A57</formula>
    </cfRule>
  </conditionalFormatting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11"/>
  <sheetViews>
    <sheetView topLeftCell="A127" workbookViewId="0">
      <selection activeCell="A143" sqref="A142:XFD143"/>
    </sheetView>
  </sheetViews>
  <sheetFormatPr defaultRowHeight="15" x14ac:dyDescent="0.25"/>
  <sheetData>
    <row r="1" spans="1:16384" s="4" customFormat="1" ht="21" customHeight="1" x14ac:dyDescent="0.35">
      <c r="A1" s="9" t="s">
        <v>64</v>
      </c>
      <c r="B1" s="10"/>
    </row>
    <row r="2" spans="1:16384" s="4" customFormat="1" ht="21" x14ac:dyDescent="0.35">
      <c r="A2" s="11" t="s">
        <v>0</v>
      </c>
      <c r="B2" s="10"/>
    </row>
    <row r="3" spans="1:16384" ht="15.75" x14ac:dyDescent="0.25">
      <c r="A3" s="13" t="s">
        <v>1</v>
      </c>
      <c r="B3" s="13" t="s">
        <v>2</v>
      </c>
      <c r="C3" s="13" t="s">
        <v>3</v>
      </c>
      <c r="D3" s="13" t="s">
        <v>4</v>
      </c>
      <c r="E3" s="13" t="s">
        <v>5</v>
      </c>
      <c r="F3" s="13" t="s">
        <v>6</v>
      </c>
      <c r="G3" s="13" t="s">
        <v>7</v>
      </c>
      <c r="H3" s="13" t="s">
        <v>8</v>
      </c>
      <c r="I3" s="13" t="s">
        <v>9</v>
      </c>
      <c r="J3" s="13" t="s">
        <v>10</v>
      </c>
      <c r="K3" s="13" t="s">
        <v>11</v>
      </c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  <c r="FP3" s="13"/>
      <c r="FQ3" s="13"/>
      <c r="FR3" s="13"/>
      <c r="FS3" s="13"/>
      <c r="FT3" s="13"/>
      <c r="FU3" s="13"/>
      <c r="FV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H3" s="13"/>
      <c r="GI3" s="13"/>
      <c r="GJ3" s="13"/>
      <c r="GK3" s="13"/>
      <c r="GL3" s="13"/>
      <c r="GM3" s="13"/>
      <c r="GN3" s="13"/>
      <c r="GO3" s="13"/>
      <c r="GP3" s="13"/>
      <c r="GQ3" s="13"/>
      <c r="GR3" s="13"/>
      <c r="GS3" s="13"/>
      <c r="GT3" s="13"/>
      <c r="GU3" s="13"/>
      <c r="GV3" s="13"/>
      <c r="GW3" s="13"/>
      <c r="GX3" s="13"/>
      <c r="GY3" s="13"/>
      <c r="GZ3" s="13"/>
      <c r="HA3" s="13"/>
      <c r="HB3" s="13"/>
      <c r="HC3" s="13"/>
      <c r="HD3" s="13"/>
      <c r="HE3" s="13"/>
      <c r="HF3" s="13"/>
      <c r="HG3" s="13"/>
      <c r="HH3" s="13"/>
      <c r="HI3" s="13"/>
      <c r="HJ3" s="13"/>
      <c r="HK3" s="13"/>
      <c r="HL3" s="13"/>
      <c r="HM3" s="13"/>
      <c r="HN3" s="13"/>
      <c r="HO3" s="13"/>
      <c r="HP3" s="13"/>
      <c r="HQ3" s="13"/>
      <c r="HR3" s="13"/>
      <c r="HS3" s="13"/>
      <c r="HT3" s="13"/>
      <c r="HU3" s="13"/>
      <c r="HV3" s="13"/>
      <c r="HW3" s="13"/>
      <c r="HX3" s="13"/>
      <c r="HY3" s="13"/>
      <c r="HZ3" s="13"/>
      <c r="IA3" s="13"/>
      <c r="IB3" s="13"/>
      <c r="IC3" s="13"/>
      <c r="ID3" s="13"/>
      <c r="IE3" s="13"/>
      <c r="IF3" s="13"/>
      <c r="IG3" s="13"/>
      <c r="IH3" s="13"/>
      <c r="II3" s="13"/>
      <c r="IJ3" s="13"/>
      <c r="IK3" s="13"/>
      <c r="IL3" s="13"/>
      <c r="IM3" s="13"/>
      <c r="IN3" s="13"/>
      <c r="IO3" s="13"/>
      <c r="IP3" s="13"/>
      <c r="IQ3" s="13"/>
      <c r="IR3" s="13"/>
      <c r="IS3" s="13"/>
      <c r="IT3" s="13"/>
      <c r="IU3" s="13"/>
      <c r="IV3" s="13"/>
      <c r="IW3" s="13"/>
      <c r="IX3" s="13"/>
      <c r="IY3" s="13"/>
      <c r="IZ3" s="13"/>
      <c r="JA3" s="13"/>
      <c r="JB3" s="13"/>
      <c r="JC3" s="13"/>
      <c r="JD3" s="13"/>
      <c r="JE3" s="13"/>
      <c r="JF3" s="13"/>
      <c r="JG3" s="13"/>
      <c r="JH3" s="13"/>
      <c r="JI3" s="13"/>
      <c r="JJ3" s="13"/>
      <c r="JK3" s="13"/>
      <c r="JL3" s="13"/>
      <c r="JM3" s="13"/>
      <c r="JN3" s="13"/>
      <c r="JO3" s="13"/>
      <c r="JP3" s="13"/>
      <c r="JQ3" s="13"/>
      <c r="JR3" s="13"/>
      <c r="JS3" s="13"/>
      <c r="JT3" s="13"/>
      <c r="JU3" s="13"/>
      <c r="JV3" s="13"/>
      <c r="JW3" s="13"/>
      <c r="JX3" s="13"/>
      <c r="JY3" s="13"/>
      <c r="JZ3" s="13"/>
      <c r="KA3" s="13"/>
      <c r="KB3" s="13"/>
      <c r="KC3" s="13"/>
      <c r="KD3" s="13"/>
      <c r="KE3" s="13"/>
      <c r="KF3" s="13"/>
      <c r="KG3" s="13"/>
      <c r="KH3" s="13"/>
      <c r="KI3" s="13"/>
      <c r="KJ3" s="13"/>
      <c r="KK3" s="13"/>
      <c r="KL3" s="13"/>
      <c r="KM3" s="13"/>
      <c r="KN3" s="13"/>
      <c r="KO3" s="13"/>
      <c r="KP3" s="13"/>
      <c r="KQ3" s="13"/>
      <c r="KR3" s="13"/>
      <c r="KS3" s="13"/>
      <c r="KT3" s="13"/>
      <c r="KU3" s="13"/>
      <c r="KV3" s="13"/>
      <c r="KW3" s="13"/>
      <c r="KX3" s="13"/>
      <c r="KY3" s="13"/>
      <c r="KZ3" s="13"/>
      <c r="LA3" s="13"/>
      <c r="LB3" s="13"/>
      <c r="LC3" s="13"/>
      <c r="LD3" s="13"/>
      <c r="LE3" s="13"/>
      <c r="LF3" s="13"/>
      <c r="LG3" s="13"/>
      <c r="LH3" s="13"/>
      <c r="LI3" s="13"/>
      <c r="LJ3" s="13"/>
      <c r="LK3" s="13"/>
      <c r="LL3" s="13"/>
      <c r="LM3" s="13"/>
      <c r="LN3" s="13"/>
      <c r="LO3" s="13"/>
      <c r="LP3" s="13"/>
      <c r="LQ3" s="13"/>
      <c r="LR3" s="13"/>
      <c r="LS3" s="13"/>
      <c r="LT3" s="13"/>
      <c r="LU3" s="13"/>
      <c r="LV3" s="13"/>
      <c r="LW3" s="13"/>
      <c r="LX3" s="13"/>
      <c r="LY3" s="13"/>
      <c r="LZ3" s="13"/>
      <c r="MA3" s="13"/>
      <c r="MB3" s="13"/>
      <c r="MC3" s="13"/>
      <c r="MD3" s="13"/>
      <c r="ME3" s="13"/>
      <c r="MF3" s="13"/>
      <c r="MG3" s="13"/>
      <c r="MH3" s="13"/>
      <c r="MI3" s="13"/>
      <c r="MJ3" s="13"/>
      <c r="MK3" s="13"/>
      <c r="ML3" s="13"/>
      <c r="MM3" s="13"/>
      <c r="MN3" s="13"/>
      <c r="MO3" s="13"/>
      <c r="MP3" s="13"/>
      <c r="MQ3" s="13"/>
      <c r="MR3" s="13"/>
      <c r="MS3" s="13"/>
      <c r="MT3" s="13"/>
      <c r="MU3" s="13"/>
      <c r="MV3" s="13"/>
      <c r="MW3" s="13"/>
      <c r="MX3" s="13"/>
      <c r="MY3" s="13"/>
      <c r="MZ3" s="13"/>
      <c r="NA3" s="13"/>
      <c r="NB3" s="13"/>
      <c r="NC3" s="13"/>
      <c r="ND3" s="13"/>
      <c r="NE3" s="13"/>
      <c r="NF3" s="13"/>
      <c r="NG3" s="13"/>
      <c r="NH3" s="13"/>
      <c r="NI3" s="13"/>
      <c r="NJ3" s="13"/>
      <c r="NK3" s="13"/>
      <c r="NL3" s="13"/>
      <c r="NM3" s="13"/>
      <c r="NN3" s="13"/>
      <c r="NO3" s="13"/>
      <c r="NP3" s="13"/>
      <c r="NQ3" s="13"/>
      <c r="NR3" s="13"/>
      <c r="NS3" s="13"/>
      <c r="NT3" s="13"/>
      <c r="NU3" s="13"/>
      <c r="NV3" s="13"/>
      <c r="NW3" s="13"/>
      <c r="NX3" s="13"/>
      <c r="NY3" s="13"/>
      <c r="NZ3" s="13"/>
      <c r="OA3" s="13"/>
      <c r="OB3" s="13"/>
      <c r="OC3" s="13"/>
      <c r="OD3" s="13"/>
      <c r="OE3" s="13"/>
      <c r="OF3" s="13"/>
      <c r="OG3" s="13"/>
      <c r="OH3" s="13"/>
      <c r="OI3" s="13"/>
      <c r="OJ3" s="13"/>
      <c r="OK3" s="13"/>
      <c r="OL3" s="13"/>
      <c r="OM3" s="13"/>
      <c r="ON3" s="13"/>
      <c r="OO3" s="13"/>
      <c r="OP3" s="13"/>
      <c r="OQ3" s="13"/>
      <c r="OR3" s="13"/>
      <c r="OS3" s="13"/>
      <c r="OT3" s="13"/>
      <c r="OU3" s="13"/>
      <c r="OV3" s="13"/>
      <c r="OW3" s="13"/>
      <c r="OX3" s="13"/>
      <c r="OY3" s="13"/>
      <c r="OZ3" s="13"/>
      <c r="PA3" s="13"/>
      <c r="PB3" s="13"/>
      <c r="PC3" s="13"/>
      <c r="PD3" s="13"/>
      <c r="PE3" s="13"/>
      <c r="PF3" s="13"/>
      <c r="PG3" s="13"/>
      <c r="PH3" s="13"/>
      <c r="PI3" s="13"/>
      <c r="PJ3" s="13"/>
      <c r="PK3" s="13"/>
      <c r="PL3" s="13"/>
      <c r="PM3" s="13"/>
      <c r="PN3" s="13"/>
      <c r="PO3" s="13"/>
      <c r="PP3" s="13"/>
      <c r="PQ3" s="13"/>
      <c r="PR3" s="13"/>
      <c r="PS3" s="13"/>
      <c r="PT3" s="13"/>
      <c r="PU3" s="13"/>
      <c r="PV3" s="13"/>
      <c r="PW3" s="13"/>
      <c r="PX3" s="13"/>
      <c r="PY3" s="13"/>
      <c r="PZ3" s="13"/>
      <c r="QA3" s="13"/>
      <c r="QB3" s="13"/>
      <c r="QC3" s="13"/>
      <c r="QD3" s="13"/>
      <c r="QE3" s="13"/>
      <c r="QF3" s="13"/>
      <c r="QG3" s="13"/>
      <c r="QH3" s="13"/>
      <c r="QI3" s="13"/>
      <c r="QJ3" s="13"/>
      <c r="QK3" s="13"/>
      <c r="QL3" s="13"/>
      <c r="QM3" s="13"/>
      <c r="QN3" s="13"/>
      <c r="QO3" s="13"/>
      <c r="QP3" s="13"/>
      <c r="QQ3" s="13"/>
      <c r="QR3" s="13"/>
      <c r="QS3" s="13"/>
      <c r="QT3" s="13"/>
      <c r="QU3" s="13"/>
      <c r="QV3" s="13"/>
      <c r="QW3" s="13"/>
      <c r="QX3" s="13"/>
      <c r="QY3" s="13"/>
      <c r="QZ3" s="13"/>
      <c r="RA3" s="13"/>
      <c r="RB3" s="13"/>
      <c r="RC3" s="13"/>
      <c r="RD3" s="13"/>
      <c r="RE3" s="13"/>
      <c r="RF3" s="13"/>
      <c r="RG3" s="13"/>
      <c r="RH3" s="13"/>
      <c r="RI3" s="13"/>
      <c r="RJ3" s="13"/>
      <c r="RK3" s="13"/>
      <c r="RL3" s="13"/>
      <c r="RM3" s="13"/>
      <c r="RN3" s="13"/>
      <c r="RO3" s="13"/>
      <c r="RP3" s="13"/>
      <c r="RQ3" s="13"/>
      <c r="RR3" s="13"/>
      <c r="RS3" s="13"/>
      <c r="RT3" s="13"/>
      <c r="RU3" s="13"/>
      <c r="RV3" s="13"/>
      <c r="RW3" s="13"/>
      <c r="RX3" s="13"/>
      <c r="RY3" s="13"/>
      <c r="RZ3" s="13"/>
      <c r="SA3" s="13"/>
      <c r="SB3" s="13"/>
      <c r="SC3" s="13"/>
      <c r="SD3" s="13"/>
      <c r="SE3" s="13"/>
      <c r="SF3" s="13"/>
      <c r="SG3" s="13"/>
      <c r="SH3" s="13"/>
      <c r="SI3" s="13"/>
      <c r="SJ3" s="13"/>
      <c r="SK3" s="13"/>
      <c r="SL3" s="13"/>
      <c r="SM3" s="13"/>
      <c r="SN3" s="13"/>
      <c r="SO3" s="13"/>
      <c r="SP3" s="13"/>
      <c r="SQ3" s="13"/>
      <c r="SR3" s="13"/>
      <c r="SS3" s="13"/>
      <c r="ST3" s="13"/>
      <c r="SU3" s="13"/>
      <c r="SV3" s="13"/>
      <c r="SW3" s="13"/>
      <c r="SX3" s="13"/>
      <c r="SY3" s="13"/>
      <c r="SZ3" s="13"/>
      <c r="TA3" s="13"/>
      <c r="TB3" s="13"/>
      <c r="TC3" s="13"/>
      <c r="TD3" s="13"/>
      <c r="TE3" s="13"/>
      <c r="TF3" s="13"/>
      <c r="TG3" s="13"/>
      <c r="TH3" s="13"/>
      <c r="TI3" s="13"/>
      <c r="TJ3" s="13"/>
      <c r="TK3" s="13"/>
      <c r="TL3" s="13"/>
      <c r="TM3" s="13"/>
      <c r="TN3" s="13"/>
      <c r="TO3" s="13"/>
      <c r="TP3" s="13"/>
      <c r="TQ3" s="13"/>
      <c r="TR3" s="13"/>
      <c r="TS3" s="13"/>
      <c r="TT3" s="13"/>
      <c r="TU3" s="13"/>
      <c r="TV3" s="13"/>
      <c r="TW3" s="13"/>
      <c r="TX3" s="13"/>
      <c r="TY3" s="13"/>
      <c r="TZ3" s="13"/>
      <c r="UA3" s="13"/>
      <c r="UB3" s="13"/>
      <c r="UC3" s="13"/>
      <c r="UD3" s="13"/>
      <c r="UE3" s="13"/>
      <c r="UF3" s="13"/>
      <c r="UG3" s="13"/>
      <c r="UH3" s="13"/>
      <c r="UI3" s="13"/>
      <c r="UJ3" s="13"/>
      <c r="UK3" s="13"/>
      <c r="UL3" s="13"/>
      <c r="UM3" s="13"/>
      <c r="UN3" s="13"/>
      <c r="UO3" s="13"/>
      <c r="UP3" s="13"/>
      <c r="UQ3" s="13"/>
      <c r="UR3" s="13"/>
      <c r="US3" s="13"/>
      <c r="UT3" s="13"/>
      <c r="UU3" s="13"/>
      <c r="UV3" s="13"/>
      <c r="UW3" s="13"/>
      <c r="UX3" s="13"/>
      <c r="UY3" s="13"/>
      <c r="UZ3" s="13"/>
      <c r="VA3" s="13"/>
      <c r="VB3" s="13"/>
      <c r="VC3" s="13"/>
      <c r="VD3" s="13"/>
      <c r="VE3" s="13"/>
      <c r="VF3" s="13"/>
      <c r="VG3" s="13"/>
      <c r="VH3" s="13"/>
      <c r="VI3" s="13"/>
      <c r="VJ3" s="13"/>
      <c r="VK3" s="13"/>
      <c r="VL3" s="13"/>
      <c r="VM3" s="13"/>
      <c r="VN3" s="13"/>
      <c r="VO3" s="13"/>
      <c r="VP3" s="13"/>
      <c r="VQ3" s="13"/>
      <c r="VR3" s="13"/>
      <c r="VS3" s="13"/>
      <c r="VT3" s="13"/>
      <c r="VU3" s="13"/>
      <c r="VV3" s="13"/>
      <c r="VW3" s="13"/>
      <c r="VX3" s="13"/>
      <c r="VY3" s="13"/>
      <c r="VZ3" s="13"/>
      <c r="WA3" s="13"/>
      <c r="WB3" s="13"/>
      <c r="WC3" s="13"/>
      <c r="WD3" s="13"/>
      <c r="WE3" s="13"/>
      <c r="WF3" s="13"/>
      <c r="WG3" s="13"/>
      <c r="WH3" s="13"/>
      <c r="WI3" s="13"/>
      <c r="WJ3" s="13"/>
      <c r="WK3" s="13"/>
      <c r="WL3" s="13"/>
      <c r="WM3" s="13"/>
      <c r="WN3" s="13"/>
      <c r="WO3" s="13"/>
      <c r="WP3" s="13"/>
      <c r="WQ3" s="13"/>
      <c r="WR3" s="13"/>
      <c r="WS3" s="13"/>
      <c r="WT3" s="13"/>
      <c r="WU3" s="13"/>
      <c r="WV3" s="13"/>
      <c r="WW3" s="13"/>
      <c r="WX3" s="13"/>
      <c r="WY3" s="13"/>
      <c r="WZ3" s="13"/>
      <c r="XA3" s="13"/>
      <c r="XB3" s="13"/>
      <c r="XC3" s="13"/>
      <c r="XD3" s="13"/>
      <c r="XE3" s="13"/>
      <c r="XF3" s="13"/>
      <c r="XG3" s="13"/>
      <c r="XH3" s="13"/>
      <c r="XI3" s="13"/>
      <c r="XJ3" s="13"/>
      <c r="XK3" s="13"/>
      <c r="XL3" s="13"/>
      <c r="XM3" s="13"/>
      <c r="XN3" s="13"/>
      <c r="XO3" s="13"/>
      <c r="XP3" s="13"/>
      <c r="XQ3" s="13"/>
      <c r="XR3" s="13"/>
      <c r="XS3" s="13"/>
      <c r="XT3" s="13"/>
      <c r="XU3" s="13"/>
      <c r="XV3" s="13"/>
      <c r="XW3" s="13"/>
      <c r="XX3" s="13"/>
      <c r="XY3" s="13"/>
      <c r="XZ3" s="13"/>
      <c r="YA3" s="13"/>
      <c r="YB3" s="13"/>
      <c r="YC3" s="13"/>
      <c r="YD3" s="13"/>
      <c r="YE3" s="13"/>
      <c r="YF3" s="13"/>
      <c r="YG3" s="13"/>
      <c r="YH3" s="13"/>
      <c r="YI3" s="13"/>
      <c r="YJ3" s="13"/>
      <c r="YK3" s="13"/>
      <c r="YL3" s="13"/>
      <c r="YM3" s="13"/>
      <c r="YN3" s="13"/>
      <c r="YO3" s="13"/>
      <c r="YP3" s="13"/>
      <c r="YQ3" s="13"/>
      <c r="YR3" s="13"/>
      <c r="YS3" s="13"/>
      <c r="YT3" s="13"/>
      <c r="YU3" s="13"/>
      <c r="YV3" s="13"/>
      <c r="YW3" s="13"/>
      <c r="YX3" s="13"/>
      <c r="YY3" s="13"/>
      <c r="YZ3" s="13"/>
      <c r="ZA3" s="13"/>
      <c r="ZB3" s="13"/>
      <c r="ZC3" s="13"/>
      <c r="ZD3" s="13"/>
      <c r="ZE3" s="13"/>
      <c r="ZF3" s="13"/>
      <c r="ZG3" s="13"/>
      <c r="ZH3" s="13"/>
      <c r="ZI3" s="13"/>
      <c r="ZJ3" s="13"/>
      <c r="ZK3" s="13"/>
      <c r="ZL3" s="13"/>
      <c r="ZM3" s="13"/>
      <c r="ZN3" s="13"/>
      <c r="ZO3" s="13"/>
      <c r="ZP3" s="13"/>
      <c r="ZQ3" s="13"/>
      <c r="ZR3" s="13"/>
      <c r="ZS3" s="13"/>
      <c r="ZT3" s="13"/>
      <c r="ZU3" s="13"/>
      <c r="ZV3" s="13"/>
      <c r="ZW3" s="13"/>
      <c r="ZX3" s="13"/>
      <c r="ZY3" s="13"/>
      <c r="ZZ3" s="13"/>
      <c r="AAA3" s="13"/>
      <c r="AAB3" s="13"/>
      <c r="AAC3" s="13"/>
      <c r="AAD3" s="13"/>
      <c r="AAE3" s="13"/>
      <c r="AAF3" s="13"/>
      <c r="AAG3" s="13"/>
      <c r="AAH3" s="13"/>
      <c r="AAI3" s="13"/>
      <c r="AAJ3" s="13"/>
      <c r="AAK3" s="13"/>
      <c r="AAL3" s="13"/>
      <c r="AAM3" s="13"/>
      <c r="AAN3" s="13"/>
      <c r="AAO3" s="13"/>
      <c r="AAP3" s="13"/>
      <c r="AAQ3" s="13"/>
      <c r="AAR3" s="13"/>
      <c r="AAS3" s="13"/>
      <c r="AAT3" s="13"/>
      <c r="AAU3" s="13"/>
      <c r="AAV3" s="13"/>
      <c r="AAW3" s="13"/>
      <c r="AAX3" s="13"/>
      <c r="AAY3" s="13"/>
      <c r="AAZ3" s="13"/>
      <c r="ABA3" s="13"/>
      <c r="ABB3" s="13"/>
      <c r="ABC3" s="13"/>
      <c r="ABD3" s="13"/>
      <c r="ABE3" s="13"/>
      <c r="ABF3" s="13"/>
      <c r="ABG3" s="13"/>
      <c r="ABH3" s="13"/>
      <c r="ABI3" s="13"/>
      <c r="ABJ3" s="13"/>
      <c r="ABK3" s="13"/>
      <c r="ABL3" s="13"/>
      <c r="ABM3" s="13"/>
      <c r="ABN3" s="13"/>
      <c r="ABO3" s="13"/>
      <c r="ABP3" s="13"/>
      <c r="ABQ3" s="13"/>
      <c r="ABR3" s="13"/>
      <c r="ABS3" s="13"/>
      <c r="ABT3" s="13"/>
      <c r="ABU3" s="13"/>
      <c r="ABV3" s="13"/>
      <c r="ABW3" s="13"/>
      <c r="ABX3" s="13"/>
      <c r="ABY3" s="13"/>
      <c r="ABZ3" s="13"/>
      <c r="ACA3" s="13"/>
      <c r="ACB3" s="13"/>
      <c r="ACC3" s="13"/>
      <c r="ACD3" s="13"/>
      <c r="ACE3" s="13"/>
      <c r="ACF3" s="13"/>
      <c r="ACG3" s="13"/>
      <c r="ACH3" s="13"/>
      <c r="ACI3" s="13"/>
      <c r="ACJ3" s="13"/>
      <c r="ACK3" s="13"/>
      <c r="ACL3" s="13"/>
      <c r="ACM3" s="13"/>
      <c r="ACN3" s="13"/>
      <c r="ACO3" s="13"/>
      <c r="ACP3" s="13"/>
      <c r="ACQ3" s="13"/>
      <c r="ACR3" s="13"/>
      <c r="ACS3" s="13"/>
      <c r="ACT3" s="13"/>
      <c r="ACU3" s="13"/>
      <c r="ACV3" s="13"/>
      <c r="ACW3" s="13"/>
      <c r="ACX3" s="13"/>
      <c r="ACY3" s="13"/>
      <c r="ACZ3" s="13"/>
      <c r="ADA3" s="13"/>
      <c r="ADB3" s="13"/>
      <c r="ADC3" s="13"/>
      <c r="ADD3" s="13"/>
      <c r="ADE3" s="13"/>
      <c r="ADF3" s="13"/>
      <c r="ADG3" s="13"/>
      <c r="ADH3" s="13"/>
      <c r="ADI3" s="13"/>
      <c r="ADJ3" s="13"/>
      <c r="ADK3" s="13"/>
      <c r="ADL3" s="13"/>
      <c r="ADM3" s="13"/>
      <c r="ADN3" s="13"/>
      <c r="ADO3" s="13"/>
      <c r="ADP3" s="13"/>
      <c r="ADQ3" s="13"/>
      <c r="ADR3" s="13"/>
      <c r="ADS3" s="13"/>
      <c r="ADT3" s="13"/>
      <c r="ADU3" s="13"/>
      <c r="ADV3" s="13"/>
      <c r="ADW3" s="13"/>
      <c r="ADX3" s="13"/>
      <c r="ADY3" s="13"/>
      <c r="ADZ3" s="13"/>
      <c r="AEA3" s="13"/>
      <c r="AEB3" s="13"/>
      <c r="AEC3" s="13"/>
      <c r="AED3" s="13"/>
      <c r="AEE3" s="13"/>
      <c r="AEF3" s="13"/>
      <c r="AEG3" s="13"/>
      <c r="AEH3" s="13"/>
      <c r="AEI3" s="13"/>
      <c r="AEJ3" s="13"/>
      <c r="AEK3" s="13"/>
      <c r="AEL3" s="13"/>
      <c r="AEM3" s="13"/>
      <c r="AEN3" s="13"/>
      <c r="AEO3" s="13"/>
      <c r="AEP3" s="13"/>
      <c r="AEQ3" s="13"/>
      <c r="AER3" s="13"/>
      <c r="AES3" s="13"/>
      <c r="AET3" s="13"/>
      <c r="AEU3" s="13"/>
      <c r="AEV3" s="13"/>
      <c r="AEW3" s="13"/>
      <c r="AEX3" s="13"/>
      <c r="AEY3" s="13"/>
      <c r="AEZ3" s="13"/>
      <c r="AFA3" s="13"/>
      <c r="AFB3" s="13"/>
      <c r="AFC3" s="13"/>
      <c r="AFD3" s="13"/>
      <c r="AFE3" s="13"/>
      <c r="AFF3" s="13"/>
      <c r="AFG3" s="13"/>
      <c r="AFH3" s="13"/>
      <c r="AFI3" s="13"/>
      <c r="AFJ3" s="13"/>
      <c r="AFK3" s="13"/>
      <c r="AFL3" s="13"/>
      <c r="AFM3" s="13"/>
      <c r="AFN3" s="13"/>
      <c r="AFO3" s="13"/>
      <c r="AFP3" s="13"/>
      <c r="AFQ3" s="13"/>
      <c r="AFR3" s="13"/>
      <c r="AFS3" s="13"/>
      <c r="AFT3" s="13"/>
      <c r="AFU3" s="13"/>
      <c r="AFV3" s="13"/>
      <c r="AFW3" s="13"/>
      <c r="AFX3" s="13"/>
      <c r="AFY3" s="13"/>
      <c r="AFZ3" s="13"/>
      <c r="AGA3" s="13"/>
      <c r="AGB3" s="13"/>
      <c r="AGC3" s="13"/>
      <c r="AGD3" s="13"/>
      <c r="AGE3" s="13"/>
      <c r="AGF3" s="13"/>
      <c r="AGG3" s="13"/>
      <c r="AGH3" s="13"/>
      <c r="AGI3" s="13"/>
      <c r="AGJ3" s="13"/>
      <c r="AGK3" s="13"/>
      <c r="AGL3" s="13"/>
      <c r="AGM3" s="13"/>
      <c r="AGN3" s="13"/>
      <c r="AGO3" s="13"/>
      <c r="AGP3" s="13"/>
      <c r="AGQ3" s="13"/>
      <c r="AGR3" s="13"/>
      <c r="AGS3" s="13"/>
      <c r="AGT3" s="13"/>
      <c r="AGU3" s="13"/>
      <c r="AGV3" s="13"/>
      <c r="AGW3" s="13"/>
      <c r="AGX3" s="13"/>
      <c r="AGY3" s="13"/>
      <c r="AGZ3" s="13"/>
      <c r="AHA3" s="13"/>
      <c r="AHB3" s="13"/>
      <c r="AHC3" s="13"/>
      <c r="AHD3" s="13"/>
      <c r="AHE3" s="13"/>
      <c r="AHF3" s="13"/>
      <c r="AHG3" s="13"/>
      <c r="AHH3" s="13"/>
      <c r="AHI3" s="13"/>
      <c r="AHJ3" s="13"/>
      <c r="AHK3" s="13"/>
      <c r="AHL3" s="13"/>
      <c r="AHM3" s="13"/>
      <c r="AHN3" s="13"/>
      <c r="AHO3" s="13"/>
      <c r="AHP3" s="13"/>
      <c r="AHQ3" s="13"/>
      <c r="AHR3" s="13"/>
      <c r="AHS3" s="13"/>
      <c r="AHT3" s="13"/>
      <c r="AHU3" s="13"/>
      <c r="AHV3" s="13"/>
      <c r="AHW3" s="13"/>
      <c r="AHX3" s="13"/>
      <c r="AHY3" s="13"/>
      <c r="AHZ3" s="13"/>
      <c r="AIA3" s="13"/>
      <c r="AIB3" s="13"/>
      <c r="AIC3" s="13"/>
      <c r="AID3" s="13"/>
      <c r="AIE3" s="13"/>
      <c r="AIF3" s="13"/>
      <c r="AIG3" s="13"/>
      <c r="AIH3" s="13"/>
      <c r="AII3" s="13"/>
      <c r="AIJ3" s="13"/>
      <c r="AIK3" s="13"/>
      <c r="AIL3" s="13"/>
      <c r="AIM3" s="13"/>
      <c r="AIN3" s="13"/>
      <c r="AIO3" s="13"/>
      <c r="AIP3" s="13"/>
      <c r="AIQ3" s="13"/>
      <c r="AIR3" s="13"/>
      <c r="AIS3" s="13"/>
      <c r="AIT3" s="13"/>
      <c r="AIU3" s="13"/>
      <c r="AIV3" s="13"/>
      <c r="AIW3" s="13"/>
      <c r="AIX3" s="13"/>
      <c r="AIY3" s="13"/>
      <c r="AIZ3" s="13"/>
      <c r="AJA3" s="13"/>
      <c r="AJB3" s="13"/>
      <c r="AJC3" s="13"/>
      <c r="AJD3" s="13"/>
      <c r="AJE3" s="13"/>
      <c r="AJF3" s="13"/>
      <c r="AJG3" s="13"/>
      <c r="AJH3" s="13"/>
      <c r="AJI3" s="13"/>
      <c r="AJJ3" s="13"/>
      <c r="AJK3" s="13"/>
      <c r="AJL3" s="13"/>
      <c r="AJM3" s="13"/>
      <c r="AJN3" s="13"/>
      <c r="AJO3" s="13"/>
      <c r="AJP3" s="13"/>
      <c r="AJQ3" s="13"/>
      <c r="AJR3" s="13"/>
      <c r="AJS3" s="13"/>
      <c r="AJT3" s="13"/>
      <c r="AJU3" s="13"/>
      <c r="AJV3" s="13"/>
      <c r="AJW3" s="13"/>
      <c r="AJX3" s="13"/>
      <c r="AJY3" s="13"/>
      <c r="AJZ3" s="13"/>
      <c r="AKA3" s="13"/>
      <c r="AKB3" s="13"/>
      <c r="AKC3" s="13"/>
      <c r="AKD3" s="13"/>
      <c r="AKE3" s="13"/>
      <c r="AKF3" s="13"/>
      <c r="AKG3" s="13"/>
      <c r="AKH3" s="13"/>
      <c r="AKI3" s="13"/>
      <c r="AKJ3" s="13"/>
      <c r="AKK3" s="13"/>
      <c r="AKL3" s="13"/>
      <c r="AKM3" s="13"/>
      <c r="AKN3" s="13"/>
      <c r="AKO3" s="13"/>
      <c r="AKP3" s="13"/>
      <c r="AKQ3" s="13"/>
      <c r="AKR3" s="13"/>
      <c r="AKS3" s="13"/>
      <c r="AKT3" s="13"/>
      <c r="AKU3" s="13"/>
      <c r="AKV3" s="13"/>
      <c r="AKW3" s="13"/>
      <c r="AKX3" s="13"/>
      <c r="AKY3" s="13"/>
      <c r="AKZ3" s="13"/>
      <c r="ALA3" s="13"/>
      <c r="ALB3" s="13"/>
      <c r="ALC3" s="13"/>
      <c r="ALD3" s="13"/>
      <c r="ALE3" s="13"/>
      <c r="ALF3" s="13"/>
      <c r="ALG3" s="13"/>
      <c r="ALH3" s="13"/>
      <c r="ALI3" s="13"/>
      <c r="ALJ3" s="13"/>
      <c r="ALK3" s="13"/>
      <c r="ALL3" s="13"/>
      <c r="ALM3" s="13"/>
      <c r="ALN3" s="13"/>
      <c r="ALO3" s="13"/>
      <c r="ALP3" s="13"/>
      <c r="ALQ3" s="13"/>
      <c r="ALR3" s="13"/>
      <c r="ALS3" s="13"/>
      <c r="ALT3" s="13"/>
      <c r="ALU3" s="13"/>
      <c r="ALV3" s="13"/>
      <c r="ALW3" s="13"/>
      <c r="ALX3" s="13"/>
      <c r="ALY3" s="13"/>
      <c r="ALZ3" s="13"/>
      <c r="AMA3" s="13"/>
      <c r="AMB3" s="13"/>
      <c r="AMC3" s="13"/>
      <c r="AMD3" s="13"/>
      <c r="AME3" s="13"/>
      <c r="AMF3" s="13"/>
      <c r="AMG3" s="13"/>
      <c r="AMH3" s="13"/>
      <c r="AMI3" s="13"/>
      <c r="AMJ3" s="13"/>
      <c r="AMK3" s="13"/>
      <c r="AML3" s="13"/>
      <c r="AMM3" s="13"/>
      <c r="AMN3" s="13"/>
      <c r="AMO3" s="13"/>
      <c r="AMP3" s="13"/>
      <c r="AMQ3" s="13"/>
      <c r="AMR3" s="13"/>
      <c r="AMS3" s="13"/>
      <c r="AMT3" s="13"/>
      <c r="AMU3" s="13"/>
      <c r="AMV3" s="13"/>
      <c r="AMW3" s="13"/>
      <c r="AMX3" s="13"/>
      <c r="AMY3" s="13"/>
      <c r="AMZ3" s="13"/>
      <c r="ANA3" s="13"/>
      <c r="ANB3" s="13"/>
      <c r="ANC3" s="13"/>
      <c r="AND3" s="13"/>
      <c r="ANE3" s="13"/>
      <c r="ANF3" s="13"/>
      <c r="ANG3" s="13"/>
      <c r="ANH3" s="13"/>
      <c r="ANI3" s="13"/>
      <c r="ANJ3" s="13"/>
      <c r="ANK3" s="13"/>
      <c r="ANL3" s="13"/>
      <c r="ANM3" s="13"/>
      <c r="ANN3" s="13"/>
      <c r="ANO3" s="13"/>
      <c r="ANP3" s="13"/>
      <c r="ANQ3" s="13"/>
      <c r="ANR3" s="13"/>
      <c r="ANS3" s="13"/>
      <c r="ANT3" s="13"/>
      <c r="ANU3" s="13"/>
      <c r="ANV3" s="13"/>
      <c r="ANW3" s="13"/>
      <c r="ANX3" s="13"/>
      <c r="ANY3" s="13"/>
      <c r="ANZ3" s="13"/>
      <c r="AOA3" s="13"/>
      <c r="AOB3" s="13"/>
      <c r="AOC3" s="13"/>
      <c r="AOD3" s="13"/>
      <c r="AOE3" s="13"/>
      <c r="AOF3" s="13"/>
      <c r="AOG3" s="13"/>
      <c r="AOH3" s="13"/>
      <c r="AOI3" s="13"/>
      <c r="AOJ3" s="13"/>
      <c r="AOK3" s="13"/>
      <c r="AOL3" s="13"/>
      <c r="AOM3" s="13"/>
      <c r="AON3" s="13"/>
      <c r="AOO3" s="13"/>
      <c r="AOP3" s="13"/>
      <c r="AOQ3" s="13"/>
      <c r="AOR3" s="13"/>
      <c r="AOS3" s="13"/>
      <c r="AOT3" s="13"/>
      <c r="AOU3" s="13"/>
      <c r="AOV3" s="13"/>
      <c r="AOW3" s="13"/>
      <c r="AOX3" s="13"/>
      <c r="AOY3" s="13"/>
      <c r="AOZ3" s="13"/>
      <c r="APA3" s="13"/>
      <c r="APB3" s="13"/>
      <c r="APC3" s="13"/>
      <c r="APD3" s="13"/>
      <c r="APE3" s="13"/>
      <c r="APF3" s="13"/>
      <c r="APG3" s="13"/>
      <c r="APH3" s="13"/>
      <c r="API3" s="13"/>
      <c r="APJ3" s="13"/>
      <c r="APK3" s="13"/>
      <c r="APL3" s="13"/>
      <c r="APM3" s="13"/>
      <c r="APN3" s="13"/>
      <c r="APO3" s="13"/>
      <c r="APP3" s="13"/>
      <c r="APQ3" s="13"/>
      <c r="APR3" s="13"/>
      <c r="APS3" s="13"/>
      <c r="APT3" s="13"/>
      <c r="APU3" s="13"/>
      <c r="APV3" s="13"/>
      <c r="APW3" s="13"/>
      <c r="APX3" s="13"/>
      <c r="APY3" s="13"/>
      <c r="APZ3" s="13"/>
      <c r="AQA3" s="13"/>
      <c r="AQB3" s="13"/>
      <c r="AQC3" s="13"/>
      <c r="AQD3" s="13"/>
      <c r="AQE3" s="13"/>
      <c r="AQF3" s="13"/>
      <c r="AQG3" s="13"/>
      <c r="AQH3" s="13"/>
      <c r="AQI3" s="13"/>
      <c r="AQJ3" s="13"/>
      <c r="AQK3" s="13"/>
      <c r="AQL3" s="13"/>
      <c r="AQM3" s="13"/>
      <c r="AQN3" s="13"/>
      <c r="AQO3" s="13"/>
      <c r="AQP3" s="13"/>
      <c r="AQQ3" s="13"/>
      <c r="AQR3" s="13"/>
      <c r="AQS3" s="13"/>
      <c r="AQT3" s="13"/>
      <c r="AQU3" s="13"/>
      <c r="AQV3" s="13"/>
      <c r="AQW3" s="13"/>
      <c r="AQX3" s="13"/>
      <c r="AQY3" s="13"/>
      <c r="AQZ3" s="13"/>
      <c r="ARA3" s="13"/>
      <c r="ARB3" s="13"/>
      <c r="ARC3" s="13"/>
      <c r="ARD3" s="13"/>
      <c r="ARE3" s="13"/>
      <c r="ARF3" s="13"/>
      <c r="ARG3" s="13"/>
      <c r="ARH3" s="13"/>
      <c r="ARI3" s="13"/>
      <c r="ARJ3" s="13"/>
      <c r="ARK3" s="13"/>
      <c r="ARL3" s="13"/>
      <c r="ARM3" s="13"/>
      <c r="ARN3" s="13"/>
      <c r="ARO3" s="13"/>
      <c r="ARP3" s="13"/>
      <c r="ARQ3" s="13"/>
      <c r="ARR3" s="13"/>
      <c r="ARS3" s="13"/>
      <c r="ART3" s="13"/>
      <c r="ARU3" s="13"/>
      <c r="ARV3" s="13"/>
      <c r="ARW3" s="13"/>
      <c r="ARX3" s="13"/>
      <c r="ARY3" s="13"/>
      <c r="ARZ3" s="13"/>
      <c r="ASA3" s="13"/>
      <c r="ASB3" s="13"/>
      <c r="ASC3" s="13"/>
      <c r="ASD3" s="13"/>
      <c r="ASE3" s="13"/>
      <c r="ASF3" s="13"/>
      <c r="ASG3" s="13"/>
      <c r="ASH3" s="13"/>
      <c r="ASI3" s="13"/>
      <c r="ASJ3" s="13"/>
      <c r="ASK3" s="13"/>
      <c r="ASL3" s="13"/>
      <c r="ASM3" s="13"/>
      <c r="ASN3" s="13"/>
      <c r="ASO3" s="13"/>
      <c r="ASP3" s="13"/>
      <c r="ASQ3" s="13"/>
      <c r="ASR3" s="13"/>
      <c r="ASS3" s="13"/>
      <c r="AST3" s="13"/>
      <c r="ASU3" s="13"/>
      <c r="ASV3" s="13"/>
      <c r="ASW3" s="13"/>
      <c r="ASX3" s="13"/>
      <c r="ASY3" s="13"/>
      <c r="ASZ3" s="13"/>
      <c r="ATA3" s="13"/>
      <c r="ATB3" s="13"/>
      <c r="ATC3" s="13"/>
      <c r="ATD3" s="13"/>
      <c r="ATE3" s="13"/>
      <c r="ATF3" s="13"/>
      <c r="ATG3" s="13"/>
      <c r="ATH3" s="13"/>
      <c r="ATI3" s="13"/>
      <c r="ATJ3" s="13"/>
      <c r="ATK3" s="13"/>
      <c r="ATL3" s="13"/>
      <c r="ATM3" s="13"/>
      <c r="ATN3" s="13"/>
      <c r="ATO3" s="13"/>
      <c r="ATP3" s="13"/>
      <c r="ATQ3" s="13"/>
      <c r="ATR3" s="13"/>
      <c r="ATS3" s="13"/>
      <c r="ATT3" s="13"/>
      <c r="ATU3" s="13"/>
      <c r="ATV3" s="13"/>
      <c r="ATW3" s="13"/>
      <c r="ATX3" s="13"/>
      <c r="ATY3" s="13"/>
      <c r="ATZ3" s="13"/>
      <c r="AUA3" s="13"/>
      <c r="AUB3" s="13"/>
      <c r="AUC3" s="13"/>
      <c r="AUD3" s="13"/>
      <c r="AUE3" s="13"/>
      <c r="AUF3" s="13"/>
      <c r="AUG3" s="13"/>
      <c r="AUH3" s="13"/>
      <c r="AUI3" s="13"/>
      <c r="AUJ3" s="13"/>
      <c r="AUK3" s="13"/>
      <c r="AUL3" s="13"/>
      <c r="AUM3" s="13"/>
      <c r="AUN3" s="13"/>
      <c r="AUO3" s="13"/>
      <c r="AUP3" s="13"/>
      <c r="AUQ3" s="13"/>
      <c r="AUR3" s="13"/>
      <c r="AUS3" s="13"/>
      <c r="AUT3" s="13"/>
      <c r="AUU3" s="13"/>
      <c r="AUV3" s="13"/>
      <c r="AUW3" s="13"/>
      <c r="AUX3" s="13"/>
      <c r="AUY3" s="13"/>
      <c r="AUZ3" s="13"/>
      <c r="AVA3" s="13"/>
      <c r="AVB3" s="13"/>
      <c r="AVC3" s="13"/>
      <c r="AVD3" s="13"/>
      <c r="AVE3" s="13"/>
      <c r="AVF3" s="13"/>
      <c r="AVG3" s="13"/>
      <c r="AVH3" s="13"/>
      <c r="AVI3" s="13"/>
      <c r="AVJ3" s="13"/>
      <c r="AVK3" s="13"/>
      <c r="AVL3" s="13"/>
      <c r="AVM3" s="13"/>
      <c r="AVN3" s="13"/>
      <c r="AVO3" s="13"/>
      <c r="AVP3" s="13"/>
      <c r="AVQ3" s="13"/>
      <c r="AVR3" s="13"/>
      <c r="AVS3" s="13"/>
      <c r="AVT3" s="13"/>
      <c r="AVU3" s="13"/>
      <c r="AVV3" s="13"/>
      <c r="AVW3" s="13"/>
      <c r="AVX3" s="13"/>
      <c r="AVY3" s="13"/>
      <c r="AVZ3" s="13"/>
      <c r="AWA3" s="13"/>
      <c r="AWB3" s="13"/>
      <c r="AWC3" s="13"/>
      <c r="AWD3" s="13"/>
      <c r="AWE3" s="13"/>
      <c r="AWF3" s="13"/>
      <c r="AWG3" s="13"/>
      <c r="AWH3" s="13"/>
      <c r="AWI3" s="13"/>
      <c r="AWJ3" s="13"/>
      <c r="AWK3" s="13"/>
      <c r="AWL3" s="13"/>
      <c r="AWM3" s="13"/>
      <c r="AWN3" s="13"/>
      <c r="AWO3" s="13"/>
      <c r="AWP3" s="13"/>
      <c r="AWQ3" s="13"/>
      <c r="AWR3" s="13"/>
      <c r="AWS3" s="13"/>
      <c r="AWT3" s="13"/>
      <c r="AWU3" s="13"/>
      <c r="AWV3" s="13"/>
      <c r="AWW3" s="13"/>
      <c r="AWX3" s="13"/>
      <c r="AWY3" s="13"/>
      <c r="AWZ3" s="13"/>
      <c r="AXA3" s="13"/>
      <c r="AXB3" s="13"/>
      <c r="AXC3" s="13"/>
      <c r="AXD3" s="13"/>
      <c r="AXE3" s="13"/>
      <c r="AXF3" s="13"/>
      <c r="AXG3" s="13"/>
      <c r="AXH3" s="13"/>
      <c r="AXI3" s="13"/>
      <c r="AXJ3" s="13"/>
      <c r="AXK3" s="13"/>
      <c r="AXL3" s="13"/>
      <c r="AXM3" s="13"/>
      <c r="AXN3" s="13"/>
      <c r="AXO3" s="13"/>
      <c r="AXP3" s="13"/>
      <c r="AXQ3" s="13"/>
      <c r="AXR3" s="13"/>
      <c r="AXS3" s="13"/>
      <c r="AXT3" s="13"/>
      <c r="AXU3" s="13"/>
      <c r="AXV3" s="13"/>
      <c r="AXW3" s="13"/>
      <c r="AXX3" s="13"/>
      <c r="AXY3" s="13"/>
      <c r="AXZ3" s="13"/>
      <c r="AYA3" s="13"/>
      <c r="AYB3" s="13"/>
      <c r="AYC3" s="13"/>
      <c r="AYD3" s="13"/>
      <c r="AYE3" s="13"/>
      <c r="AYF3" s="13"/>
      <c r="AYG3" s="13"/>
      <c r="AYH3" s="13"/>
      <c r="AYI3" s="13"/>
      <c r="AYJ3" s="13"/>
      <c r="AYK3" s="13"/>
      <c r="AYL3" s="13"/>
      <c r="AYM3" s="13"/>
      <c r="AYN3" s="13"/>
      <c r="AYO3" s="13"/>
      <c r="AYP3" s="13"/>
      <c r="AYQ3" s="13"/>
      <c r="AYR3" s="13"/>
      <c r="AYS3" s="13"/>
      <c r="AYT3" s="13"/>
      <c r="AYU3" s="13"/>
      <c r="AYV3" s="13"/>
      <c r="AYW3" s="13"/>
      <c r="AYX3" s="13"/>
      <c r="AYY3" s="13"/>
      <c r="AYZ3" s="13"/>
      <c r="AZA3" s="13"/>
      <c r="AZB3" s="13"/>
      <c r="AZC3" s="13"/>
      <c r="AZD3" s="13"/>
      <c r="AZE3" s="13"/>
      <c r="AZF3" s="13"/>
      <c r="AZG3" s="13"/>
      <c r="AZH3" s="13"/>
      <c r="AZI3" s="13"/>
      <c r="AZJ3" s="13"/>
      <c r="AZK3" s="13"/>
      <c r="AZL3" s="13"/>
      <c r="AZM3" s="13"/>
      <c r="AZN3" s="13"/>
      <c r="AZO3" s="13"/>
      <c r="AZP3" s="13"/>
      <c r="AZQ3" s="13"/>
      <c r="AZR3" s="13"/>
      <c r="AZS3" s="13"/>
      <c r="AZT3" s="13"/>
      <c r="AZU3" s="13"/>
      <c r="AZV3" s="13"/>
      <c r="AZW3" s="13"/>
      <c r="AZX3" s="13"/>
      <c r="AZY3" s="13"/>
      <c r="AZZ3" s="13"/>
      <c r="BAA3" s="13"/>
      <c r="BAB3" s="13"/>
      <c r="BAC3" s="13"/>
      <c r="BAD3" s="13"/>
      <c r="BAE3" s="13"/>
      <c r="BAF3" s="13"/>
      <c r="BAG3" s="13"/>
      <c r="BAH3" s="13"/>
      <c r="BAI3" s="13"/>
      <c r="BAJ3" s="13"/>
      <c r="BAK3" s="13"/>
      <c r="BAL3" s="13"/>
      <c r="BAM3" s="13"/>
      <c r="BAN3" s="13"/>
      <c r="BAO3" s="13"/>
      <c r="BAP3" s="13"/>
      <c r="BAQ3" s="13"/>
      <c r="BAR3" s="13"/>
      <c r="BAS3" s="13"/>
      <c r="BAT3" s="13"/>
      <c r="BAU3" s="13"/>
      <c r="BAV3" s="13"/>
      <c r="BAW3" s="13"/>
      <c r="BAX3" s="13"/>
      <c r="BAY3" s="13"/>
      <c r="BAZ3" s="13"/>
      <c r="BBA3" s="13"/>
      <c r="BBB3" s="13"/>
      <c r="BBC3" s="13"/>
      <c r="BBD3" s="13"/>
      <c r="BBE3" s="13"/>
      <c r="BBF3" s="13"/>
      <c r="BBG3" s="13"/>
      <c r="BBH3" s="13"/>
      <c r="BBI3" s="13"/>
      <c r="BBJ3" s="13"/>
      <c r="BBK3" s="13"/>
      <c r="BBL3" s="13"/>
      <c r="BBM3" s="13"/>
      <c r="BBN3" s="13"/>
      <c r="BBO3" s="13"/>
      <c r="BBP3" s="13"/>
      <c r="BBQ3" s="13"/>
      <c r="BBR3" s="13"/>
      <c r="BBS3" s="13"/>
      <c r="BBT3" s="13"/>
      <c r="BBU3" s="13"/>
      <c r="BBV3" s="13"/>
      <c r="BBW3" s="13"/>
      <c r="BBX3" s="13"/>
      <c r="BBY3" s="13"/>
      <c r="BBZ3" s="13"/>
      <c r="BCA3" s="13"/>
      <c r="BCB3" s="13"/>
      <c r="BCC3" s="13"/>
      <c r="BCD3" s="13"/>
      <c r="BCE3" s="13"/>
      <c r="BCF3" s="13"/>
      <c r="BCG3" s="13"/>
      <c r="BCH3" s="13"/>
      <c r="BCI3" s="13"/>
      <c r="BCJ3" s="13"/>
      <c r="BCK3" s="13"/>
      <c r="BCL3" s="13"/>
      <c r="BCM3" s="13"/>
      <c r="BCN3" s="13"/>
      <c r="BCO3" s="13"/>
      <c r="BCP3" s="13"/>
      <c r="BCQ3" s="13"/>
      <c r="BCR3" s="13"/>
      <c r="BCS3" s="13"/>
      <c r="BCT3" s="13"/>
      <c r="BCU3" s="13"/>
      <c r="BCV3" s="13"/>
      <c r="BCW3" s="13"/>
      <c r="BCX3" s="13"/>
      <c r="BCY3" s="13"/>
      <c r="BCZ3" s="13"/>
      <c r="BDA3" s="13"/>
      <c r="BDB3" s="13"/>
      <c r="BDC3" s="13"/>
      <c r="BDD3" s="13"/>
      <c r="BDE3" s="13"/>
      <c r="BDF3" s="13"/>
      <c r="BDG3" s="13"/>
      <c r="BDH3" s="13"/>
      <c r="BDI3" s="13"/>
      <c r="BDJ3" s="13"/>
      <c r="BDK3" s="13"/>
      <c r="BDL3" s="13"/>
      <c r="BDM3" s="13"/>
      <c r="BDN3" s="13"/>
      <c r="BDO3" s="13"/>
      <c r="BDP3" s="13"/>
      <c r="BDQ3" s="13"/>
      <c r="BDR3" s="13"/>
      <c r="BDS3" s="13"/>
      <c r="BDT3" s="13"/>
      <c r="BDU3" s="13"/>
      <c r="BDV3" s="13"/>
      <c r="BDW3" s="13"/>
      <c r="BDX3" s="13"/>
      <c r="BDY3" s="13"/>
      <c r="BDZ3" s="13"/>
      <c r="BEA3" s="13"/>
      <c r="BEB3" s="13"/>
      <c r="BEC3" s="13"/>
      <c r="BED3" s="13"/>
      <c r="BEE3" s="13"/>
      <c r="BEF3" s="13"/>
      <c r="BEG3" s="13"/>
      <c r="BEH3" s="13"/>
      <c r="BEI3" s="13"/>
      <c r="BEJ3" s="13"/>
      <c r="BEK3" s="13"/>
      <c r="BEL3" s="13"/>
      <c r="BEM3" s="13"/>
      <c r="BEN3" s="13"/>
      <c r="BEO3" s="13"/>
      <c r="BEP3" s="13"/>
      <c r="BEQ3" s="13"/>
      <c r="BER3" s="13"/>
      <c r="BES3" s="13"/>
      <c r="BET3" s="13"/>
      <c r="BEU3" s="13"/>
      <c r="BEV3" s="13"/>
      <c r="BEW3" s="13"/>
      <c r="BEX3" s="13"/>
      <c r="BEY3" s="13"/>
      <c r="BEZ3" s="13"/>
      <c r="BFA3" s="13"/>
      <c r="BFB3" s="13"/>
      <c r="BFC3" s="13"/>
      <c r="BFD3" s="13"/>
      <c r="BFE3" s="13"/>
      <c r="BFF3" s="13"/>
      <c r="BFG3" s="13"/>
      <c r="BFH3" s="13"/>
      <c r="BFI3" s="13"/>
      <c r="BFJ3" s="13"/>
      <c r="BFK3" s="13"/>
      <c r="BFL3" s="13"/>
      <c r="BFM3" s="13"/>
      <c r="BFN3" s="13"/>
      <c r="BFO3" s="13"/>
      <c r="BFP3" s="13"/>
      <c r="BFQ3" s="13"/>
      <c r="BFR3" s="13"/>
      <c r="BFS3" s="13"/>
      <c r="BFT3" s="13"/>
      <c r="BFU3" s="13"/>
      <c r="BFV3" s="13"/>
      <c r="BFW3" s="13"/>
      <c r="BFX3" s="13"/>
      <c r="BFY3" s="13"/>
      <c r="BFZ3" s="13"/>
      <c r="BGA3" s="13"/>
      <c r="BGB3" s="13"/>
      <c r="BGC3" s="13"/>
      <c r="BGD3" s="13"/>
      <c r="BGE3" s="13"/>
      <c r="BGF3" s="13"/>
      <c r="BGG3" s="13"/>
      <c r="BGH3" s="13"/>
      <c r="BGI3" s="13"/>
      <c r="BGJ3" s="13"/>
      <c r="BGK3" s="13"/>
      <c r="BGL3" s="13"/>
      <c r="BGM3" s="13"/>
      <c r="BGN3" s="13"/>
      <c r="BGO3" s="13"/>
      <c r="BGP3" s="13"/>
      <c r="BGQ3" s="13"/>
      <c r="BGR3" s="13"/>
      <c r="BGS3" s="13"/>
      <c r="BGT3" s="13"/>
      <c r="BGU3" s="13"/>
      <c r="BGV3" s="13"/>
      <c r="BGW3" s="13"/>
      <c r="BGX3" s="13"/>
      <c r="BGY3" s="13"/>
      <c r="BGZ3" s="13"/>
      <c r="BHA3" s="13"/>
      <c r="BHB3" s="13"/>
      <c r="BHC3" s="13"/>
      <c r="BHD3" s="13"/>
      <c r="BHE3" s="13"/>
      <c r="BHF3" s="13"/>
      <c r="BHG3" s="13"/>
      <c r="BHH3" s="13"/>
      <c r="BHI3" s="13"/>
      <c r="BHJ3" s="13"/>
      <c r="BHK3" s="13"/>
      <c r="BHL3" s="13"/>
      <c r="BHM3" s="13"/>
      <c r="BHN3" s="13"/>
      <c r="BHO3" s="13"/>
      <c r="BHP3" s="13"/>
      <c r="BHQ3" s="13"/>
      <c r="BHR3" s="13"/>
      <c r="BHS3" s="13"/>
      <c r="BHT3" s="13"/>
      <c r="BHU3" s="13"/>
      <c r="BHV3" s="13"/>
      <c r="BHW3" s="13"/>
      <c r="BHX3" s="13"/>
      <c r="BHY3" s="13"/>
      <c r="BHZ3" s="13"/>
      <c r="BIA3" s="13"/>
      <c r="BIB3" s="13"/>
      <c r="BIC3" s="13"/>
      <c r="BID3" s="13"/>
      <c r="BIE3" s="13"/>
      <c r="BIF3" s="13"/>
      <c r="BIG3" s="13"/>
      <c r="BIH3" s="13"/>
      <c r="BII3" s="13"/>
      <c r="BIJ3" s="13"/>
      <c r="BIK3" s="13"/>
      <c r="BIL3" s="13"/>
      <c r="BIM3" s="13"/>
      <c r="BIN3" s="13"/>
      <c r="BIO3" s="13"/>
      <c r="BIP3" s="13"/>
      <c r="BIQ3" s="13"/>
      <c r="BIR3" s="13"/>
      <c r="BIS3" s="13"/>
      <c r="BIT3" s="13"/>
      <c r="BIU3" s="13"/>
      <c r="BIV3" s="13"/>
      <c r="BIW3" s="13"/>
      <c r="BIX3" s="13"/>
      <c r="BIY3" s="13"/>
      <c r="BIZ3" s="13"/>
      <c r="BJA3" s="13"/>
      <c r="BJB3" s="13"/>
      <c r="BJC3" s="13"/>
      <c r="BJD3" s="13"/>
      <c r="BJE3" s="13"/>
      <c r="BJF3" s="13"/>
      <c r="BJG3" s="13"/>
      <c r="BJH3" s="13"/>
      <c r="BJI3" s="13"/>
      <c r="BJJ3" s="13"/>
      <c r="BJK3" s="13"/>
      <c r="BJL3" s="13"/>
      <c r="BJM3" s="13"/>
      <c r="BJN3" s="13"/>
      <c r="BJO3" s="13"/>
      <c r="BJP3" s="13"/>
      <c r="BJQ3" s="13"/>
      <c r="BJR3" s="13"/>
      <c r="BJS3" s="13"/>
      <c r="BJT3" s="13"/>
      <c r="BJU3" s="13"/>
      <c r="BJV3" s="13"/>
      <c r="BJW3" s="13"/>
      <c r="BJX3" s="13"/>
      <c r="BJY3" s="13"/>
      <c r="BJZ3" s="13"/>
      <c r="BKA3" s="13"/>
      <c r="BKB3" s="13"/>
      <c r="BKC3" s="13"/>
      <c r="BKD3" s="13"/>
      <c r="BKE3" s="13"/>
      <c r="BKF3" s="13"/>
      <c r="BKG3" s="13"/>
      <c r="BKH3" s="13"/>
      <c r="BKI3" s="13"/>
      <c r="BKJ3" s="13"/>
      <c r="BKK3" s="13"/>
      <c r="BKL3" s="13"/>
      <c r="BKM3" s="13"/>
      <c r="BKN3" s="13"/>
      <c r="BKO3" s="13"/>
      <c r="BKP3" s="13"/>
      <c r="BKQ3" s="13"/>
      <c r="BKR3" s="13"/>
      <c r="BKS3" s="13"/>
      <c r="BKT3" s="13"/>
      <c r="BKU3" s="13"/>
      <c r="BKV3" s="13"/>
      <c r="BKW3" s="13"/>
      <c r="BKX3" s="13"/>
      <c r="BKY3" s="13"/>
      <c r="BKZ3" s="13"/>
      <c r="BLA3" s="13"/>
      <c r="BLB3" s="13"/>
      <c r="BLC3" s="13"/>
      <c r="BLD3" s="13"/>
      <c r="BLE3" s="13"/>
      <c r="BLF3" s="13"/>
      <c r="BLG3" s="13"/>
      <c r="BLH3" s="13"/>
      <c r="BLI3" s="13"/>
      <c r="BLJ3" s="13"/>
      <c r="BLK3" s="13"/>
      <c r="BLL3" s="13"/>
      <c r="BLM3" s="13"/>
      <c r="BLN3" s="13"/>
      <c r="BLO3" s="13"/>
      <c r="BLP3" s="13"/>
      <c r="BLQ3" s="13"/>
      <c r="BLR3" s="13"/>
      <c r="BLS3" s="13"/>
      <c r="BLT3" s="13"/>
      <c r="BLU3" s="13"/>
      <c r="BLV3" s="13"/>
      <c r="BLW3" s="13"/>
      <c r="BLX3" s="13"/>
      <c r="BLY3" s="13"/>
      <c r="BLZ3" s="13"/>
      <c r="BMA3" s="13"/>
      <c r="BMB3" s="13"/>
      <c r="BMC3" s="13"/>
      <c r="BMD3" s="13"/>
      <c r="BME3" s="13"/>
      <c r="BMF3" s="13"/>
      <c r="BMG3" s="13"/>
      <c r="BMH3" s="13"/>
      <c r="BMI3" s="13"/>
      <c r="BMJ3" s="13"/>
      <c r="BMK3" s="13"/>
      <c r="BML3" s="13"/>
      <c r="BMM3" s="13"/>
      <c r="BMN3" s="13"/>
      <c r="BMO3" s="13"/>
      <c r="BMP3" s="13"/>
      <c r="BMQ3" s="13"/>
      <c r="BMR3" s="13"/>
      <c r="BMS3" s="13"/>
      <c r="BMT3" s="13"/>
      <c r="BMU3" s="13"/>
      <c r="BMV3" s="13"/>
      <c r="BMW3" s="13"/>
      <c r="BMX3" s="13"/>
      <c r="BMY3" s="13"/>
      <c r="BMZ3" s="13"/>
      <c r="BNA3" s="13"/>
      <c r="BNB3" s="13"/>
      <c r="BNC3" s="13"/>
      <c r="BND3" s="13"/>
      <c r="BNE3" s="13"/>
      <c r="BNF3" s="13"/>
      <c r="BNG3" s="13"/>
      <c r="BNH3" s="13"/>
      <c r="BNI3" s="13"/>
      <c r="BNJ3" s="13"/>
      <c r="BNK3" s="13"/>
      <c r="BNL3" s="13"/>
      <c r="BNM3" s="13"/>
      <c r="BNN3" s="13"/>
      <c r="BNO3" s="13"/>
      <c r="BNP3" s="13"/>
      <c r="BNQ3" s="13"/>
      <c r="BNR3" s="13"/>
      <c r="BNS3" s="13"/>
      <c r="BNT3" s="13"/>
      <c r="BNU3" s="13"/>
      <c r="BNV3" s="13"/>
      <c r="BNW3" s="13"/>
      <c r="BNX3" s="13"/>
      <c r="BNY3" s="13"/>
      <c r="BNZ3" s="13"/>
      <c r="BOA3" s="13"/>
      <c r="BOB3" s="13"/>
      <c r="BOC3" s="13"/>
      <c r="BOD3" s="13"/>
      <c r="BOE3" s="13"/>
      <c r="BOF3" s="13"/>
      <c r="BOG3" s="13"/>
      <c r="BOH3" s="13"/>
      <c r="BOI3" s="13"/>
      <c r="BOJ3" s="13"/>
      <c r="BOK3" s="13"/>
      <c r="BOL3" s="13"/>
      <c r="BOM3" s="13"/>
      <c r="BON3" s="13"/>
      <c r="BOO3" s="13"/>
      <c r="BOP3" s="13"/>
      <c r="BOQ3" s="13"/>
      <c r="BOR3" s="13"/>
      <c r="BOS3" s="13"/>
      <c r="BOT3" s="13"/>
      <c r="BOU3" s="13"/>
      <c r="BOV3" s="13"/>
      <c r="BOW3" s="13"/>
      <c r="BOX3" s="13"/>
      <c r="BOY3" s="13"/>
      <c r="BOZ3" s="13"/>
      <c r="BPA3" s="13"/>
      <c r="BPB3" s="13"/>
      <c r="BPC3" s="13"/>
      <c r="BPD3" s="13"/>
      <c r="BPE3" s="13"/>
      <c r="BPF3" s="13"/>
      <c r="BPG3" s="13"/>
      <c r="BPH3" s="13"/>
      <c r="BPI3" s="13"/>
      <c r="BPJ3" s="13"/>
      <c r="BPK3" s="13"/>
      <c r="BPL3" s="13"/>
      <c r="BPM3" s="13"/>
      <c r="BPN3" s="13"/>
      <c r="BPO3" s="13"/>
      <c r="BPP3" s="13"/>
      <c r="BPQ3" s="13"/>
      <c r="BPR3" s="13"/>
      <c r="BPS3" s="13"/>
      <c r="BPT3" s="13"/>
      <c r="BPU3" s="13"/>
      <c r="BPV3" s="13"/>
      <c r="BPW3" s="13"/>
      <c r="BPX3" s="13"/>
      <c r="BPY3" s="13"/>
      <c r="BPZ3" s="13"/>
      <c r="BQA3" s="13"/>
      <c r="BQB3" s="13"/>
      <c r="BQC3" s="13"/>
      <c r="BQD3" s="13"/>
      <c r="BQE3" s="13"/>
      <c r="BQF3" s="13"/>
      <c r="BQG3" s="13"/>
      <c r="BQH3" s="13"/>
      <c r="BQI3" s="13"/>
      <c r="BQJ3" s="13"/>
      <c r="BQK3" s="13"/>
      <c r="BQL3" s="13"/>
      <c r="BQM3" s="13"/>
      <c r="BQN3" s="13"/>
      <c r="BQO3" s="13"/>
      <c r="BQP3" s="13"/>
      <c r="BQQ3" s="13"/>
      <c r="BQR3" s="13"/>
      <c r="BQS3" s="13"/>
      <c r="BQT3" s="13"/>
      <c r="BQU3" s="13"/>
      <c r="BQV3" s="13"/>
      <c r="BQW3" s="13"/>
      <c r="BQX3" s="13"/>
      <c r="BQY3" s="13"/>
      <c r="BQZ3" s="13"/>
      <c r="BRA3" s="13"/>
      <c r="BRB3" s="13"/>
      <c r="BRC3" s="13"/>
      <c r="BRD3" s="13"/>
      <c r="BRE3" s="13"/>
      <c r="BRF3" s="13"/>
      <c r="BRG3" s="13"/>
      <c r="BRH3" s="13"/>
      <c r="BRI3" s="13"/>
      <c r="BRJ3" s="13"/>
      <c r="BRK3" s="13"/>
      <c r="BRL3" s="13"/>
      <c r="BRM3" s="13"/>
      <c r="BRN3" s="13"/>
      <c r="BRO3" s="13"/>
      <c r="BRP3" s="13"/>
      <c r="BRQ3" s="13"/>
      <c r="BRR3" s="13"/>
      <c r="BRS3" s="13"/>
      <c r="BRT3" s="13"/>
      <c r="BRU3" s="13"/>
      <c r="BRV3" s="13"/>
      <c r="BRW3" s="13"/>
      <c r="BRX3" s="13"/>
      <c r="BRY3" s="13"/>
      <c r="BRZ3" s="13"/>
      <c r="BSA3" s="13"/>
      <c r="BSB3" s="13"/>
      <c r="BSC3" s="13"/>
      <c r="BSD3" s="13"/>
      <c r="BSE3" s="13"/>
      <c r="BSF3" s="13"/>
      <c r="BSG3" s="13"/>
      <c r="BSH3" s="13"/>
      <c r="BSI3" s="13"/>
      <c r="BSJ3" s="13"/>
      <c r="BSK3" s="13"/>
      <c r="BSL3" s="13"/>
      <c r="BSM3" s="13"/>
      <c r="BSN3" s="13"/>
      <c r="BSO3" s="13"/>
      <c r="BSP3" s="13"/>
      <c r="BSQ3" s="13"/>
      <c r="BSR3" s="13"/>
      <c r="BSS3" s="13"/>
      <c r="BST3" s="13"/>
      <c r="BSU3" s="13"/>
      <c r="BSV3" s="13"/>
      <c r="BSW3" s="13"/>
      <c r="BSX3" s="13"/>
      <c r="BSY3" s="13"/>
      <c r="BSZ3" s="13"/>
      <c r="BTA3" s="13"/>
      <c r="BTB3" s="13"/>
      <c r="BTC3" s="13"/>
      <c r="BTD3" s="13"/>
      <c r="BTE3" s="13"/>
      <c r="BTF3" s="13"/>
      <c r="BTG3" s="13"/>
      <c r="BTH3" s="13"/>
      <c r="BTI3" s="13"/>
      <c r="BTJ3" s="13"/>
      <c r="BTK3" s="13"/>
      <c r="BTL3" s="13"/>
      <c r="BTM3" s="13"/>
      <c r="BTN3" s="13"/>
      <c r="BTO3" s="13"/>
      <c r="BTP3" s="13"/>
      <c r="BTQ3" s="13"/>
      <c r="BTR3" s="13"/>
      <c r="BTS3" s="13"/>
      <c r="BTT3" s="13"/>
      <c r="BTU3" s="13"/>
      <c r="BTV3" s="13"/>
      <c r="BTW3" s="13"/>
      <c r="BTX3" s="13"/>
      <c r="BTY3" s="13"/>
      <c r="BTZ3" s="13"/>
      <c r="BUA3" s="13"/>
      <c r="BUB3" s="13"/>
      <c r="BUC3" s="13"/>
      <c r="BUD3" s="13"/>
      <c r="BUE3" s="13"/>
      <c r="BUF3" s="13"/>
      <c r="BUG3" s="13"/>
      <c r="BUH3" s="13"/>
      <c r="BUI3" s="13"/>
      <c r="BUJ3" s="13"/>
      <c r="BUK3" s="13"/>
      <c r="BUL3" s="13"/>
      <c r="BUM3" s="13"/>
      <c r="BUN3" s="13"/>
      <c r="BUO3" s="13"/>
      <c r="BUP3" s="13"/>
      <c r="BUQ3" s="13"/>
      <c r="BUR3" s="13"/>
      <c r="BUS3" s="13"/>
      <c r="BUT3" s="13"/>
      <c r="BUU3" s="13"/>
      <c r="BUV3" s="13"/>
      <c r="BUW3" s="13"/>
      <c r="BUX3" s="13"/>
      <c r="BUY3" s="13"/>
      <c r="BUZ3" s="13"/>
      <c r="BVA3" s="13"/>
      <c r="BVB3" s="13"/>
      <c r="BVC3" s="13"/>
      <c r="BVD3" s="13"/>
      <c r="BVE3" s="13"/>
      <c r="BVF3" s="13"/>
      <c r="BVG3" s="13"/>
      <c r="BVH3" s="13"/>
      <c r="BVI3" s="13"/>
      <c r="BVJ3" s="13"/>
      <c r="BVK3" s="13"/>
      <c r="BVL3" s="13"/>
      <c r="BVM3" s="13"/>
      <c r="BVN3" s="13"/>
      <c r="BVO3" s="13"/>
      <c r="BVP3" s="13"/>
      <c r="BVQ3" s="13"/>
      <c r="BVR3" s="13"/>
      <c r="BVS3" s="13"/>
      <c r="BVT3" s="13"/>
      <c r="BVU3" s="13"/>
      <c r="BVV3" s="13"/>
      <c r="BVW3" s="13"/>
      <c r="BVX3" s="13"/>
      <c r="BVY3" s="13"/>
      <c r="BVZ3" s="13"/>
      <c r="BWA3" s="13"/>
      <c r="BWB3" s="13"/>
      <c r="BWC3" s="13"/>
      <c r="BWD3" s="13"/>
      <c r="BWE3" s="13"/>
      <c r="BWF3" s="13"/>
      <c r="BWG3" s="13"/>
      <c r="BWH3" s="13"/>
      <c r="BWI3" s="13"/>
      <c r="BWJ3" s="13"/>
      <c r="BWK3" s="13"/>
      <c r="BWL3" s="13"/>
      <c r="BWM3" s="13"/>
      <c r="BWN3" s="13"/>
      <c r="BWO3" s="13"/>
      <c r="BWP3" s="13"/>
      <c r="BWQ3" s="13"/>
      <c r="BWR3" s="13"/>
      <c r="BWS3" s="13"/>
      <c r="BWT3" s="13"/>
      <c r="BWU3" s="13"/>
      <c r="BWV3" s="13"/>
      <c r="BWW3" s="13"/>
      <c r="BWX3" s="13"/>
      <c r="BWY3" s="13"/>
      <c r="BWZ3" s="13"/>
      <c r="BXA3" s="13"/>
      <c r="BXB3" s="13"/>
      <c r="BXC3" s="13"/>
      <c r="BXD3" s="13"/>
      <c r="BXE3" s="13"/>
      <c r="BXF3" s="13"/>
      <c r="BXG3" s="13"/>
      <c r="BXH3" s="13"/>
      <c r="BXI3" s="13"/>
      <c r="BXJ3" s="13"/>
      <c r="BXK3" s="13"/>
      <c r="BXL3" s="13"/>
      <c r="BXM3" s="13"/>
      <c r="BXN3" s="13"/>
      <c r="BXO3" s="13"/>
      <c r="BXP3" s="13"/>
      <c r="BXQ3" s="13"/>
      <c r="BXR3" s="13"/>
      <c r="BXS3" s="13"/>
      <c r="BXT3" s="13"/>
      <c r="BXU3" s="13"/>
      <c r="BXV3" s="13"/>
      <c r="BXW3" s="13"/>
      <c r="BXX3" s="13"/>
      <c r="BXY3" s="13"/>
      <c r="BXZ3" s="13"/>
      <c r="BYA3" s="13"/>
      <c r="BYB3" s="13"/>
      <c r="BYC3" s="13"/>
      <c r="BYD3" s="13"/>
      <c r="BYE3" s="13"/>
      <c r="BYF3" s="13"/>
      <c r="BYG3" s="13"/>
      <c r="BYH3" s="13"/>
      <c r="BYI3" s="13"/>
      <c r="BYJ3" s="13"/>
      <c r="BYK3" s="13"/>
      <c r="BYL3" s="13"/>
      <c r="BYM3" s="13"/>
      <c r="BYN3" s="13"/>
      <c r="BYO3" s="13"/>
      <c r="BYP3" s="13"/>
      <c r="BYQ3" s="13"/>
      <c r="BYR3" s="13"/>
      <c r="BYS3" s="13"/>
      <c r="BYT3" s="13"/>
      <c r="BYU3" s="13"/>
      <c r="BYV3" s="13"/>
      <c r="BYW3" s="13"/>
      <c r="BYX3" s="13"/>
      <c r="BYY3" s="13"/>
      <c r="BYZ3" s="13"/>
      <c r="BZA3" s="13"/>
      <c r="BZB3" s="13"/>
      <c r="BZC3" s="13"/>
      <c r="BZD3" s="13"/>
      <c r="BZE3" s="13"/>
      <c r="BZF3" s="13"/>
      <c r="BZG3" s="13"/>
      <c r="BZH3" s="13"/>
      <c r="BZI3" s="13"/>
      <c r="BZJ3" s="13"/>
      <c r="BZK3" s="13"/>
      <c r="BZL3" s="13"/>
      <c r="BZM3" s="13"/>
      <c r="BZN3" s="13"/>
      <c r="BZO3" s="13"/>
      <c r="BZP3" s="13"/>
      <c r="BZQ3" s="13"/>
      <c r="BZR3" s="13"/>
      <c r="BZS3" s="13"/>
      <c r="BZT3" s="13"/>
      <c r="BZU3" s="13"/>
      <c r="BZV3" s="13"/>
      <c r="BZW3" s="13"/>
      <c r="BZX3" s="13"/>
      <c r="BZY3" s="13"/>
      <c r="BZZ3" s="13"/>
      <c r="CAA3" s="13"/>
      <c r="CAB3" s="13"/>
      <c r="CAC3" s="13"/>
      <c r="CAD3" s="13"/>
      <c r="CAE3" s="13"/>
      <c r="CAF3" s="13"/>
      <c r="CAG3" s="13"/>
      <c r="CAH3" s="13"/>
      <c r="CAI3" s="13"/>
      <c r="CAJ3" s="13"/>
      <c r="CAK3" s="13"/>
      <c r="CAL3" s="13"/>
      <c r="CAM3" s="13"/>
      <c r="CAN3" s="13"/>
      <c r="CAO3" s="13"/>
      <c r="CAP3" s="13"/>
      <c r="CAQ3" s="13"/>
      <c r="CAR3" s="13"/>
      <c r="CAS3" s="13"/>
      <c r="CAT3" s="13"/>
      <c r="CAU3" s="13"/>
      <c r="CAV3" s="13"/>
      <c r="CAW3" s="13"/>
      <c r="CAX3" s="13"/>
      <c r="CAY3" s="13"/>
      <c r="CAZ3" s="13"/>
      <c r="CBA3" s="13"/>
      <c r="CBB3" s="13"/>
      <c r="CBC3" s="13"/>
      <c r="CBD3" s="13"/>
      <c r="CBE3" s="13"/>
      <c r="CBF3" s="13"/>
      <c r="CBG3" s="13"/>
      <c r="CBH3" s="13"/>
      <c r="CBI3" s="13"/>
      <c r="CBJ3" s="13"/>
      <c r="CBK3" s="13"/>
      <c r="CBL3" s="13"/>
      <c r="CBM3" s="13"/>
      <c r="CBN3" s="13"/>
      <c r="CBO3" s="13"/>
      <c r="CBP3" s="13"/>
      <c r="CBQ3" s="13"/>
      <c r="CBR3" s="13"/>
      <c r="CBS3" s="13"/>
      <c r="CBT3" s="13"/>
      <c r="CBU3" s="13"/>
      <c r="CBV3" s="13"/>
      <c r="CBW3" s="13"/>
      <c r="CBX3" s="13"/>
      <c r="CBY3" s="13"/>
      <c r="CBZ3" s="13"/>
      <c r="CCA3" s="13"/>
      <c r="CCB3" s="13"/>
      <c r="CCC3" s="13"/>
      <c r="CCD3" s="13"/>
      <c r="CCE3" s="13"/>
      <c r="CCF3" s="13"/>
      <c r="CCG3" s="13"/>
      <c r="CCH3" s="13"/>
      <c r="CCI3" s="13"/>
      <c r="CCJ3" s="13"/>
      <c r="CCK3" s="13"/>
      <c r="CCL3" s="13"/>
      <c r="CCM3" s="13"/>
      <c r="CCN3" s="13"/>
      <c r="CCO3" s="13"/>
      <c r="CCP3" s="13"/>
      <c r="CCQ3" s="13"/>
      <c r="CCR3" s="13"/>
      <c r="CCS3" s="13"/>
      <c r="CCT3" s="13"/>
      <c r="CCU3" s="13"/>
      <c r="CCV3" s="13"/>
      <c r="CCW3" s="13"/>
      <c r="CCX3" s="13"/>
      <c r="CCY3" s="13"/>
      <c r="CCZ3" s="13"/>
      <c r="CDA3" s="13"/>
      <c r="CDB3" s="13"/>
      <c r="CDC3" s="13"/>
      <c r="CDD3" s="13"/>
      <c r="CDE3" s="13"/>
      <c r="CDF3" s="13"/>
      <c r="CDG3" s="13"/>
      <c r="CDH3" s="13"/>
      <c r="CDI3" s="13"/>
      <c r="CDJ3" s="13"/>
      <c r="CDK3" s="13"/>
      <c r="CDL3" s="13"/>
      <c r="CDM3" s="13"/>
      <c r="CDN3" s="13"/>
      <c r="CDO3" s="13"/>
      <c r="CDP3" s="13"/>
      <c r="CDQ3" s="13"/>
      <c r="CDR3" s="13"/>
      <c r="CDS3" s="13"/>
      <c r="CDT3" s="13"/>
      <c r="CDU3" s="13"/>
      <c r="CDV3" s="13"/>
      <c r="CDW3" s="13"/>
      <c r="CDX3" s="13"/>
      <c r="CDY3" s="13"/>
      <c r="CDZ3" s="13"/>
      <c r="CEA3" s="13"/>
      <c r="CEB3" s="13"/>
      <c r="CEC3" s="13"/>
      <c r="CED3" s="13"/>
      <c r="CEE3" s="13"/>
      <c r="CEF3" s="13"/>
      <c r="CEG3" s="13"/>
      <c r="CEH3" s="13"/>
      <c r="CEI3" s="13"/>
      <c r="CEJ3" s="13"/>
      <c r="CEK3" s="13"/>
      <c r="CEL3" s="13"/>
      <c r="CEM3" s="13"/>
      <c r="CEN3" s="13"/>
      <c r="CEO3" s="13"/>
      <c r="CEP3" s="13"/>
      <c r="CEQ3" s="13"/>
      <c r="CER3" s="13"/>
      <c r="CES3" s="13"/>
      <c r="CET3" s="13"/>
      <c r="CEU3" s="13"/>
      <c r="CEV3" s="13"/>
      <c r="CEW3" s="13"/>
      <c r="CEX3" s="13"/>
      <c r="CEY3" s="13"/>
      <c r="CEZ3" s="13"/>
      <c r="CFA3" s="13"/>
      <c r="CFB3" s="13"/>
      <c r="CFC3" s="13"/>
      <c r="CFD3" s="13"/>
      <c r="CFE3" s="13"/>
      <c r="CFF3" s="13"/>
      <c r="CFG3" s="13"/>
      <c r="CFH3" s="13"/>
      <c r="CFI3" s="13"/>
      <c r="CFJ3" s="13"/>
      <c r="CFK3" s="13"/>
      <c r="CFL3" s="13"/>
      <c r="CFM3" s="13"/>
      <c r="CFN3" s="13"/>
      <c r="CFO3" s="13"/>
      <c r="CFP3" s="13"/>
      <c r="CFQ3" s="13"/>
      <c r="CFR3" s="13"/>
      <c r="CFS3" s="13"/>
      <c r="CFT3" s="13"/>
      <c r="CFU3" s="13"/>
      <c r="CFV3" s="13"/>
      <c r="CFW3" s="13"/>
      <c r="CFX3" s="13"/>
      <c r="CFY3" s="13"/>
      <c r="CFZ3" s="13"/>
      <c r="CGA3" s="13"/>
      <c r="CGB3" s="13"/>
      <c r="CGC3" s="13"/>
      <c r="CGD3" s="13"/>
      <c r="CGE3" s="13"/>
      <c r="CGF3" s="13"/>
      <c r="CGG3" s="13"/>
      <c r="CGH3" s="13"/>
      <c r="CGI3" s="13"/>
      <c r="CGJ3" s="13"/>
      <c r="CGK3" s="13"/>
      <c r="CGL3" s="13"/>
      <c r="CGM3" s="13"/>
      <c r="CGN3" s="13"/>
      <c r="CGO3" s="13"/>
      <c r="CGP3" s="13"/>
      <c r="CGQ3" s="13"/>
      <c r="CGR3" s="13"/>
      <c r="CGS3" s="13"/>
      <c r="CGT3" s="13"/>
      <c r="CGU3" s="13"/>
      <c r="CGV3" s="13"/>
      <c r="CGW3" s="13"/>
      <c r="CGX3" s="13"/>
      <c r="CGY3" s="13"/>
      <c r="CGZ3" s="13"/>
      <c r="CHA3" s="13"/>
      <c r="CHB3" s="13"/>
      <c r="CHC3" s="13"/>
      <c r="CHD3" s="13"/>
      <c r="CHE3" s="13"/>
      <c r="CHF3" s="13"/>
      <c r="CHG3" s="13"/>
      <c r="CHH3" s="13"/>
      <c r="CHI3" s="13"/>
      <c r="CHJ3" s="13"/>
      <c r="CHK3" s="13"/>
      <c r="CHL3" s="13"/>
      <c r="CHM3" s="13"/>
      <c r="CHN3" s="13"/>
      <c r="CHO3" s="13"/>
      <c r="CHP3" s="13"/>
      <c r="CHQ3" s="13"/>
      <c r="CHR3" s="13"/>
      <c r="CHS3" s="13"/>
      <c r="CHT3" s="13"/>
      <c r="CHU3" s="13"/>
      <c r="CHV3" s="13"/>
      <c r="CHW3" s="13"/>
      <c r="CHX3" s="13"/>
      <c r="CHY3" s="13"/>
      <c r="CHZ3" s="13"/>
      <c r="CIA3" s="13"/>
      <c r="CIB3" s="13"/>
      <c r="CIC3" s="13"/>
      <c r="CID3" s="13"/>
      <c r="CIE3" s="13"/>
      <c r="CIF3" s="13"/>
      <c r="CIG3" s="13"/>
      <c r="CIH3" s="13"/>
      <c r="CII3" s="13"/>
      <c r="CIJ3" s="13"/>
      <c r="CIK3" s="13"/>
      <c r="CIL3" s="13"/>
      <c r="CIM3" s="13"/>
      <c r="CIN3" s="13"/>
      <c r="CIO3" s="13"/>
      <c r="CIP3" s="13"/>
      <c r="CIQ3" s="13"/>
      <c r="CIR3" s="13"/>
      <c r="CIS3" s="13"/>
      <c r="CIT3" s="13"/>
      <c r="CIU3" s="13"/>
      <c r="CIV3" s="13"/>
      <c r="CIW3" s="13"/>
      <c r="CIX3" s="13"/>
      <c r="CIY3" s="13"/>
      <c r="CIZ3" s="13"/>
      <c r="CJA3" s="13"/>
      <c r="CJB3" s="13"/>
      <c r="CJC3" s="13"/>
      <c r="CJD3" s="13"/>
      <c r="CJE3" s="13"/>
      <c r="CJF3" s="13"/>
      <c r="CJG3" s="13"/>
      <c r="CJH3" s="13"/>
      <c r="CJI3" s="13"/>
      <c r="CJJ3" s="13"/>
      <c r="CJK3" s="13"/>
      <c r="CJL3" s="13"/>
      <c r="CJM3" s="13"/>
      <c r="CJN3" s="13"/>
      <c r="CJO3" s="13"/>
      <c r="CJP3" s="13"/>
      <c r="CJQ3" s="13"/>
      <c r="CJR3" s="13"/>
      <c r="CJS3" s="13"/>
      <c r="CJT3" s="13"/>
      <c r="CJU3" s="13"/>
      <c r="CJV3" s="13"/>
      <c r="CJW3" s="13"/>
      <c r="CJX3" s="13"/>
      <c r="CJY3" s="13"/>
      <c r="CJZ3" s="13"/>
      <c r="CKA3" s="13"/>
      <c r="CKB3" s="13"/>
      <c r="CKC3" s="13"/>
      <c r="CKD3" s="13"/>
      <c r="CKE3" s="13"/>
      <c r="CKF3" s="13"/>
      <c r="CKG3" s="13"/>
      <c r="CKH3" s="13"/>
      <c r="CKI3" s="13"/>
      <c r="CKJ3" s="13"/>
      <c r="CKK3" s="13"/>
      <c r="CKL3" s="13"/>
      <c r="CKM3" s="13"/>
      <c r="CKN3" s="13"/>
      <c r="CKO3" s="13"/>
      <c r="CKP3" s="13"/>
      <c r="CKQ3" s="13"/>
      <c r="CKR3" s="13"/>
      <c r="CKS3" s="13"/>
      <c r="CKT3" s="13"/>
      <c r="CKU3" s="13"/>
      <c r="CKV3" s="13"/>
      <c r="CKW3" s="13"/>
      <c r="CKX3" s="13"/>
      <c r="CKY3" s="13"/>
      <c r="CKZ3" s="13"/>
      <c r="CLA3" s="13"/>
      <c r="CLB3" s="13"/>
      <c r="CLC3" s="13"/>
      <c r="CLD3" s="13"/>
      <c r="CLE3" s="13"/>
      <c r="CLF3" s="13"/>
      <c r="CLG3" s="13"/>
      <c r="CLH3" s="13"/>
      <c r="CLI3" s="13"/>
      <c r="CLJ3" s="13"/>
      <c r="CLK3" s="13"/>
      <c r="CLL3" s="13"/>
      <c r="CLM3" s="13"/>
      <c r="CLN3" s="13"/>
      <c r="CLO3" s="13"/>
      <c r="CLP3" s="13"/>
      <c r="CLQ3" s="13"/>
      <c r="CLR3" s="13"/>
      <c r="CLS3" s="13"/>
      <c r="CLT3" s="13"/>
      <c r="CLU3" s="13"/>
      <c r="CLV3" s="13"/>
      <c r="CLW3" s="13"/>
      <c r="CLX3" s="13"/>
      <c r="CLY3" s="13"/>
      <c r="CLZ3" s="13"/>
      <c r="CMA3" s="13"/>
      <c r="CMB3" s="13"/>
      <c r="CMC3" s="13"/>
      <c r="CMD3" s="13"/>
      <c r="CME3" s="13"/>
      <c r="CMF3" s="13"/>
      <c r="CMG3" s="13"/>
      <c r="CMH3" s="13"/>
      <c r="CMI3" s="13"/>
      <c r="CMJ3" s="13"/>
      <c r="CMK3" s="13"/>
      <c r="CML3" s="13"/>
      <c r="CMM3" s="13"/>
      <c r="CMN3" s="13"/>
      <c r="CMO3" s="13"/>
      <c r="CMP3" s="13"/>
      <c r="CMQ3" s="13"/>
      <c r="CMR3" s="13"/>
      <c r="CMS3" s="13"/>
      <c r="CMT3" s="13"/>
      <c r="CMU3" s="13"/>
      <c r="CMV3" s="13"/>
      <c r="CMW3" s="13"/>
      <c r="CMX3" s="13"/>
      <c r="CMY3" s="13"/>
      <c r="CMZ3" s="13"/>
      <c r="CNA3" s="13"/>
      <c r="CNB3" s="13"/>
      <c r="CNC3" s="13"/>
      <c r="CND3" s="13"/>
      <c r="CNE3" s="13"/>
      <c r="CNF3" s="13"/>
      <c r="CNG3" s="13"/>
      <c r="CNH3" s="13"/>
      <c r="CNI3" s="13"/>
      <c r="CNJ3" s="13"/>
      <c r="CNK3" s="13"/>
      <c r="CNL3" s="13"/>
      <c r="CNM3" s="13"/>
      <c r="CNN3" s="13"/>
      <c r="CNO3" s="13"/>
      <c r="CNP3" s="13"/>
      <c r="CNQ3" s="13"/>
      <c r="CNR3" s="13"/>
      <c r="CNS3" s="13"/>
      <c r="CNT3" s="13"/>
      <c r="CNU3" s="13"/>
      <c r="CNV3" s="13"/>
      <c r="CNW3" s="13"/>
      <c r="CNX3" s="13"/>
      <c r="CNY3" s="13"/>
      <c r="CNZ3" s="13"/>
      <c r="COA3" s="13"/>
      <c r="COB3" s="13"/>
      <c r="COC3" s="13"/>
      <c r="COD3" s="13"/>
      <c r="COE3" s="13"/>
      <c r="COF3" s="13"/>
      <c r="COG3" s="13"/>
      <c r="COH3" s="13"/>
      <c r="COI3" s="13"/>
      <c r="COJ3" s="13"/>
      <c r="COK3" s="13"/>
      <c r="COL3" s="13"/>
      <c r="COM3" s="13"/>
      <c r="CON3" s="13"/>
      <c r="COO3" s="13"/>
      <c r="COP3" s="13"/>
      <c r="COQ3" s="13"/>
      <c r="COR3" s="13"/>
      <c r="COS3" s="13"/>
      <c r="COT3" s="13"/>
      <c r="COU3" s="13"/>
      <c r="COV3" s="13"/>
      <c r="COW3" s="13"/>
      <c r="COX3" s="13"/>
      <c r="COY3" s="13"/>
      <c r="COZ3" s="13"/>
      <c r="CPA3" s="13"/>
      <c r="CPB3" s="13"/>
      <c r="CPC3" s="13"/>
      <c r="CPD3" s="13"/>
      <c r="CPE3" s="13"/>
      <c r="CPF3" s="13"/>
      <c r="CPG3" s="13"/>
      <c r="CPH3" s="13"/>
      <c r="CPI3" s="13"/>
      <c r="CPJ3" s="13"/>
      <c r="CPK3" s="13"/>
      <c r="CPL3" s="13"/>
      <c r="CPM3" s="13"/>
      <c r="CPN3" s="13"/>
      <c r="CPO3" s="13"/>
      <c r="CPP3" s="13"/>
      <c r="CPQ3" s="13"/>
      <c r="CPR3" s="13"/>
      <c r="CPS3" s="13"/>
      <c r="CPT3" s="13"/>
      <c r="CPU3" s="13"/>
      <c r="CPV3" s="13"/>
      <c r="CPW3" s="13"/>
      <c r="CPX3" s="13"/>
      <c r="CPY3" s="13"/>
      <c r="CPZ3" s="13"/>
      <c r="CQA3" s="13"/>
      <c r="CQB3" s="13"/>
      <c r="CQC3" s="13"/>
      <c r="CQD3" s="13"/>
      <c r="CQE3" s="13"/>
      <c r="CQF3" s="13"/>
      <c r="CQG3" s="13"/>
      <c r="CQH3" s="13"/>
      <c r="CQI3" s="13"/>
      <c r="CQJ3" s="13"/>
      <c r="CQK3" s="13"/>
      <c r="CQL3" s="13"/>
      <c r="CQM3" s="13"/>
      <c r="CQN3" s="13"/>
      <c r="CQO3" s="13"/>
      <c r="CQP3" s="13"/>
      <c r="CQQ3" s="13"/>
      <c r="CQR3" s="13"/>
      <c r="CQS3" s="13"/>
      <c r="CQT3" s="13"/>
      <c r="CQU3" s="13"/>
      <c r="CQV3" s="13"/>
      <c r="CQW3" s="13"/>
      <c r="CQX3" s="13"/>
      <c r="CQY3" s="13"/>
      <c r="CQZ3" s="13"/>
      <c r="CRA3" s="13"/>
      <c r="CRB3" s="13"/>
      <c r="CRC3" s="13"/>
      <c r="CRD3" s="13"/>
      <c r="CRE3" s="13"/>
      <c r="CRF3" s="13"/>
      <c r="CRG3" s="13"/>
      <c r="CRH3" s="13"/>
      <c r="CRI3" s="13"/>
      <c r="CRJ3" s="13"/>
      <c r="CRK3" s="13"/>
      <c r="CRL3" s="13"/>
      <c r="CRM3" s="13"/>
      <c r="CRN3" s="13"/>
      <c r="CRO3" s="13"/>
      <c r="CRP3" s="13"/>
      <c r="CRQ3" s="13"/>
      <c r="CRR3" s="13"/>
      <c r="CRS3" s="13"/>
      <c r="CRT3" s="13"/>
      <c r="CRU3" s="13"/>
      <c r="CRV3" s="13"/>
      <c r="CRW3" s="13"/>
      <c r="CRX3" s="13"/>
      <c r="CRY3" s="13"/>
      <c r="CRZ3" s="13"/>
      <c r="CSA3" s="13"/>
      <c r="CSB3" s="13"/>
      <c r="CSC3" s="13"/>
      <c r="CSD3" s="13"/>
      <c r="CSE3" s="13"/>
      <c r="CSF3" s="13"/>
      <c r="CSG3" s="13"/>
      <c r="CSH3" s="13"/>
      <c r="CSI3" s="13"/>
      <c r="CSJ3" s="13"/>
      <c r="CSK3" s="13"/>
      <c r="CSL3" s="13"/>
      <c r="CSM3" s="13"/>
      <c r="CSN3" s="13"/>
      <c r="CSO3" s="13"/>
      <c r="CSP3" s="13"/>
      <c r="CSQ3" s="13"/>
      <c r="CSR3" s="13"/>
      <c r="CSS3" s="13"/>
      <c r="CST3" s="13"/>
      <c r="CSU3" s="13"/>
      <c r="CSV3" s="13"/>
      <c r="CSW3" s="13"/>
      <c r="CSX3" s="13"/>
      <c r="CSY3" s="13"/>
      <c r="CSZ3" s="13"/>
      <c r="CTA3" s="13"/>
      <c r="CTB3" s="13"/>
      <c r="CTC3" s="13"/>
      <c r="CTD3" s="13"/>
      <c r="CTE3" s="13"/>
      <c r="CTF3" s="13"/>
      <c r="CTG3" s="13"/>
      <c r="CTH3" s="13"/>
      <c r="CTI3" s="13"/>
      <c r="CTJ3" s="13"/>
      <c r="CTK3" s="13"/>
      <c r="CTL3" s="13"/>
      <c r="CTM3" s="13"/>
      <c r="CTN3" s="13"/>
      <c r="CTO3" s="13"/>
      <c r="CTP3" s="13"/>
      <c r="CTQ3" s="13"/>
      <c r="CTR3" s="13"/>
      <c r="CTS3" s="13"/>
      <c r="CTT3" s="13"/>
      <c r="CTU3" s="13"/>
      <c r="CTV3" s="13"/>
      <c r="CTW3" s="13"/>
      <c r="CTX3" s="13"/>
      <c r="CTY3" s="13"/>
      <c r="CTZ3" s="13"/>
      <c r="CUA3" s="13"/>
      <c r="CUB3" s="13"/>
      <c r="CUC3" s="13"/>
      <c r="CUD3" s="13"/>
      <c r="CUE3" s="13"/>
      <c r="CUF3" s="13"/>
      <c r="CUG3" s="13"/>
      <c r="CUH3" s="13"/>
      <c r="CUI3" s="13"/>
      <c r="CUJ3" s="13"/>
      <c r="CUK3" s="13"/>
      <c r="CUL3" s="13"/>
      <c r="CUM3" s="13"/>
      <c r="CUN3" s="13"/>
      <c r="CUO3" s="13"/>
      <c r="CUP3" s="13"/>
      <c r="CUQ3" s="13"/>
      <c r="CUR3" s="13"/>
      <c r="CUS3" s="13"/>
      <c r="CUT3" s="13"/>
      <c r="CUU3" s="13"/>
      <c r="CUV3" s="13"/>
      <c r="CUW3" s="13"/>
      <c r="CUX3" s="13"/>
      <c r="CUY3" s="13"/>
      <c r="CUZ3" s="13"/>
      <c r="CVA3" s="13"/>
      <c r="CVB3" s="13"/>
      <c r="CVC3" s="13"/>
      <c r="CVD3" s="13"/>
      <c r="CVE3" s="13"/>
      <c r="CVF3" s="13"/>
      <c r="CVG3" s="13"/>
      <c r="CVH3" s="13"/>
      <c r="CVI3" s="13"/>
      <c r="CVJ3" s="13"/>
      <c r="CVK3" s="13"/>
      <c r="CVL3" s="13"/>
      <c r="CVM3" s="13"/>
      <c r="CVN3" s="13"/>
      <c r="CVO3" s="13"/>
      <c r="CVP3" s="13"/>
      <c r="CVQ3" s="13"/>
      <c r="CVR3" s="13"/>
      <c r="CVS3" s="13"/>
      <c r="CVT3" s="13"/>
      <c r="CVU3" s="13"/>
      <c r="CVV3" s="13"/>
      <c r="CVW3" s="13"/>
      <c r="CVX3" s="13"/>
      <c r="CVY3" s="13"/>
      <c r="CVZ3" s="13"/>
      <c r="CWA3" s="13"/>
      <c r="CWB3" s="13"/>
      <c r="CWC3" s="13"/>
      <c r="CWD3" s="13"/>
      <c r="CWE3" s="13"/>
      <c r="CWF3" s="13"/>
      <c r="CWG3" s="13"/>
      <c r="CWH3" s="13"/>
      <c r="CWI3" s="13"/>
      <c r="CWJ3" s="13"/>
      <c r="CWK3" s="13"/>
      <c r="CWL3" s="13"/>
      <c r="CWM3" s="13"/>
      <c r="CWN3" s="13"/>
      <c r="CWO3" s="13"/>
      <c r="CWP3" s="13"/>
      <c r="CWQ3" s="13"/>
      <c r="CWR3" s="13"/>
      <c r="CWS3" s="13"/>
      <c r="CWT3" s="13"/>
      <c r="CWU3" s="13"/>
      <c r="CWV3" s="13"/>
      <c r="CWW3" s="13"/>
      <c r="CWX3" s="13"/>
      <c r="CWY3" s="13"/>
      <c r="CWZ3" s="13"/>
      <c r="CXA3" s="13"/>
      <c r="CXB3" s="13"/>
      <c r="CXC3" s="13"/>
      <c r="CXD3" s="13"/>
      <c r="CXE3" s="13"/>
      <c r="CXF3" s="13"/>
      <c r="CXG3" s="13"/>
      <c r="CXH3" s="13"/>
      <c r="CXI3" s="13"/>
      <c r="CXJ3" s="13"/>
      <c r="CXK3" s="13"/>
      <c r="CXL3" s="13"/>
      <c r="CXM3" s="13"/>
      <c r="CXN3" s="13"/>
      <c r="CXO3" s="13"/>
      <c r="CXP3" s="13"/>
      <c r="CXQ3" s="13"/>
      <c r="CXR3" s="13"/>
      <c r="CXS3" s="13"/>
      <c r="CXT3" s="13"/>
      <c r="CXU3" s="13"/>
      <c r="CXV3" s="13"/>
      <c r="CXW3" s="13"/>
      <c r="CXX3" s="13"/>
      <c r="CXY3" s="13"/>
      <c r="CXZ3" s="13"/>
      <c r="CYA3" s="13"/>
      <c r="CYB3" s="13"/>
      <c r="CYC3" s="13"/>
      <c r="CYD3" s="13"/>
      <c r="CYE3" s="13"/>
      <c r="CYF3" s="13"/>
      <c r="CYG3" s="13"/>
      <c r="CYH3" s="13"/>
      <c r="CYI3" s="13"/>
      <c r="CYJ3" s="13"/>
      <c r="CYK3" s="13"/>
      <c r="CYL3" s="13"/>
      <c r="CYM3" s="13"/>
      <c r="CYN3" s="13"/>
      <c r="CYO3" s="13"/>
      <c r="CYP3" s="13"/>
      <c r="CYQ3" s="13"/>
      <c r="CYR3" s="13"/>
      <c r="CYS3" s="13"/>
      <c r="CYT3" s="13"/>
      <c r="CYU3" s="13"/>
      <c r="CYV3" s="13"/>
      <c r="CYW3" s="13"/>
      <c r="CYX3" s="13"/>
      <c r="CYY3" s="13"/>
      <c r="CYZ3" s="13"/>
      <c r="CZA3" s="13"/>
      <c r="CZB3" s="13"/>
      <c r="CZC3" s="13"/>
      <c r="CZD3" s="13"/>
      <c r="CZE3" s="13"/>
      <c r="CZF3" s="13"/>
      <c r="CZG3" s="13"/>
      <c r="CZH3" s="13"/>
      <c r="CZI3" s="13"/>
      <c r="CZJ3" s="13"/>
      <c r="CZK3" s="13"/>
      <c r="CZL3" s="13"/>
      <c r="CZM3" s="13"/>
      <c r="CZN3" s="13"/>
      <c r="CZO3" s="13"/>
      <c r="CZP3" s="13"/>
      <c r="CZQ3" s="13"/>
      <c r="CZR3" s="13"/>
      <c r="CZS3" s="13"/>
      <c r="CZT3" s="13"/>
      <c r="CZU3" s="13"/>
      <c r="CZV3" s="13"/>
      <c r="CZW3" s="13"/>
      <c r="CZX3" s="13"/>
      <c r="CZY3" s="13"/>
      <c r="CZZ3" s="13"/>
      <c r="DAA3" s="13"/>
      <c r="DAB3" s="13"/>
      <c r="DAC3" s="13"/>
      <c r="DAD3" s="13"/>
      <c r="DAE3" s="13"/>
      <c r="DAF3" s="13"/>
      <c r="DAG3" s="13"/>
      <c r="DAH3" s="13"/>
      <c r="DAI3" s="13"/>
      <c r="DAJ3" s="13"/>
      <c r="DAK3" s="13"/>
      <c r="DAL3" s="13"/>
      <c r="DAM3" s="13"/>
      <c r="DAN3" s="13"/>
      <c r="DAO3" s="13"/>
      <c r="DAP3" s="13"/>
      <c r="DAQ3" s="13"/>
      <c r="DAR3" s="13"/>
      <c r="DAS3" s="13"/>
      <c r="DAT3" s="13"/>
      <c r="DAU3" s="13"/>
      <c r="DAV3" s="13"/>
      <c r="DAW3" s="13"/>
      <c r="DAX3" s="13"/>
      <c r="DAY3" s="13"/>
      <c r="DAZ3" s="13"/>
      <c r="DBA3" s="13"/>
      <c r="DBB3" s="13"/>
      <c r="DBC3" s="13"/>
      <c r="DBD3" s="13"/>
      <c r="DBE3" s="13"/>
      <c r="DBF3" s="13"/>
      <c r="DBG3" s="13"/>
      <c r="DBH3" s="13"/>
      <c r="DBI3" s="13"/>
      <c r="DBJ3" s="13"/>
      <c r="DBK3" s="13"/>
      <c r="DBL3" s="13"/>
      <c r="DBM3" s="13"/>
      <c r="DBN3" s="13"/>
      <c r="DBO3" s="13"/>
      <c r="DBP3" s="13"/>
      <c r="DBQ3" s="13"/>
      <c r="DBR3" s="13"/>
      <c r="DBS3" s="13"/>
      <c r="DBT3" s="13"/>
      <c r="DBU3" s="13"/>
      <c r="DBV3" s="13"/>
      <c r="DBW3" s="13"/>
      <c r="DBX3" s="13"/>
      <c r="DBY3" s="13"/>
      <c r="DBZ3" s="13"/>
      <c r="DCA3" s="13"/>
      <c r="DCB3" s="13"/>
      <c r="DCC3" s="13"/>
      <c r="DCD3" s="13"/>
      <c r="DCE3" s="13"/>
      <c r="DCF3" s="13"/>
      <c r="DCG3" s="13"/>
      <c r="DCH3" s="13"/>
      <c r="DCI3" s="13"/>
      <c r="DCJ3" s="13"/>
      <c r="DCK3" s="13"/>
      <c r="DCL3" s="13"/>
      <c r="DCM3" s="13"/>
      <c r="DCN3" s="13"/>
      <c r="DCO3" s="13"/>
      <c r="DCP3" s="13"/>
      <c r="DCQ3" s="13"/>
      <c r="DCR3" s="13"/>
      <c r="DCS3" s="13"/>
      <c r="DCT3" s="13"/>
      <c r="DCU3" s="13"/>
      <c r="DCV3" s="13"/>
      <c r="DCW3" s="13"/>
      <c r="DCX3" s="13"/>
      <c r="DCY3" s="13"/>
      <c r="DCZ3" s="13"/>
      <c r="DDA3" s="13"/>
      <c r="DDB3" s="13"/>
      <c r="DDC3" s="13"/>
      <c r="DDD3" s="13"/>
      <c r="DDE3" s="13"/>
      <c r="DDF3" s="13"/>
      <c r="DDG3" s="13"/>
      <c r="DDH3" s="13"/>
      <c r="DDI3" s="13"/>
      <c r="DDJ3" s="13"/>
      <c r="DDK3" s="13"/>
      <c r="DDL3" s="13"/>
      <c r="DDM3" s="13"/>
      <c r="DDN3" s="13"/>
      <c r="DDO3" s="13"/>
      <c r="DDP3" s="13"/>
      <c r="DDQ3" s="13"/>
      <c r="DDR3" s="13"/>
      <c r="DDS3" s="13"/>
      <c r="DDT3" s="13"/>
      <c r="DDU3" s="13"/>
      <c r="DDV3" s="13"/>
      <c r="DDW3" s="13"/>
      <c r="DDX3" s="13"/>
      <c r="DDY3" s="13"/>
      <c r="DDZ3" s="13"/>
      <c r="DEA3" s="13"/>
      <c r="DEB3" s="13"/>
      <c r="DEC3" s="13"/>
      <c r="DED3" s="13"/>
      <c r="DEE3" s="13"/>
      <c r="DEF3" s="13"/>
      <c r="DEG3" s="13"/>
      <c r="DEH3" s="13"/>
      <c r="DEI3" s="13"/>
      <c r="DEJ3" s="13"/>
      <c r="DEK3" s="13"/>
      <c r="DEL3" s="13"/>
      <c r="DEM3" s="13"/>
      <c r="DEN3" s="13"/>
      <c r="DEO3" s="13"/>
      <c r="DEP3" s="13"/>
      <c r="DEQ3" s="13"/>
      <c r="DER3" s="13"/>
      <c r="DES3" s="13"/>
      <c r="DET3" s="13"/>
      <c r="DEU3" s="13"/>
      <c r="DEV3" s="13"/>
      <c r="DEW3" s="13"/>
      <c r="DEX3" s="13"/>
      <c r="DEY3" s="13"/>
      <c r="DEZ3" s="13"/>
      <c r="DFA3" s="13"/>
      <c r="DFB3" s="13"/>
      <c r="DFC3" s="13"/>
      <c r="DFD3" s="13"/>
      <c r="DFE3" s="13"/>
      <c r="DFF3" s="13"/>
      <c r="DFG3" s="13"/>
      <c r="DFH3" s="13"/>
      <c r="DFI3" s="13"/>
      <c r="DFJ3" s="13"/>
      <c r="DFK3" s="13"/>
      <c r="DFL3" s="13"/>
      <c r="DFM3" s="13"/>
      <c r="DFN3" s="13"/>
      <c r="DFO3" s="13"/>
      <c r="DFP3" s="13"/>
      <c r="DFQ3" s="13"/>
      <c r="DFR3" s="13"/>
      <c r="DFS3" s="13"/>
      <c r="DFT3" s="13"/>
      <c r="DFU3" s="13"/>
      <c r="DFV3" s="13"/>
      <c r="DFW3" s="13"/>
      <c r="DFX3" s="13"/>
      <c r="DFY3" s="13"/>
      <c r="DFZ3" s="13"/>
      <c r="DGA3" s="13"/>
      <c r="DGB3" s="13"/>
      <c r="DGC3" s="13"/>
      <c r="DGD3" s="13"/>
      <c r="DGE3" s="13"/>
      <c r="DGF3" s="13"/>
      <c r="DGG3" s="13"/>
      <c r="DGH3" s="13"/>
      <c r="DGI3" s="13"/>
      <c r="DGJ3" s="13"/>
      <c r="DGK3" s="13"/>
      <c r="DGL3" s="13"/>
      <c r="DGM3" s="13"/>
      <c r="DGN3" s="13"/>
      <c r="DGO3" s="13"/>
      <c r="DGP3" s="13"/>
      <c r="DGQ3" s="13"/>
      <c r="DGR3" s="13"/>
      <c r="DGS3" s="13"/>
      <c r="DGT3" s="13"/>
      <c r="DGU3" s="13"/>
      <c r="DGV3" s="13"/>
      <c r="DGW3" s="13"/>
      <c r="DGX3" s="13"/>
      <c r="DGY3" s="13"/>
      <c r="DGZ3" s="13"/>
      <c r="DHA3" s="13"/>
      <c r="DHB3" s="13"/>
      <c r="DHC3" s="13"/>
      <c r="DHD3" s="13"/>
      <c r="DHE3" s="13"/>
      <c r="DHF3" s="13"/>
      <c r="DHG3" s="13"/>
      <c r="DHH3" s="13"/>
      <c r="DHI3" s="13"/>
      <c r="DHJ3" s="13"/>
      <c r="DHK3" s="13"/>
      <c r="DHL3" s="13"/>
      <c r="DHM3" s="13"/>
      <c r="DHN3" s="13"/>
      <c r="DHO3" s="13"/>
      <c r="DHP3" s="13"/>
      <c r="DHQ3" s="13"/>
      <c r="DHR3" s="13"/>
      <c r="DHS3" s="13"/>
      <c r="DHT3" s="13"/>
      <c r="DHU3" s="13"/>
      <c r="DHV3" s="13"/>
      <c r="DHW3" s="13"/>
      <c r="DHX3" s="13"/>
      <c r="DHY3" s="13"/>
      <c r="DHZ3" s="13"/>
      <c r="DIA3" s="13"/>
      <c r="DIB3" s="13"/>
      <c r="DIC3" s="13"/>
      <c r="DID3" s="13"/>
      <c r="DIE3" s="13"/>
      <c r="DIF3" s="13"/>
      <c r="DIG3" s="13"/>
      <c r="DIH3" s="13"/>
      <c r="DII3" s="13"/>
      <c r="DIJ3" s="13"/>
      <c r="DIK3" s="13"/>
      <c r="DIL3" s="13"/>
      <c r="DIM3" s="13"/>
      <c r="DIN3" s="13"/>
      <c r="DIO3" s="13"/>
      <c r="DIP3" s="13"/>
      <c r="DIQ3" s="13"/>
      <c r="DIR3" s="13"/>
      <c r="DIS3" s="13"/>
      <c r="DIT3" s="13"/>
      <c r="DIU3" s="13"/>
      <c r="DIV3" s="13"/>
      <c r="DIW3" s="13"/>
      <c r="DIX3" s="13"/>
      <c r="DIY3" s="13"/>
      <c r="DIZ3" s="13"/>
      <c r="DJA3" s="13"/>
      <c r="DJB3" s="13"/>
      <c r="DJC3" s="13"/>
      <c r="DJD3" s="13"/>
      <c r="DJE3" s="13"/>
      <c r="DJF3" s="13"/>
      <c r="DJG3" s="13"/>
      <c r="DJH3" s="13"/>
      <c r="DJI3" s="13"/>
      <c r="DJJ3" s="13"/>
      <c r="DJK3" s="13"/>
      <c r="DJL3" s="13"/>
      <c r="DJM3" s="13"/>
      <c r="DJN3" s="13"/>
      <c r="DJO3" s="13"/>
      <c r="DJP3" s="13"/>
      <c r="DJQ3" s="13"/>
      <c r="DJR3" s="13"/>
      <c r="DJS3" s="13"/>
      <c r="DJT3" s="13"/>
      <c r="DJU3" s="13"/>
      <c r="DJV3" s="13"/>
      <c r="DJW3" s="13"/>
      <c r="DJX3" s="13"/>
      <c r="DJY3" s="13"/>
      <c r="DJZ3" s="13"/>
      <c r="DKA3" s="13"/>
      <c r="DKB3" s="13"/>
      <c r="DKC3" s="13"/>
      <c r="DKD3" s="13"/>
      <c r="DKE3" s="13"/>
      <c r="DKF3" s="13"/>
      <c r="DKG3" s="13"/>
      <c r="DKH3" s="13"/>
      <c r="DKI3" s="13"/>
      <c r="DKJ3" s="13"/>
      <c r="DKK3" s="13"/>
      <c r="DKL3" s="13"/>
      <c r="DKM3" s="13"/>
      <c r="DKN3" s="13"/>
      <c r="DKO3" s="13"/>
      <c r="DKP3" s="13"/>
      <c r="DKQ3" s="13"/>
      <c r="DKR3" s="13"/>
      <c r="DKS3" s="13"/>
      <c r="DKT3" s="13"/>
      <c r="DKU3" s="13"/>
      <c r="DKV3" s="13"/>
      <c r="DKW3" s="13"/>
      <c r="DKX3" s="13"/>
      <c r="DKY3" s="13"/>
      <c r="DKZ3" s="13"/>
      <c r="DLA3" s="13"/>
      <c r="DLB3" s="13"/>
      <c r="DLC3" s="13"/>
      <c r="DLD3" s="13"/>
      <c r="DLE3" s="13"/>
      <c r="DLF3" s="13"/>
      <c r="DLG3" s="13"/>
      <c r="DLH3" s="13"/>
      <c r="DLI3" s="13"/>
      <c r="DLJ3" s="13"/>
      <c r="DLK3" s="13"/>
      <c r="DLL3" s="13"/>
      <c r="DLM3" s="13"/>
      <c r="DLN3" s="13"/>
      <c r="DLO3" s="13"/>
      <c r="DLP3" s="13"/>
      <c r="DLQ3" s="13"/>
      <c r="DLR3" s="13"/>
      <c r="DLS3" s="13"/>
      <c r="DLT3" s="13"/>
      <c r="DLU3" s="13"/>
      <c r="DLV3" s="13"/>
      <c r="DLW3" s="13"/>
      <c r="DLX3" s="13"/>
      <c r="DLY3" s="13"/>
      <c r="DLZ3" s="13"/>
      <c r="DMA3" s="13"/>
      <c r="DMB3" s="13"/>
      <c r="DMC3" s="13"/>
      <c r="DMD3" s="13"/>
      <c r="DME3" s="13"/>
      <c r="DMF3" s="13"/>
      <c r="DMG3" s="13"/>
      <c r="DMH3" s="13"/>
      <c r="DMI3" s="13"/>
      <c r="DMJ3" s="13"/>
      <c r="DMK3" s="13"/>
      <c r="DML3" s="13"/>
      <c r="DMM3" s="13"/>
      <c r="DMN3" s="13"/>
      <c r="DMO3" s="13"/>
      <c r="DMP3" s="13"/>
      <c r="DMQ3" s="13"/>
      <c r="DMR3" s="13"/>
      <c r="DMS3" s="13"/>
      <c r="DMT3" s="13"/>
      <c r="DMU3" s="13"/>
      <c r="DMV3" s="13"/>
      <c r="DMW3" s="13"/>
      <c r="DMX3" s="13"/>
      <c r="DMY3" s="13"/>
      <c r="DMZ3" s="13"/>
      <c r="DNA3" s="13"/>
      <c r="DNB3" s="13"/>
      <c r="DNC3" s="13"/>
      <c r="DND3" s="13"/>
      <c r="DNE3" s="13"/>
      <c r="DNF3" s="13"/>
      <c r="DNG3" s="13"/>
      <c r="DNH3" s="13"/>
      <c r="DNI3" s="13"/>
      <c r="DNJ3" s="13"/>
      <c r="DNK3" s="13"/>
      <c r="DNL3" s="13"/>
      <c r="DNM3" s="13"/>
      <c r="DNN3" s="13"/>
      <c r="DNO3" s="13"/>
      <c r="DNP3" s="13"/>
      <c r="DNQ3" s="13"/>
      <c r="DNR3" s="13"/>
      <c r="DNS3" s="13"/>
      <c r="DNT3" s="13"/>
      <c r="DNU3" s="13"/>
      <c r="DNV3" s="13"/>
      <c r="DNW3" s="13"/>
      <c r="DNX3" s="13"/>
      <c r="DNY3" s="13"/>
      <c r="DNZ3" s="13"/>
      <c r="DOA3" s="13"/>
      <c r="DOB3" s="13"/>
      <c r="DOC3" s="13"/>
      <c r="DOD3" s="13"/>
      <c r="DOE3" s="13"/>
      <c r="DOF3" s="13"/>
      <c r="DOG3" s="13"/>
      <c r="DOH3" s="13"/>
      <c r="DOI3" s="13"/>
      <c r="DOJ3" s="13"/>
      <c r="DOK3" s="13"/>
      <c r="DOL3" s="13"/>
      <c r="DOM3" s="13"/>
      <c r="DON3" s="13"/>
      <c r="DOO3" s="13"/>
      <c r="DOP3" s="13"/>
      <c r="DOQ3" s="13"/>
      <c r="DOR3" s="13"/>
      <c r="DOS3" s="13"/>
      <c r="DOT3" s="13"/>
      <c r="DOU3" s="13"/>
      <c r="DOV3" s="13"/>
      <c r="DOW3" s="13"/>
      <c r="DOX3" s="13"/>
      <c r="DOY3" s="13"/>
      <c r="DOZ3" s="13"/>
      <c r="DPA3" s="13"/>
      <c r="DPB3" s="13"/>
      <c r="DPC3" s="13"/>
      <c r="DPD3" s="13"/>
      <c r="DPE3" s="13"/>
      <c r="DPF3" s="13"/>
      <c r="DPG3" s="13"/>
      <c r="DPH3" s="13"/>
      <c r="DPI3" s="13"/>
      <c r="DPJ3" s="13"/>
      <c r="DPK3" s="13"/>
      <c r="DPL3" s="13"/>
      <c r="DPM3" s="13"/>
      <c r="DPN3" s="13"/>
      <c r="DPO3" s="13"/>
      <c r="DPP3" s="13"/>
      <c r="DPQ3" s="13"/>
      <c r="DPR3" s="13"/>
      <c r="DPS3" s="13"/>
      <c r="DPT3" s="13"/>
      <c r="DPU3" s="13"/>
      <c r="DPV3" s="13"/>
      <c r="DPW3" s="13"/>
      <c r="DPX3" s="13"/>
      <c r="DPY3" s="13"/>
      <c r="DPZ3" s="13"/>
      <c r="DQA3" s="13"/>
      <c r="DQB3" s="13"/>
      <c r="DQC3" s="13"/>
      <c r="DQD3" s="13"/>
      <c r="DQE3" s="13"/>
      <c r="DQF3" s="13"/>
      <c r="DQG3" s="13"/>
      <c r="DQH3" s="13"/>
      <c r="DQI3" s="13"/>
      <c r="DQJ3" s="13"/>
      <c r="DQK3" s="13"/>
      <c r="DQL3" s="13"/>
      <c r="DQM3" s="13"/>
      <c r="DQN3" s="13"/>
      <c r="DQO3" s="13"/>
      <c r="DQP3" s="13"/>
      <c r="DQQ3" s="13"/>
      <c r="DQR3" s="13"/>
      <c r="DQS3" s="13"/>
      <c r="DQT3" s="13"/>
      <c r="DQU3" s="13"/>
      <c r="DQV3" s="13"/>
      <c r="DQW3" s="13"/>
      <c r="DQX3" s="13"/>
      <c r="DQY3" s="13"/>
      <c r="DQZ3" s="13"/>
      <c r="DRA3" s="13"/>
      <c r="DRB3" s="13"/>
      <c r="DRC3" s="13"/>
      <c r="DRD3" s="13"/>
      <c r="DRE3" s="13"/>
      <c r="DRF3" s="13"/>
      <c r="DRG3" s="13"/>
      <c r="DRH3" s="13"/>
      <c r="DRI3" s="13"/>
      <c r="DRJ3" s="13"/>
      <c r="DRK3" s="13"/>
      <c r="DRL3" s="13"/>
      <c r="DRM3" s="13"/>
      <c r="DRN3" s="13"/>
      <c r="DRO3" s="13"/>
      <c r="DRP3" s="13"/>
      <c r="DRQ3" s="13"/>
      <c r="DRR3" s="13"/>
      <c r="DRS3" s="13"/>
      <c r="DRT3" s="13"/>
      <c r="DRU3" s="13"/>
      <c r="DRV3" s="13"/>
      <c r="DRW3" s="13"/>
      <c r="DRX3" s="13"/>
      <c r="DRY3" s="13"/>
      <c r="DRZ3" s="13"/>
      <c r="DSA3" s="13"/>
      <c r="DSB3" s="13"/>
      <c r="DSC3" s="13"/>
      <c r="DSD3" s="13"/>
      <c r="DSE3" s="13"/>
      <c r="DSF3" s="13"/>
      <c r="DSG3" s="13"/>
      <c r="DSH3" s="13"/>
      <c r="DSI3" s="13"/>
      <c r="DSJ3" s="13"/>
      <c r="DSK3" s="13"/>
      <c r="DSL3" s="13"/>
      <c r="DSM3" s="13"/>
      <c r="DSN3" s="13"/>
      <c r="DSO3" s="13"/>
      <c r="DSP3" s="13"/>
      <c r="DSQ3" s="13"/>
      <c r="DSR3" s="13"/>
      <c r="DSS3" s="13"/>
      <c r="DST3" s="13"/>
      <c r="DSU3" s="13"/>
      <c r="DSV3" s="13"/>
      <c r="DSW3" s="13"/>
      <c r="DSX3" s="13"/>
      <c r="DSY3" s="13"/>
      <c r="DSZ3" s="13"/>
      <c r="DTA3" s="13"/>
      <c r="DTB3" s="13"/>
      <c r="DTC3" s="13"/>
      <c r="DTD3" s="13"/>
      <c r="DTE3" s="13"/>
      <c r="DTF3" s="13"/>
      <c r="DTG3" s="13"/>
      <c r="DTH3" s="13"/>
      <c r="DTI3" s="13"/>
      <c r="DTJ3" s="13"/>
      <c r="DTK3" s="13"/>
      <c r="DTL3" s="13"/>
      <c r="DTM3" s="13"/>
      <c r="DTN3" s="13"/>
      <c r="DTO3" s="13"/>
      <c r="DTP3" s="13"/>
      <c r="DTQ3" s="13"/>
      <c r="DTR3" s="13"/>
      <c r="DTS3" s="13"/>
      <c r="DTT3" s="13"/>
      <c r="DTU3" s="13"/>
      <c r="DTV3" s="13"/>
      <c r="DTW3" s="13"/>
      <c r="DTX3" s="13"/>
      <c r="DTY3" s="13"/>
      <c r="DTZ3" s="13"/>
      <c r="DUA3" s="13"/>
      <c r="DUB3" s="13"/>
      <c r="DUC3" s="13"/>
      <c r="DUD3" s="13"/>
      <c r="DUE3" s="13"/>
      <c r="DUF3" s="13"/>
      <c r="DUG3" s="13"/>
      <c r="DUH3" s="13"/>
      <c r="DUI3" s="13"/>
      <c r="DUJ3" s="13"/>
      <c r="DUK3" s="13"/>
      <c r="DUL3" s="13"/>
      <c r="DUM3" s="13"/>
      <c r="DUN3" s="13"/>
      <c r="DUO3" s="13"/>
      <c r="DUP3" s="13"/>
      <c r="DUQ3" s="13"/>
      <c r="DUR3" s="13"/>
      <c r="DUS3" s="13"/>
      <c r="DUT3" s="13"/>
      <c r="DUU3" s="13"/>
      <c r="DUV3" s="13"/>
      <c r="DUW3" s="13"/>
      <c r="DUX3" s="13"/>
      <c r="DUY3" s="13"/>
      <c r="DUZ3" s="13"/>
      <c r="DVA3" s="13"/>
      <c r="DVB3" s="13"/>
      <c r="DVC3" s="13"/>
      <c r="DVD3" s="13"/>
      <c r="DVE3" s="13"/>
      <c r="DVF3" s="13"/>
      <c r="DVG3" s="13"/>
      <c r="DVH3" s="13"/>
      <c r="DVI3" s="13"/>
      <c r="DVJ3" s="13"/>
      <c r="DVK3" s="13"/>
      <c r="DVL3" s="13"/>
      <c r="DVM3" s="13"/>
      <c r="DVN3" s="13"/>
      <c r="DVO3" s="13"/>
      <c r="DVP3" s="13"/>
      <c r="DVQ3" s="13"/>
      <c r="DVR3" s="13"/>
      <c r="DVS3" s="13"/>
      <c r="DVT3" s="13"/>
      <c r="DVU3" s="13"/>
      <c r="DVV3" s="13"/>
      <c r="DVW3" s="13"/>
      <c r="DVX3" s="13"/>
      <c r="DVY3" s="13"/>
      <c r="DVZ3" s="13"/>
      <c r="DWA3" s="13"/>
      <c r="DWB3" s="13"/>
      <c r="DWC3" s="13"/>
      <c r="DWD3" s="13"/>
      <c r="DWE3" s="13"/>
      <c r="DWF3" s="13"/>
      <c r="DWG3" s="13"/>
      <c r="DWH3" s="13"/>
      <c r="DWI3" s="13"/>
      <c r="DWJ3" s="13"/>
      <c r="DWK3" s="13"/>
      <c r="DWL3" s="13"/>
      <c r="DWM3" s="13"/>
      <c r="DWN3" s="13"/>
      <c r="DWO3" s="13"/>
      <c r="DWP3" s="13"/>
      <c r="DWQ3" s="13"/>
      <c r="DWR3" s="13"/>
      <c r="DWS3" s="13"/>
      <c r="DWT3" s="13"/>
      <c r="DWU3" s="13"/>
      <c r="DWV3" s="13"/>
      <c r="DWW3" s="13"/>
      <c r="DWX3" s="13"/>
      <c r="DWY3" s="13"/>
      <c r="DWZ3" s="13"/>
      <c r="DXA3" s="13"/>
      <c r="DXB3" s="13"/>
      <c r="DXC3" s="13"/>
      <c r="DXD3" s="13"/>
      <c r="DXE3" s="13"/>
      <c r="DXF3" s="13"/>
      <c r="DXG3" s="13"/>
      <c r="DXH3" s="13"/>
      <c r="DXI3" s="13"/>
      <c r="DXJ3" s="13"/>
      <c r="DXK3" s="13"/>
      <c r="DXL3" s="13"/>
      <c r="DXM3" s="13"/>
      <c r="DXN3" s="13"/>
      <c r="DXO3" s="13"/>
      <c r="DXP3" s="13"/>
      <c r="DXQ3" s="13"/>
      <c r="DXR3" s="13"/>
      <c r="DXS3" s="13"/>
      <c r="DXT3" s="13"/>
      <c r="DXU3" s="13"/>
      <c r="DXV3" s="13"/>
      <c r="DXW3" s="13"/>
      <c r="DXX3" s="13"/>
      <c r="DXY3" s="13"/>
      <c r="DXZ3" s="13"/>
      <c r="DYA3" s="13"/>
      <c r="DYB3" s="13"/>
      <c r="DYC3" s="13"/>
      <c r="DYD3" s="13"/>
      <c r="DYE3" s="13"/>
      <c r="DYF3" s="13"/>
      <c r="DYG3" s="13"/>
      <c r="DYH3" s="13"/>
      <c r="DYI3" s="13"/>
      <c r="DYJ3" s="13"/>
      <c r="DYK3" s="13"/>
      <c r="DYL3" s="13"/>
      <c r="DYM3" s="13"/>
      <c r="DYN3" s="13"/>
      <c r="DYO3" s="13"/>
      <c r="DYP3" s="13"/>
      <c r="DYQ3" s="13"/>
      <c r="DYR3" s="13"/>
      <c r="DYS3" s="13"/>
      <c r="DYT3" s="13"/>
      <c r="DYU3" s="13"/>
      <c r="DYV3" s="13"/>
      <c r="DYW3" s="13"/>
      <c r="DYX3" s="13"/>
      <c r="DYY3" s="13"/>
      <c r="DYZ3" s="13"/>
      <c r="DZA3" s="13"/>
      <c r="DZB3" s="13"/>
      <c r="DZC3" s="13"/>
      <c r="DZD3" s="13"/>
      <c r="DZE3" s="13"/>
      <c r="DZF3" s="13"/>
      <c r="DZG3" s="13"/>
      <c r="DZH3" s="13"/>
      <c r="DZI3" s="13"/>
      <c r="DZJ3" s="13"/>
      <c r="DZK3" s="13"/>
      <c r="DZL3" s="13"/>
      <c r="DZM3" s="13"/>
      <c r="DZN3" s="13"/>
      <c r="DZO3" s="13"/>
      <c r="DZP3" s="13"/>
      <c r="DZQ3" s="13"/>
      <c r="DZR3" s="13"/>
      <c r="DZS3" s="13"/>
      <c r="DZT3" s="13"/>
      <c r="DZU3" s="13"/>
      <c r="DZV3" s="13"/>
      <c r="DZW3" s="13"/>
      <c r="DZX3" s="13"/>
      <c r="DZY3" s="13"/>
      <c r="DZZ3" s="13"/>
      <c r="EAA3" s="13"/>
      <c r="EAB3" s="13"/>
      <c r="EAC3" s="13"/>
      <c r="EAD3" s="13"/>
      <c r="EAE3" s="13"/>
      <c r="EAF3" s="13"/>
      <c r="EAG3" s="13"/>
      <c r="EAH3" s="13"/>
      <c r="EAI3" s="13"/>
      <c r="EAJ3" s="13"/>
      <c r="EAK3" s="13"/>
      <c r="EAL3" s="13"/>
      <c r="EAM3" s="13"/>
      <c r="EAN3" s="13"/>
      <c r="EAO3" s="13"/>
      <c r="EAP3" s="13"/>
      <c r="EAQ3" s="13"/>
      <c r="EAR3" s="13"/>
      <c r="EAS3" s="13"/>
      <c r="EAT3" s="13"/>
      <c r="EAU3" s="13"/>
      <c r="EAV3" s="13"/>
      <c r="EAW3" s="13"/>
      <c r="EAX3" s="13"/>
      <c r="EAY3" s="13"/>
      <c r="EAZ3" s="13"/>
      <c r="EBA3" s="13"/>
      <c r="EBB3" s="13"/>
      <c r="EBC3" s="13"/>
      <c r="EBD3" s="13"/>
      <c r="EBE3" s="13"/>
      <c r="EBF3" s="13"/>
      <c r="EBG3" s="13"/>
      <c r="EBH3" s="13"/>
      <c r="EBI3" s="13"/>
      <c r="EBJ3" s="13"/>
      <c r="EBK3" s="13"/>
      <c r="EBL3" s="13"/>
      <c r="EBM3" s="13"/>
      <c r="EBN3" s="13"/>
      <c r="EBO3" s="13"/>
      <c r="EBP3" s="13"/>
      <c r="EBQ3" s="13"/>
      <c r="EBR3" s="13"/>
      <c r="EBS3" s="13"/>
      <c r="EBT3" s="13"/>
      <c r="EBU3" s="13"/>
      <c r="EBV3" s="13"/>
      <c r="EBW3" s="13"/>
      <c r="EBX3" s="13"/>
      <c r="EBY3" s="13"/>
      <c r="EBZ3" s="13"/>
      <c r="ECA3" s="13"/>
      <c r="ECB3" s="13"/>
      <c r="ECC3" s="13"/>
      <c r="ECD3" s="13"/>
      <c r="ECE3" s="13"/>
      <c r="ECF3" s="13"/>
      <c r="ECG3" s="13"/>
      <c r="ECH3" s="13"/>
      <c r="ECI3" s="13"/>
      <c r="ECJ3" s="13"/>
      <c r="ECK3" s="13"/>
      <c r="ECL3" s="13"/>
      <c r="ECM3" s="13"/>
      <c r="ECN3" s="13"/>
      <c r="ECO3" s="13"/>
      <c r="ECP3" s="13"/>
      <c r="ECQ3" s="13"/>
      <c r="ECR3" s="13"/>
      <c r="ECS3" s="13"/>
      <c r="ECT3" s="13"/>
      <c r="ECU3" s="13"/>
      <c r="ECV3" s="13"/>
      <c r="ECW3" s="13"/>
      <c r="ECX3" s="13"/>
      <c r="ECY3" s="13"/>
      <c r="ECZ3" s="13"/>
      <c r="EDA3" s="13"/>
      <c r="EDB3" s="13"/>
      <c r="EDC3" s="13"/>
      <c r="EDD3" s="13"/>
      <c r="EDE3" s="13"/>
      <c r="EDF3" s="13"/>
      <c r="EDG3" s="13"/>
      <c r="EDH3" s="13"/>
      <c r="EDI3" s="13"/>
      <c r="EDJ3" s="13"/>
      <c r="EDK3" s="13"/>
      <c r="EDL3" s="13"/>
      <c r="EDM3" s="13"/>
      <c r="EDN3" s="13"/>
      <c r="EDO3" s="13"/>
      <c r="EDP3" s="13"/>
      <c r="EDQ3" s="13"/>
      <c r="EDR3" s="13"/>
      <c r="EDS3" s="13"/>
      <c r="EDT3" s="13"/>
      <c r="EDU3" s="13"/>
      <c r="EDV3" s="13"/>
      <c r="EDW3" s="13"/>
      <c r="EDX3" s="13"/>
      <c r="EDY3" s="13"/>
      <c r="EDZ3" s="13"/>
      <c r="EEA3" s="13"/>
      <c r="EEB3" s="13"/>
      <c r="EEC3" s="13"/>
      <c r="EED3" s="13"/>
      <c r="EEE3" s="13"/>
      <c r="EEF3" s="13"/>
      <c r="EEG3" s="13"/>
      <c r="EEH3" s="13"/>
      <c r="EEI3" s="13"/>
      <c r="EEJ3" s="13"/>
      <c r="EEK3" s="13"/>
      <c r="EEL3" s="13"/>
      <c r="EEM3" s="13"/>
      <c r="EEN3" s="13"/>
      <c r="EEO3" s="13"/>
      <c r="EEP3" s="13"/>
      <c r="EEQ3" s="13"/>
      <c r="EER3" s="13"/>
      <c r="EES3" s="13"/>
      <c r="EET3" s="13"/>
      <c r="EEU3" s="13"/>
      <c r="EEV3" s="13"/>
      <c r="EEW3" s="13"/>
      <c r="EEX3" s="13"/>
      <c r="EEY3" s="13"/>
      <c r="EEZ3" s="13"/>
      <c r="EFA3" s="13"/>
      <c r="EFB3" s="13"/>
      <c r="EFC3" s="13"/>
      <c r="EFD3" s="13"/>
      <c r="EFE3" s="13"/>
      <c r="EFF3" s="13"/>
      <c r="EFG3" s="13"/>
      <c r="EFH3" s="13"/>
      <c r="EFI3" s="13"/>
      <c r="EFJ3" s="13"/>
      <c r="EFK3" s="13"/>
      <c r="EFL3" s="13"/>
      <c r="EFM3" s="13"/>
      <c r="EFN3" s="13"/>
      <c r="EFO3" s="13"/>
      <c r="EFP3" s="13"/>
      <c r="EFQ3" s="13"/>
      <c r="EFR3" s="13"/>
      <c r="EFS3" s="13"/>
      <c r="EFT3" s="13"/>
      <c r="EFU3" s="13"/>
      <c r="EFV3" s="13"/>
      <c r="EFW3" s="13"/>
      <c r="EFX3" s="13"/>
      <c r="EFY3" s="13"/>
      <c r="EFZ3" s="13"/>
      <c r="EGA3" s="13"/>
      <c r="EGB3" s="13"/>
      <c r="EGC3" s="13"/>
      <c r="EGD3" s="13"/>
      <c r="EGE3" s="13"/>
      <c r="EGF3" s="13"/>
      <c r="EGG3" s="13"/>
      <c r="EGH3" s="13"/>
      <c r="EGI3" s="13"/>
      <c r="EGJ3" s="13"/>
      <c r="EGK3" s="13"/>
      <c r="EGL3" s="13"/>
      <c r="EGM3" s="13"/>
      <c r="EGN3" s="13"/>
      <c r="EGO3" s="13"/>
      <c r="EGP3" s="13"/>
      <c r="EGQ3" s="13"/>
      <c r="EGR3" s="13"/>
      <c r="EGS3" s="13"/>
      <c r="EGT3" s="13"/>
      <c r="EGU3" s="13"/>
      <c r="EGV3" s="13"/>
      <c r="EGW3" s="13"/>
      <c r="EGX3" s="13"/>
      <c r="EGY3" s="13"/>
      <c r="EGZ3" s="13"/>
      <c r="EHA3" s="13"/>
      <c r="EHB3" s="13"/>
      <c r="EHC3" s="13"/>
      <c r="EHD3" s="13"/>
      <c r="EHE3" s="13"/>
      <c r="EHF3" s="13"/>
      <c r="EHG3" s="13"/>
      <c r="EHH3" s="13"/>
      <c r="EHI3" s="13"/>
      <c r="EHJ3" s="13"/>
      <c r="EHK3" s="13"/>
      <c r="EHL3" s="13"/>
      <c r="EHM3" s="13"/>
      <c r="EHN3" s="13"/>
      <c r="EHO3" s="13"/>
      <c r="EHP3" s="13"/>
      <c r="EHQ3" s="13"/>
      <c r="EHR3" s="13"/>
      <c r="EHS3" s="13"/>
      <c r="EHT3" s="13"/>
      <c r="EHU3" s="13"/>
      <c r="EHV3" s="13"/>
      <c r="EHW3" s="13"/>
      <c r="EHX3" s="13"/>
      <c r="EHY3" s="13"/>
      <c r="EHZ3" s="13"/>
      <c r="EIA3" s="13"/>
      <c r="EIB3" s="13"/>
      <c r="EIC3" s="13"/>
      <c r="EID3" s="13"/>
      <c r="EIE3" s="13"/>
      <c r="EIF3" s="13"/>
      <c r="EIG3" s="13"/>
      <c r="EIH3" s="13"/>
      <c r="EII3" s="13"/>
      <c r="EIJ3" s="13"/>
      <c r="EIK3" s="13"/>
      <c r="EIL3" s="13"/>
      <c r="EIM3" s="13"/>
      <c r="EIN3" s="13"/>
      <c r="EIO3" s="13"/>
      <c r="EIP3" s="13"/>
      <c r="EIQ3" s="13"/>
      <c r="EIR3" s="13"/>
      <c r="EIS3" s="13"/>
      <c r="EIT3" s="13"/>
      <c r="EIU3" s="13"/>
      <c r="EIV3" s="13"/>
      <c r="EIW3" s="13"/>
      <c r="EIX3" s="13"/>
      <c r="EIY3" s="13"/>
      <c r="EIZ3" s="13"/>
      <c r="EJA3" s="13"/>
      <c r="EJB3" s="13"/>
      <c r="EJC3" s="13"/>
      <c r="EJD3" s="13"/>
      <c r="EJE3" s="13"/>
      <c r="EJF3" s="13"/>
      <c r="EJG3" s="13"/>
      <c r="EJH3" s="13"/>
      <c r="EJI3" s="13"/>
      <c r="EJJ3" s="13"/>
      <c r="EJK3" s="13"/>
      <c r="EJL3" s="13"/>
      <c r="EJM3" s="13"/>
      <c r="EJN3" s="13"/>
      <c r="EJO3" s="13"/>
      <c r="EJP3" s="13"/>
      <c r="EJQ3" s="13"/>
      <c r="EJR3" s="13"/>
      <c r="EJS3" s="13"/>
      <c r="EJT3" s="13"/>
      <c r="EJU3" s="13"/>
      <c r="EJV3" s="13"/>
      <c r="EJW3" s="13"/>
      <c r="EJX3" s="13"/>
      <c r="EJY3" s="13"/>
      <c r="EJZ3" s="13"/>
      <c r="EKA3" s="13"/>
      <c r="EKB3" s="13"/>
      <c r="EKC3" s="13"/>
      <c r="EKD3" s="13"/>
      <c r="EKE3" s="13"/>
      <c r="EKF3" s="13"/>
      <c r="EKG3" s="13"/>
      <c r="EKH3" s="13"/>
      <c r="EKI3" s="13"/>
      <c r="EKJ3" s="13"/>
      <c r="EKK3" s="13"/>
      <c r="EKL3" s="13"/>
      <c r="EKM3" s="13"/>
      <c r="EKN3" s="13"/>
      <c r="EKO3" s="13"/>
      <c r="EKP3" s="13"/>
      <c r="EKQ3" s="13"/>
      <c r="EKR3" s="13"/>
      <c r="EKS3" s="13"/>
      <c r="EKT3" s="13"/>
      <c r="EKU3" s="13"/>
      <c r="EKV3" s="13"/>
      <c r="EKW3" s="13"/>
      <c r="EKX3" s="13"/>
      <c r="EKY3" s="13"/>
      <c r="EKZ3" s="13"/>
      <c r="ELA3" s="13"/>
      <c r="ELB3" s="13"/>
      <c r="ELC3" s="13"/>
      <c r="ELD3" s="13"/>
      <c r="ELE3" s="13"/>
      <c r="ELF3" s="13"/>
      <c r="ELG3" s="13"/>
      <c r="ELH3" s="13"/>
      <c r="ELI3" s="13"/>
      <c r="ELJ3" s="13"/>
      <c r="ELK3" s="13"/>
      <c r="ELL3" s="13"/>
      <c r="ELM3" s="13"/>
      <c r="ELN3" s="13"/>
      <c r="ELO3" s="13"/>
      <c r="ELP3" s="13"/>
      <c r="ELQ3" s="13"/>
      <c r="ELR3" s="13"/>
      <c r="ELS3" s="13"/>
      <c r="ELT3" s="13"/>
      <c r="ELU3" s="13"/>
      <c r="ELV3" s="13"/>
      <c r="ELW3" s="13"/>
      <c r="ELX3" s="13"/>
      <c r="ELY3" s="13"/>
      <c r="ELZ3" s="13"/>
      <c r="EMA3" s="13"/>
      <c r="EMB3" s="13"/>
      <c r="EMC3" s="13"/>
      <c r="EMD3" s="13"/>
      <c r="EME3" s="13"/>
      <c r="EMF3" s="13"/>
      <c r="EMG3" s="13"/>
      <c r="EMH3" s="13"/>
      <c r="EMI3" s="13"/>
      <c r="EMJ3" s="13"/>
      <c r="EMK3" s="13"/>
      <c r="EML3" s="13"/>
      <c r="EMM3" s="13"/>
      <c r="EMN3" s="13"/>
      <c r="EMO3" s="13"/>
      <c r="EMP3" s="13"/>
      <c r="EMQ3" s="13"/>
      <c r="EMR3" s="13"/>
      <c r="EMS3" s="13"/>
      <c r="EMT3" s="13"/>
      <c r="EMU3" s="13"/>
      <c r="EMV3" s="13"/>
      <c r="EMW3" s="13"/>
      <c r="EMX3" s="13"/>
      <c r="EMY3" s="13"/>
      <c r="EMZ3" s="13"/>
      <c r="ENA3" s="13"/>
      <c r="ENB3" s="13"/>
      <c r="ENC3" s="13"/>
      <c r="END3" s="13"/>
      <c r="ENE3" s="13"/>
      <c r="ENF3" s="13"/>
      <c r="ENG3" s="13"/>
      <c r="ENH3" s="13"/>
      <c r="ENI3" s="13"/>
      <c r="ENJ3" s="13"/>
      <c r="ENK3" s="13"/>
      <c r="ENL3" s="13"/>
      <c r="ENM3" s="13"/>
      <c r="ENN3" s="13"/>
      <c r="ENO3" s="13"/>
      <c r="ENP3" s="13"/>
      <c r="ENQ3" s="13"/>
      <c r="ENR3" s="13"/>
      <c r="ENS3" s="13"/>
      <c r="ENT3" s="13"/>
      <c r="ENU3" s="13"/>
      <c r="ENV3" s="13"/>
      <c r="ENW3" s="13"/>
      <c r="ENX3" s="13"/>
      <c r="ENY3" s="13"/>
      <c r="ENZ3" s="13"/>
      <c r="EOA3" s="13"/>
      <c r="EOB3" s="13"/>
      <c r="EOC3" s="13"/>
      <c r="EOD3" s="13"/>
      <c r="EOE3" s="13"/>
      <c r="EOF3" s="13"/>
      <c r="EOG3" s="13"/>
      <c r="EOH3" s="13"/>
      <c r="EOI3" s="13"/>
      <c r="EOJ3" s="13"/>
      <c r="EOK3" s="13"/>
      <c r="EOL3" s="13"/>
      <c r="EOM3" s="13"/>
      <c r="EON3" s="13"/>
      <c r="EOO3" s="13"/>
      <c r="EOP3" s="13"/>
      <c r="EOQ3" s="13"/>
      <c r="EOR3" s="13"/>
      <c r="EOS3" s="13"/>
      <c r="EOT3" s="13"/>
      <c r="EOU3" s="13"/>
      <c r="EOV3" s="13"/>
      <c r="EOW3" s="13"/>
      <c r="EOX3" s="13"/>
      <c r="EOY3" s="13"/>
      <c r="EOZ3" s="13"/>
      <c r="EPA3" s="13"/>
      <c r="EPB3" s="13"/>
      <c r="EPC3" s="13"/>
      <c r="EPD3" s="13"/>
      <c r="EPE3" s="13"/>
      <c r="EPF3" s="13"/>
      <c r="EPG3" s="13"/>
      <c r="EPH3" s="13"/>
      <c r="EPI3" s="13"/>
      <c r="EPJ3" s="13"/>
      <c r="EPK3" s="13"/>
      <c r="EPL3" s="13"/>
      <c r="EPM3" s="13"/>
      <c r="EPN3" s="13"/>
      <c r="EPO3" s="13"/>
      <c r="EPP3" s="13"/>
      <c r="EPQ3" s="13"/>
      <c r="EPR3" s="13"/>
      <c r="EPS3" s="13"/>
      <c r="EPT3" s="13"/>
      <c r="EPU3" s="13"/>
      <c r="EPV3" s="13"/>
      <c r="EPW3" s="13"/>
      <c r="EPX3" s="13"/>
      <c r="EPY3" s="13"/>
      <c r="EPZ3" s="13"/>
      <c r="EQA3" s="13"/>
      <c r="EQB3" s="13"/>
      <c r="EQC3" s="13"/>
      <c r="EQD3" s="13"/>
      <c r="EQE3" s="13"/>
      <c r="EQF3" s="13"/>
      <c r="EQG3" s="13"/>
      <c r="EQH3" s="13"/>
      <c r="EQI3" s="13"/>
      <c r="EQJ3" s="13"/>
      <c r="EQK3" s="13"/>
      <c r="EQL3" s="13"/>
      <c r="EQM3" s="13"/>
      <c r="EQN3" s="13"/>
      <c r="EQO3" s="13"/>
      <c r="EQP3" s="13"/>
      <c r="EQQ3" s="13"/>
      <c r="EQR3" s="13"/>
      <c r="EQS3" s="13"/>
      <c r="EQT3" s="13"/>
      <c r="EQU3" s="13"/>
      <c r="EQV3" s="13"/>
      <c r="EQW3" s="13"/>
      <c r="EQX3" s="13"/>
      <c r="EQY3" s="13"/>
      <c r="EQZ3" s="13"/>
      <c r="ERA3" s="13"/>
      <c r="ERB3" s="13"/>
      <c r="ERC3" s="13"/>
      <c r="ERD3" s="13"/>
      <c r="ERE3" s="13"/>
      <c r="ERF3" s="13"/>
      <c r="ERG3" s="13"/>
      <c r="ERH3" s="13"/>
      <c r="ERI3" s="13"/>
      <c r="ERJ3" s="13"/>
      <c r="ERK3" s="13"/>
      <c r="ERL3" s="13"/>
      <c r="ERM3" s="13"/>
      <c r="ERN3" s="13"/>
      <c r="ERO3" s="13"/>
      <c r="ERP3" s="13"/>
      <c r="ERQ3" s="13"/>
      <c r="ERR3" s="13"/>
      <c r="ERS3" s="13"/>
      <c r="ERT3" s="13"/>
      <c r="ERU3" s="13"/>
      <c r="ERV3" s="13"/>
      <c r="ERW3" s="13"/>
      <c r="ERX3" s="13"/>
      <c r="ERY3" s="13"/>
      <c r="ERZ3" s="13"/>
      <c r="ESA3" s="13"/>
      <c r="ESB3" s="13"/>
      <c r="ESC3" s="13"/>
      <c r="ESD3" s="13"/>
      <c r="ESE3" s="13"/>
      <c r="ESF3" s="13"/>
      <c r="ESG3" s="13"/>
      <c r="ESH3" s="13"/>
      <c r="ESI3" s="13"/>
      <c r="ESJ3" s="13"/>
      <c r="ESK3" s="13"/>
      <c r="ESL3" s="13"/>
      <c r="ESM3" s="13"/>
      <c r="ESN3" s="13"/>
      <c r="ESO3" s="13"/>
      <c r="ESP3" s="13"/>
      <c r="ESQ3" s="13"/>
      <c r="ESR3" s="13"/>
      <c r="ESS3" s="13"/>
      <c r="EST3" s="13"/>
      <c r="ESU3" s="13"/>
      <c r="ESV3" s="13"/>
      <c r="ESW3" s="13"/>
      <c r="ESX3" s="13"/>
      <c r="ESY3" s="13"/>
      <c r="ESZ3" s="13"/>
      <c r="ETA3" s="13"/>
      <c r="ETB3" s="13"/>
      <c r="ETC3" s="13"/>
      <c r="ETD3" s="13"/>
      <c r="ETE3" s="13"/>
      <c r="ETF3" s="13"/>
      <c r="ETG3" s="13"/>
      <c r="ETH3" s="13"/>
      <c r="ETI3" s="13"/>
      <c r="ETJ3" s="13"/>
      <c r="ETK3" s="13"/>
      <c r="ETL3" s="13"/>
      <c r="ETM3" s="13"/>
      <c r="ETN3" s="13"/>
      <c r="ETO3" s="13"/>
      <c r="ETP3" s="13"/>
      <c r="ETQ3" s="13"/>
      <c r="ETR3" s="13"/>
      <c r="ETS3" s="13"/>
      <c r="ETT3" s="13"/>
      <c r="ETU3" s="13"/>
      <c r="ETV3" s="13"/>
      <c r="ETW3" s="13"/>
      <c r="ETX3" s="13"/>
      <c r="ETY3" s="13"/>
      <c r="ETZ3" s="13"/>
      <c r="EUA3" s="13"/>
      <c r="EUB3" s="13"/>
      <c r="EUC3" s="13"/>
      <c r="EUD3" s="13"/>
      <c r="EUE3" s="13"/>
      <c r="EUF3" s="13"/>
      <c r="EUG3" s="13"/>
      <c r="EUH3" s="13"/>
      <c r="EUI3" s="13"/>
      <c r="EUJ3" s="13"/>
      <c r="EUK3" s="13"/>
      <c r="EUL3" s="13"/>
      <c r="EUM3" s="13"/>
      <c r="EUN3" s="13"/>
      <c r="EUO3" s="13"/>
      <c r="EUP3" s="13"/>
      <c r="EUQ3" s="13"/>
      <c r="EUR3" s="13"/>
      <c r="EUS3" s="13"/>
      <c r="EUT3" s="13"/>
      <c r="EUU3" s="13"/>
      <c r="EUV3" s="13"/>
      <c r="EUW3" s="13"/>
      <c r="EUX3" s="13"/>
      <c r="EUY3" s="13"/>
      <c r="EUZ3" s="13"/>
      <c r="EVA3" s="13"/>
      <c r="EVB3" s="13"/>
      <c r="EVC3" s="13"/>
      <c r="EVD3" s="13"/>
      <c r="EVE3" s="13"/>
      <c r="EVF3" s="13"/>
      <c r="EVG3" s="13"/>
      <c r="EVH3" s="13"/>
      <c r="EVI3" s="13"/>
      <c r="EVJ3" s="13"/>
      <c r="EVK3" s="13"/>
      <c r="EVL3" s="13"/>
      <c r="EVM3" s="13"/>
      <c r="EVN3" s="13"/>
      <c r="EVO3" s="13"/>
      <c r="EVP3" s="13"/>
      <c r="EVQ3" s="13"/>
      <c r="EVR3" s="13"/>
      <c r="EVS3" s="13"/>
      <c r="EVT3" s="13"/>
      <c r="EVU3" s="13"/>
      <c r="EVV3" s="13"/>
      <c r="EVW3" s="13"/>
      <c r="EVX3" s="13"/>
      <c r="EVY3" s="13"/>
      <c r="EVZ3" s="13"/>
      <c r="EWA3" s="13"/>
      <c r="EWB3" s="13"/>
      <c r="EWC3" s="13"/>
      <c r="EWD3" s="13"/>
      <c r="EWE3" s="13"/>
      <c r="EWF3" s="13"/>
      <c r="EWG3" s="13"/>
      <c r="EWH3" s="13"/>
      <c r="EWI3" s="13"/>
      <c r="EWJ3" s="13"/>
      <c r="EWK3" s="13"/>
      <c r="EWL3" s="13"/>
      <c r="EWM3" s="13"/>
      <c r="EWN3" s="13"/>
      <c r="EWO3" s="13"/>
      <c r="EWP3" s="13"/>
      <c r="EWQ3" s="13"/>
      <c r="EWR3" s="13"/>
      <c r="EWS3" s="13"/>
      <c r="EWT3" s="13"/>
      <c r="EWU3" s="13"/>
      <c r="EWV3" s="13"/>
      <c r="EWW3" s="13"/>
      <c r="EWX3" s="13"/>
      <c r="EWY3" s="13"/>
      <c r="EWZ3" s="13"/>
      <c r="EXA3" s="13"/>
      <c r="EXB3" s="13"/>
      <c r="EXC3" s="13"/>
      <c r="EXD3" s="13"/>
      <c r="EXE3" s="13"/>
      <c r="EXF3" s="13"/>
      <c r="EXG3" s="13"/>
      <c r="EXH3" s="13"/>
      <c r="EXI3" s="13"/>
      <c r="EXJ3" s="13"/>
      <c r="EXK3" s="13"/>
      <c r="EXL3" s="13"/>
      <c r="EXM3" s="13"/>
      <c r="EXN3" s="13"/>
      <c r="EXO3" s="13"/>
      <c r="EXP3" s="13"/>
      <c r="EXQ3" s="13"/>
      <c r="EXR3" s="13"/>
      <c r="EXS3" s="13"/>
      <c r="EXT3" s="13"/>
      <c r="EXU3" s="13"/>
      <c r="EXV3" s="13"/>
      <c r="EXW3" s="13"/>
      <c r="EXX3" s="13"/>
      <c r="EXY3" s="13"/>
      <c r="EXZ3" s="13"/>
      <c r="EYA3" s="13"/>
      <c r="EYB3" s="13"/>
      <c r="EYC3" s="13"/>
      <c r="EYD3" s="13"/>
      <c r="EYE3" s="13"/>
      <c r="EYF3" s="13"/>
      <c r="EYG3" s="13"/>
      <c r="EYH3" s="13"/>
      <c r="EYI3" s="13"/>
      <c r="EYJ3" s="13"/>
      <c r="EYK3" s="13"/>
      <c r="EYL3" s="13"/>
      <c r="EYM3" s="13"/>
      <c r="EYN3" s="13"/>
      <c r="EYO3" s="13"/>
      <c r="EYP3" s="13"/>
      <c r="EYQ3" s="13"/>
      <c r="EYR3" s="13"/>
      <c r="EYS3" s="13"/>
      <c r="EYT3" s="13"/>
      <c r="EYU3" s="13"/>
      <c r="EYV3" s="13"/>
      <c r="EYW3" s="13"/>
      <c r="EYX3" s="13"/>
      <c r="EYY3" s="13"/>
      <c r="EYZ3" s="13"/>
      <c r="EZA3" s="13"/>
      <c r="EZB3" s="13"/>
      <c r="EZC3" s="13"/>
      <c r="EZD3" s="13"/>
      <c r="EZE3" s="13"/>
      <c r="EZF3" s="13"/>
      <c r="EZG3" s="13"/>
      <c r="EZH3" s="13"/>
      <c r="EZI3" s="13"/>
      <c r="EZJ3" s="13"/>
      <c r="EZK3" s="13"/>
      <c r="EZL3" s="13"/>
      <c r="EZM3" s="13"/>
      <c r="EZN3" s="13"/>
      <c r="EZO3" s="13"/>
      <c r="EZP3" s="13"/>
      <c r="EZQ3" s="13"/>
      <c r="EZR3" s="13"/>
      <c r="EZS3" s="13"/>
      <c r="EZT3" s="13"/>
      <c r="EZU3" s="13"/>
      <c r="EZV3" s="13"/>
      <c r="EZW3" s="13"/>
      <c r="EZX3" s="13"/>
      <c r="EZY3" s="13"/>
      <c r="EZZ3" s="13"/>
      <c r="FAA3" s="13"/>
      <c r="FAB3" s="13"/>
      <c r="FAC3" s="13"/>
      <c r="FAD3" s="13"/>
      <c r="FAE3" s="13"/>
      <c r="FAF3" s="13"/>
      <c r="FAG3" s="13"/>
      <c r="FAH3" s="13"/>
      <c r="FAI3" s="13"/>
      <c r="FAJ3" s="13"/>
      <c r="FAK3" s="13"/>
      <c r="FAL3" s="13"/>
      <c r="FAM3" s="13"/>
      <c r="FAN3" s="13"/>
      <c r="FAO3" s="13"/>
      <c r="FAP3" s="13"/>
      <c r="FAQ3" s="13"/>
      <c r="FAR3" s="13"/>
      <c r="FAS3" s="13"/>
      <c r="FAT3" s="13"/>
      <c r="FAU3" s="13"/>
      <c r="FAV3" s="13"/>
      <c r="FAW3" s="13"/>
      <c r="FAX3" s="13"/>
      <c r="FAY3" s="13"/>
      <c r="FAZ3" s="13"/>
      <c r="FBA3" s="13"/>
      <c r="FBB3" s="13"/>
      <c r="FBC3" s="13"/>
      <c r="FBD3" s="13"/>
      <c r="FBE3" s="13"/>
      <c r="FBF3" s="13"/>
      <c r="FBG3" s="13"/>
      <c r="FBH3" s="13"/>
      <c r="FBI3" s="13"/>
      <c r="FBJ3" s="13"/>
      <c r="FBK3" s="13"/>
      <c r="FBL3" s="13"/>
      <c r="FBM3" s="13"/>
      <c r="FBN3" s="13"/>
      <c r="FBO3" s="13"/>
      <c r="FBP3" s="13"/>
      <c r="FBQ3" s="13"/>
      <c r="FBR3" s="13"/>
      <c r="FBS3" s="13"/>
      <c r="FBT3" s="13"/>
      <c r="FBU3" s="13"/>
      <c r="FBV3" s="13"/>
      <c r="FBW3" s="13"/>
      <c r="FBX3" s="13"/>
      <c r="FBY3" s="13"/>
      <c r="FBZ3" s="13"/>
      <c r="FCA3" s="13"/>
      <c r="FCB3" s="13"/>
      <c r="FCC3" s="13"/>
      <c r="FCD3" s="13"/>
      <c r="FCE3" s="13"/>
      <c r="FCF3" s="13"/>
      <c r="FCG3" s="13"/>
      <c r="FCH3" s="13"/>
      <c r="FCI3" s="13"/>
      <c r="FCJ3" s="13"/>
      <c r="FCK3" s="13"/>
      <c r="FCL3" s="13"/>
      <c r="FCM3" s="13"/>
      <c r="FCN3" s="13"/>
      <c r="FCO3" s="13"/>
      <c r="FCP3" s="13"/>
      <c r="FCQ3" s="13"/>
      <c r="FCR3" s="13"/>
      <c r="FCS3" s="13"/>
      <c r="FCT3" s="13"/>
      <c r="FCU3" s="13"/>
      <c r="FCV3" s="13"/>
      <c r="FCW3" s="13"/>
      <c r="FCX3" s="13"/>
      <c r="FCY3" s="13"/>
      <c r="FCZ3" s="13"/>
      <c r="FDA3" s="13"/>
      <c r="FDB3" s="13"/>
      <c r="FDC3" s="13"/>
      <c r="FDD3" s="13"/>
      <c r="FDE3" s="13"/>
      <c r="FDF3" s="13"/>
      <c r="FDG3" s="13"/>
      <c r="FDH3" s="13"/>
      <c r="FDI3" s="13"/>
      <c r="FDJ3" s="13"/>
      <c r="FDK3" s="13"/>
      <c r="FDL3" s="13"/>
      <c r="FDM3" s="13"/>
      <c r="FDN3" s="13"/>
      <c r="FDO3" s="13"/>
      <c r="FDP3" s="13"/>
      <c r="FDQ3" s="13"/>
      <c r="FDR3" s="13"/>
      <c r="FDS3" s="13"/>
      <c r="FDT3" s="13"/>
      <c r="FDU3" s="13"/>
      <c r="FDV3" s="13"/>
      <c r="FDW3" s="13"/>
      <c r="FDX3" s="13"/>
      <c r="FDY3" s="13"/>
      <c r="FDZ3" s="13"/>
      <c r="FEA3" s="13"/>
      <c r="FEB3" s="13"/>
      <c r="FEC3" s="13"/>
      <c r="FED3" s="13"/>
      <c r="FEE3" s="13"/>
      <c r="FEF3" s="13"/>
      <c r="FEG3" s="13"/>
      <c r="FEH3" s="13"/>
      <c r="FEI3" s="13"/>
      <c r="FEJ3" s="13"/>
      <c r="FEK3" s="13"/>
      <c r="FEL3" s="13"/>
      <c r="FEM3" s="13"/>
      <c r="FEN3" s="13"/>
      <c r="FEO3" s="13"/>
      <c r="FEP3" s="13"/>
      <c r="FEQ3" s="13"/>
      <c r="FER3" s="13"/>
      <c r="FES3" s="13"/>
      <c r="FET3" s="13"/>
      <c r="FEU3" s="13"/>
      <c r="FEV3" s="13"/>
      <c r="FEW3" s="13"/>
      <c r="FEX3" s="13"/>
      <c r="FEY3" s="13"/>
      <c r="FEZ3" s="13"/>
      <c r="FFA3" s="13"/>
      <c r="FFB3" s="13"/>
      <c r="FFC3" s="13"/>
      <c r="FFD3" s="13"/>
      <c r="FFE3" s="13"/>
      <c r="FFF3" s="13"/>
      <c r="FFG3" s="13"/>
      <c r="FFH3" s="13"/>
      <c r="FFI3" s="13"/>
      <c r="FFJ3" s="13"/>
      <c r="FFK3" s="13"/>
      <c r="FFL3" s="13"/>
      <c r="FFM3" s="13"/>
      <c r="FFN3" s="13"/>
      <c r="FFO3" s="13"/>
      <c r="FFP3" s="13"/>
      <c r="FFQ3" s="13"/>
      <c r="FFR3" s="13"/>
      <c r="FFS3" s="13"/>
      <c r="FFT3" s="13"/>
      <c r="FFU3" s="13"/>
      <c r="FFV3" s="13"/>
      <c r="FFW3" s="13"/>
      <c r="FFX3" s="13"/>
      <c r="FFY3" s="13"/>
      <c r="FFZ3" s="13"/>
      <c r="FGA3" s="13"/>
      <c r="FGB3" s="13"/>
      <c r="FGC3" s="13"/>
      <c r="FGD3" s="13"/>
      <c r="FGE3" s="13"/>
      <c r="FGF3" s="13"/>
      <c r="FGG3" s="13"/>
      <c r="FGH3" s="13"/>
      <c r="FGI3" s="13"/>
      <c r="FGJ3" s="13"/>
      <c r="FGK3" s="13"/>
      <c r="FGL3" s="13"/>
      <c r="FGM3" s="13"/>
      <c r="FGN3" s="13"/>
      <c r="FGO3" s="13"/>
      <c r="FGP3" s="13"/>
      <c r="FGQ3" s="13"/>
      <c r="FGR3" s="13"/>
      <c r="FGS3" s="13"/>
      <c r="FGT3" s="13"/>
      <c r="FGU3" s="13"/>
      <c r="FGV3" s="13"/>
      <c r="FGW3" s="13"/>
      <c r="FGX3" s="13"/>
      <c r="FGY3" s="13"/>
      <c r="FGZ3" s="13"/>
      <c r="FHA3" s="13"/>
      <c r="FHB3" s="13"/>
      <c r="FHC3" s="13"/>
      <c r="FHD3" s="13"/>
      <c r="FHE3" s="13"/>
      <c r="FHF3" s="13"/>
      <c r="FHG3" s="13"/>
      <c r="FHH3" s="13"/>
      <c r="FHI3" s="13"/>
      <c r="FHJ3" s="13"/>
      <c r="FHK3" s="13"/>
      <c r="FHL3" s="13"/>
      <c r="FHM3" s="13"/>
      <c r="FHN3" s="13"/>
      <c r="FHO3" s="13"/>
      <c r="FHP3" s="13"/>
      <c r="FHQ3" s="13"/>
      <c r="FHR3" s="13"/>
      <c r="FHS3" s="13"/>
      <c r="FHT3" s="13"/>
      <c r="FHU3" s="13"/>
      <c r="FHV3" s="13"/>
      <c r="FHW3" s="13"/>
      <c r="FHX3" s="13"/>
      <c r="FHY3" s="13"/>
      <c r="FHZ3" s="13"/>
      <c r="FIA3" s="13"/>
      <c r="FIB3" s="13"/>
      <c r="FIC3" s="13"/>
      <c r="FID3" s="13"/>
      <c r="FIE3" s="13"/>
      <c r="FIF3" s="13"/>
      <c r="FIG3" s="13"/>
      <c r="FIH3" s="13"/>
      <c r="FII3" s="13"/>
      <c r="FIJ3" s="13"/>
      <c r="FIK3" s="13"/>
      <c r="FIL3" s="13"/>
      <c r="FIM3" s="13"/>
      <c r="FIN3" s="13"/>
      <c r="FIO3" s="13"/>
      <c r="FIP3" s="13"/>
      <c r="FIQ3" s="13"/>
      <c r="FIR3" s="13"/>
      <c r="FIS3" s="13"/>
      <c r="FIT3" s="13"/>
      <c r="FIU3" s="13"/>
      <c r="FIV3" s="13"/>
      <c r="FIW3" s="13"/>
      <c r="FIX3" s="13"/>
      <c r="FIY3" s="13"/>
      <c r="FIZ3" s="13"/>
      <c r="FJA3" s="13"/>
      <c r="FJB3" s="13"/>
      <c r="FJC3" s="13"/>
      <c r="FJD3" s="13"/>
      <c r="FJE3" s="13"/>
      <c r="FJF3" s="13"/>
      <c r="FJG3" s="13"/>
      <c r="FJH3" s="13"/>
      <c r="FJI3" s="13"/>
      <c r="FJJ3" s="13"/>
      <c r="FJK3" s="13"/>
      <c r="FJL3" s="13"/>
      <c r="FJM3" s="13"/>
      <c r="FJN3" s="13"/>
      <c r="FJO3" s="13"/>
      <c r="FJP3" s="13"/>
      <c r="FJQ3" s="13"/>
      <c r="FJR3" s="13"/>
      <c r="FJS3" s="13"/>
      <c r="FJT3" s="13"/>
      <c r="FJU3" s="13"/>
      <c r="FJV3" s="13"/>
      <c r="FJW3" s="13"/>
      <c r="FJX3" s="13"/>
      <c r="FJY3" s="13"/>
      <c r="FJZ3" s="13"/>
      <c r="FKA3" s="13"/>
      <c r="FKB3" s="13"/>
      <c r="FKC3" s="13"/>
      <c r="FKD3" s="13"/>
      <c r="FKE3" s="13"/>
      <c r="FKF3" s="13"/>
      <c r="FKG3" s="13"/>
      <c r="FKH3" s="13"/>
      <c r="FKI3" s="13"/>
      <c r="FKJ3" s="13"/>
      <c r="FKK3" s="13"/>
      <c r="FKL3" s="13"/>
      <c r="FKM3" s="13"/>
      <c r="FKN3" s="13"/>
      <c r="FKO3" s="13"/>
      <c r="FKP3" s="13"/>
      <c r="FKQ3" s="13"/>
      <c r="FKR3" s="13"/>
      <c r="FKS3" s="13"/>
      <c r="FKT3" s="13"/>
      <c r="FKU3" s="13"/>
      <c r="FKV3" s="13"/>
      <c r="FKW3" s="13"/>
      <c r="FKX3" s="13"/>
      <c r="FKY3" s="13"/>
      <c r="FKZ3" s="13"/>
      <c r="FLA3" s="13"/>
      <c r="FLB3" s="13"/>
      <c r="FLC3" s="13"/>
      <c r="FLD3" s="13"/>
      <c r="FLE3" s="13"/>
      <c r="FLF3" s="13"/>
      <c r="FLG3" s="13"/>
      <c r="FLH3" s="13"/>
      <c r="FLI3" s="13"/>
      <c r="FLJ3" s="13"/>
      <c r="FLK3" s="13"/>
      <c r="FLL3" s="13"/>
      <c r="FLM3" s="13"/>
      <c r="FLN3" s="13"/>
      <c r="FLO3" s="13"/>
      <c r="FLP3" s="13"/>
      <c r="FLQ3" s="13"/>
      <c r="FLR3" s="13"/>
      <c r="FLS3" s="13"/>
      <c r="FLT3" s="13"/>
      <c r="FLU3" s="13"/>
      <c r="FLV3" s="13"/>
      <c r="FLW3" s="13"/>
      <c r="FLX3" s="13"/>
      <c r="FLY3" s="13"/>
      <c r="FLZ3" s="13"/>
      <c r="FMA3" s="13"/>
      <c r="FMB3" s="13"/>
      <c r="FMC3" s="13"/>
      <c r="FMD3" s="13"/>
      <c r="FME3" s="13"/>
      <c r="FMF3" s="13"/>
      <c r="FMG3" s="13"/>
      <c r="FMH3" s="13"/>
      <c r="FMI3" s="13"/>
      <c r="FMJ3" s="13"/>
      <c r="FMK3" s="13"/>
      <c r="FML3" s="13"/>
      <c r="FMM3" s="13"/>
      <c r="FMN3" s="13"/>
      <c r="FMO3" s="13"/>
      <c r="FMP3" s="13"/>
      <c r="FMQ3" s="13"/>
      <c r="FMR3" s="13"/>
      <c r="FMS3" s="13"/>
      <c r="FMT3" s="13"/>
      <c r="FMU3" s="13"/>
      <c r="FMV3" s="13"/>
      <c r="FMW3" s="13"/>
      <c r="FMX3" s="13"/>
      <c r="FMY3" s="13"/>
      <c r="FMZ3" s="13"/>
      <c r="FNA3" s="13"/>
      <c r="FNB3" s="13"/>
      <c r="FNC3" s="13"/>
      <c r="FND3" s="13"/>
      <c r="FNE3" s="13"/>
      <c r="FNF3" s="13"/>
      <c r="FNG3" s="13"/>
      <c r="FNH3" s="13"/>
      <c r="FNI3" s="13"/>
      <c r="FNJ3" s="13"/>
      <c r="FNK3" s="13"/>
      <c r="FNL3" s="13"/>
      <c r="FNM3" s="13"/>
      <c r="FNN3" s="13"/>
      <c r="FNO3" s="13"/>
      <c r="FNP3" s="13"/>
      <c r="FNQ3" s="13"/>
      <c r="FNR3" s="13"/>
      <c r="FNS3" s="13"/>
      <c r="FNT3" s="13"/>
      <c r="FNU3" s="13"/>
      <c r="FNV3" s="13"/>
      <c r="FNW3" s="13"/>
      <c r="FNX3" s="13"/>
      <c r="FNY3" s="13"/>
      <c r="FNZ3" s="13"/>
      <c r="FOA3" s="13"/>
      <c r="FOB3" s="13"/>
      <c r="FOC3" s="13"/>
      <c r="FOD3" s="13"/>
      <c r="FOE3" s="13"/>
      <c r="FOF3" s="13"/>
      <c r="FOG3" s="13"/>
      <c r="FOH3" s="13"/>
      <c r="FOI3" s="13"/>
      <c r="FOJ3" s="13"/>
      <c r="FOK3" s="13"/>
      <c r="FOL3" s="13"/>
      <c r="FOM3" s="13"/>
      <c r="FON3" s="13"/>
      <c r="FOO3" s="13"/>
      <c r="FOP3" s="13"/>
      <c r="FOQ3" s="13"/>
      <c r="FOR3" s="13"/>
      <c r="FOS3" s="13"/>
      <c r="FOT3" s="13"/>
      <c r="FOU3" s="13"/>
      <c r="FOV3" s="13"/>
      <c r="FOW3" s="13"/>
      <c r="FOX3" s="13"/>
      <c r="FOY3" s="13"/>
      <c r="FOZ3" s="13"/>
      <c r="FPA3" s="13"/>
      <c r="FPB3" s="13"/>
      <c r="FPC3" s="13"/>
      <c r="FPD3" s="13"/>
      <c r="FPE3" s="13"/>
      <c r="FPF3" s="13"/>
      <c r="FPG3" s="13"/>
      <c r="FPH3" s="13"/>
      <c r="FPI3" s="13"/>
      <c r="FPJ3" s="13"/>
      <c r="FPK3" s="13"/>
      <c r="FPL3" s="13"/>
      <c r="FPM3" s="13"/>
      <c r="FPN3" s="13"/>
      <c r="FPO3" s="13"/>
      <c r="FPP3" s="13"/>
      <c r="FPQ3" s="13"/>
      <c r="FPR3" s="13"/>
      <c r="FPS3" s="13"/>
      <c r="FPT3" s="13"/>
      <c r="FPU3" s="13"/>
      <c r="FPV3" s="13"/>
      <c r="FPW3" s="13"/>
      <c r="FPX3" s="13"/>
      <c r="FPY3" s="13"/>
      <c r="FPZ3" s="13"/>
      <c r="FQA3" s="13"/>
      <c r="FQB3" s="13"/>
      <c r="FQC3" s="13"/>
      <c r="FQD3" s="13"/>
      <c r="FQE3" s="13"/>
      <c r="FQF3" s="13"/>
      <c r="FQG3" s="13"/>
      <c r="FQH3" s="13"/>
      <c r="FQI3" s="13"/>
      <c r="FQJ3" s="13"/>
      <c r="FQK3" s="13"/>
      <c r="FQL3" s="13"/>
      <c r="FQM3" s="13"/>
      <c r="FQN3" s="13"/>
      <c r="FQO3" s="13"/>
      <c r="FQP3" s="13"/>
      <c r="FQQ3" s="13"/>
      <c r="FQR3" s="13"/>
      <c r="FQS3" s="13"/>
      <c r="FQT3" s="13"/>
      <c r="FQU3" s="13"/>
      <c r="FQV3" s="13"/>
      <c r="FQW3" s="13"/>
      <c r="FQX3" s="13"/>
      <c r="FQY3" s="13"/>
      <c r="FQZ3" s="13"/>
      <c r="FRA3" s="13"/>
      <c r="FRB3" s="13"/>
      <c r="FRC3" s="13"/>
      <c r="FRD3" s="13"/>
      <c r="FRE3" s="13"/>
      <c r="FRF3" s="13"/>
      <c r="FRG3" s="13"/>
      <c r="FRH3" s="13"/>
      <c r="FRI3" s="13"/>
      <c r="FRJ3" s="13"/>
      <c r="FRK3" s="13"/>
      <c r="FRL3" s="13"/>
      <c r="FRM3" s="13"/>
      <c r="FRN3" s="13"/>
      <c r="FRO3" s="13"/>
      <c r="FRP3" s="13"/>
      <c r="FRQ3" s="13"/>
      <c r="FRR3" s="13"/>
      <c r="FRS3" s="13"/>
      <c r="FRT3" s="13"/>
      <c r="FRU3" s="13"/>
      <c r="FRV3" s="13"/>
      <c r="FRW3" s="13"/>
      <c r="FRX3" s="13"/>
      <c r="FRY3" s="13"/>
      <c r="FRZ3" s="13"/>
      <c r="FSA3" s="13"/>
      <c r="FSB3" s="13"/>
      <c r="FSC3" s="13"/>
      <c r="FSD3" s="13"/>
      <c r="FSE3" s="13"/>
      <c r="FSF3" s="13"/>
      <c r="FSG3" s="13"/>
      <c r="FSH3" s="13"/>
      <c r="FSI3" s="13"/>
      <c r="FSJ3" s="13"/>
      <c r="FSK3" s="13"/>
      <c r="FSL3" s="13"/>
      <c r="FSM3" s="13"/>
      <c r="FSN3" s="13"/>
      <c r="FSO3" s="13"/>
      <c r="FSP3" s="13"/>
      <c r="FSQ3" s="13"/>
      <c r="FSR3" s="13"/>
      <c r="FSS3" s="13"/>
      <c r="FST3" s="13"/>
      <c r="FSU3" s="13"/>
      <c r="FSV3" s="13"/>
      <c r="FSW3" s="13"/>
      <c r="FSX3" s="13"/>
      <c r="FSY3" s="13"/>
      <c r="FSZ3" s="13"/>
      <c r="FTA3" s="13"/>
      <c r="FTB3" s="13"/>
      <c r="FTC3" s="13"/>
      <c r="FTD3" s="13"/>
      <c r="FTE3" s="13"/>
      <c r="FTF3" s="13"/>
      <c r="FTG3" s="13"/>
      <c r="FTH3" s="13"/>
      <c r="FTI3" s="13"/>
      <c r="FTJ3" s="13"/>
      <c r="FTK3" s="13"/>
      <c r="FTL3" s="13"/>
      <c r="FTM3" s="13"/>
      <c r="FTN3" s="13"/>
      <c r="FTO3" s="13"/>
      <c r="FTP3" s="13"/>
      <c r="FTQ3" s="13"/>
      <c r="FTR3" s="13"/>
      <c r="FTS3" s="13"/>
      <c r="FTT3" s="13"/>
      <c r="FTU3" s="13"/>
      <c r="FTV3" s="13"/>
      <c r="FTW3" s="13"/>
      <c r="FTX3" s="13"/>
      <c r="FTY3" s="13"/>
      <c r="FTZ3" s="13"/>
      <c r="FUA3" s="13"/>
      <c r="FUB3" s="13"/>
      <c r="FUC3" s="13"/>
      <c r="FUD3" s="13"/>
      <c r="FUE3" s="13"/>
      <c r="FUF3" s="13"/>
      <c r="FUG3" s="13"/>
      <c r="FUH3" s="13"/>
      <c r="FUI3" s="13"/>
      <c r="FUJ3" s="13"/>
      <c r="FUK3" s="13"/>
      <c r="FUL3" s="13"/>
      <c r="FUM3" s="13"/>
      <c r="FUN3" s="13"/>
      <c r="FUO3" s="13"/>
      <c r="FUP3" s="13"/>
      <c r="FUQ3" s="13"/>
      <c r="FUR3" s="13"/>
      <c r="FUS3" s="13"/>
      <c r="FUT3" s="13"/>
      <c r="FUU3" s="13"/>
      <c r="FUV3" s="13"/>
      <c r="FUW3" s="13"/>
      <c r="FUX3" s="13"/>
      <c r="FUY3" s="13"/>
      <c r="FUZ3" s="13"/>
      <c r="FVA3" s="13"/>
      <c r="FVB3" s="13"/>
      <c r="FVC3" s="13"/>
      <c r="FVD3" s="13"/>
      <c r="FVE3" s="13"/>
      <c r="FVF3" s="13"/>
      <c r="FVG3" s="13"/>
      <c r="FVH3" s="13"/>
      <c r="FVI3" s="13"/>
      <c r="FVJ3" s="13"/>
      <c r="FVK3" s="13"/>
      <c r="FVL3" s="13"/>
      <c r="FVM3" s="13"/>
      <c r="FVN3" s="13"/>
      <c r="FVO3" s="13"/>
      <c r="FVP3" s="13"/>
      <c r="FVQ3" s="13"/>
      <c r="FVR3" s="13"/>
      <c r="FVS3" s="13"/>
      <c r="FVT3" s="13"/>
      <c r="FVU3" s="13"/>
      <c r="FVV3" s="13"/>
      <c r="FVW3" s="13"/>
      <c r="FVX3" s="13"/>
      <c r="FVY3" s="13"/>
      <c r="FVZ3" s="13"/>
      <c r="FWA3" s="13"/>
      <c r="FWB3" s="13"/>
      <c r="FWC3" s="13"/>
      <c r="FWD3" s="13"/>
      <c r="FWE3" s="13"/>
      <c r="FWF3" s="13"/>
      <c r="FWG3" s="13"/>
      <c r="FWH3" s="13"/>
      <c r="FWI3" s="13"/>
      <c r="FWJ3" s="13"/>
      <c r="FWK3" s="13"/>
      <c r="FWL3" s="13"/>
      <c r="FWM3" s="13"/>
      <c r="FWN3" s="13"/>
      <c r="FWO3" s="13"/>
      <c r="FWP3" s="13"/>
      <c r="FWQ3" s="13"/>
      <c r="FWR3" s="13"/>
      <c r="FWS3" s="13"/>
      <c r="FWT3" s="13"/>
      <c r="FWU3" s="13"/>
      <c r="FWV3" s="13"/>
      <c r="FWW3" s="13"/>
      <c r="FWX3" s="13"/>
      <c r="FWY3" s="13"/>
      <c r="FWZ3" s="13"/>
      <c r="FXA3" s="13"/>
      <c r="FXB3" s="13"/>
      <c r="FXC3" s="13"/>
      <c r="FXD3" s="13"/>
      <c r="FXE3" s="13"/>
      <c r="FXF3" s="13"/>
      <c r="FXG3" s="13"/>
      <c r="FXH3" s="13"/>
      <c r="FXI3" s="13"/>
      <c r="FXJ3" s="13"/>
      <c r="FXK3" s="13"/>
      <c r="FXL3" s="13"/>
      <c r="FXM3" s="13"/>
      <c r="FXN3" s="13"/>
      <c r="FXO3" s="13"/>
      <c r="FXP3" s="13"/>
      <c r="FXQ3" s="13"/>
      <c r="FXR3" s="13"/>
      <c r="FXS3" s="13"/>
      <c r="FXT3" s="13"/>
      <c r="FXU3" s="13"/>
      <c r="FXV3" s="13"/>
      <c r="FXW3" s="13"/>
      <c r="FXX3" s="13"/>
      <c r="FXY3" s="13"/>
      <c r="FXZ3" s="13"/>
      <c r="FYA3" s="13"/>
      <c r="FYB3" s="13"/>
      <c r="FYC3" s="13"/>
      <c r="FYD3" s="13"/>
      <c r="FYE3" s="13"/>
      <c r="FYF3" s="13"/>
      <c r="FYG3" s="13"/>
      <c r="FYH3" s="13"/>
      <c r="FYI3" s="13"/>
      <c r="FYJ3" s="13"/>
      <c r="FYK3" s="13"/>
      <c r="FYL3" s="13"/>
      <c r="FYM3" s="13"/>
      <c r="FYN3" s="13"/>
      <c r="FYO3" s="13"/>
      <c r="FYP3" s="13"/>
      <c r="FYQ3" s="13"/>
      <c r="FYR3" s="13"/>
      <c r="FYS3" s="13"/>
      <c r="FYT3" s="13"/>
      <c r="FYU3" s="13"/>
      <c r="FYV3" s="13"/>
      <c r="FYW3" s="13"/>
      <c r="FYX3" s="13"/>
      <c r="FYY3" s="13"/>
      <c r="FYZ3" s="13"/>
      <c r="FZA3" s="13"/>
      <c r="FZB3" s="13"/>
      <c r="FZC3" s="13"/>
      <c r="FZD3" s="13"/>
      <c r="FZE3" s="13"/>
      <c r="FZF3" s="13"/>
      <c r="FZG3" s="13"/>
      <c r="FZH3" s="13"/>
      <c r="FZI3" s="13"/>
      <c r="FZJ3" s="13"/>
      <c r="FZK3" s="13"/>
      <c r="FZL3" s="13"/>
      <c r="FZM3" s="13"/>
      <c r="FZN3" s="13"/>
      <c r="FZO3" s="13"/>
      <c r="FZP3" s="13"/>
      <c r="FZQ3" s="13"/>
      <c r="FZR3" s="13"/>
      <c r="FZS3" s="13"/>
      <c r="FZT3" s="13"/>
      <c r="FZU3" s="13"/>
      <c r="FZV3" s="13"/>
      <c r="FZW3" s="13"/>
      <c r="FZX3" s="13"/>
      <c r="FZY3" s="13"/>
      <c r="FZZ3" s="13"/>
      <c r="GAA3" s="13"/>
      <c r="GAB3" s="13"/>
      <c r="GAC3" s="13"/>
      <c r="GAD3" s="13"/>
      <c r="GAE3" s="13"/>
      <c r="GAF3" s="13"/>
      <c r="GAG3" s="13"/>
      <c r="GAH3" s="13"/>
      <c r="GAI3" s="13"/>
      <c r="GAJ3" s="13"/>
      <c r="GAK3" s="13"/>
      <c r="GAL3" s="13"/>
      <c r="GAM3" s="13"/>
      <c r="GAN3" s="13"/>
      <c r="GAO3" s="13"/>
      <c r="GAP3" s="13"/>
      <c r="GAQ3" s="13"/>
      <c r="GAR3" s="13"/>
      <c r="GAS3" s="13"/>
      <c r="GAT3" s="13"/>
      <c r="GAU3" s="13"/>
      <c r="GAV3" s="13"/>
      <c r="GAW3" s="13"/>
      <c r="GAX3" s="13"/>
      <c r="GAY3" s="13"/>
      <c r="GAZ3" s="13"/>
      <c r="GBA3" s="13"/>
      <c r="GBB3" s="13"/>
      <c r="GBC3" s="13"/>
      <c r="GBD3" s="13"/>
      <c r="GBE3" s="13"/>
      <c r="GBF3" s="13"/>
      <c r="GBG3" s="13"/>
      <c r="GBH3" s="13"/>
      <c r="GBI3" s="13"/>
      <c r="GBJ3" s="13"/>
      <c r="GBK3" s="13"/>
      <c r="GBL3" s="13"/>
      <c r="GBM3" s="13"/>
      <c r="GBN3" s="13"/>
      <c r="GBO3" s="13"/>
      <c r="GBP3" s="13"/>
      <c r="GBQ3" s="13"/>
      <c r="GBR3" s="13"/>
      <c r="GBS3" s="13"/>
      <c r="GBT3" s="13"/>
      <c r="GBU3" s="13"/>
      <c r="GBV3" s="13"/>
      <c r="GBW3" s="13"/>
      <c r="GBX3" s="13"/>
      <c r="GBY3" s="13"/>
      <c r="GBZ3" s="13"/>
      <c r="GCA3" s="13"/>
      <c r="GCB3" s="13"/>
      <c r="GCC3" s="13"/>
      <c r="GCD3" s="13"/>
      <c r="GCE3" s="13"/>
      <c r="GCF3" s="13"/>
      <c r="GCG3" s="13"/>
      <c r="GCH3" s="13"/>
      <c r="GCI3" s="13"/>
      <c r="GCJ3" s="13"/>
      <c r="GCK3" s="13"/>
      <c r="GCL3" s="13"/>
      <c r="GCM3" s="13"/>
      <c r="GCN3" s="13"/>
      <c r="GCO3" s="13"/>
      <c r="GCP3" s="13"/>
      <c r="GCQ3" s="13"/>
      <c r="GCR3" s="13"/>
      <c r="GCS3" s="13"/>
      <c r="GCT3" s="13"/>
      <c r="GCU3" s="13"/>
      <c r="GCV3" s="13"/>
      <c r="GCW3" s="13"/>
      <c r="GCX3" s="13"/>
      <c r="GCY3" s="13"/>
      <c r="GCZ3" s="13"/>
      <c r="GDA3" s="13"/>
      <c r="GDB3" s="13"/>
      <c r="GDC3" s="13"/>
      <c r="GDD3" s="13"/>
      <c r="GDE3" s="13"/>
      <c r="GDF3" s="13"/>
      <c r="GDG3" s="13"/>
      <c r="GDH3" s="13"/>
      <c r="GDI3" s="13"/>
      <c r="GDJ3" s="13"/>
      <c r="GDK3" s="13"/>
      <c r="GDL3" s="13"/>
      <c r="GDM3" s="13"/>
      <c r="GDN3" s="13"/>
      <c r="GDO3" s="13"/>
      <c r="GDP3" s="13"/>
      <c r="GDQ3" s="13"/>
      <c r="GDR3" s="13"/>
      <c r="GDS3" s="13"/>
      <c r="GDT3" s="13"/>
      <c r="GDU3" s="13"/>
      <c r="GDV3" s="13"/>
      <c r="GDW3" s="13"/>
      <c r="GDX3" s="13"/>
      <c r="GDY3" s="13"/>
      <c r="GDZ3" s="13"/>
      <c r="GEA3" s="13"/>
      <c r="GEB3" s="13"/>
      <c r="GEC3" s="13"/>
      <c r="GED3" s="13"/>
      <c r="GEE3" s="13"/>
      <c r="GEF3" s="13"/>
      <c r="GEG3" s="13"/>
      <c r="GEH3" s="13"/>
      <c r="GEI3" s="13"/>
      <c r="GEJ3" s="13"/>
      <c r="GEK3" s="13"/>
      <c r="GEL3" s="13"/>
      <c r="GEM3" s="13"/>
      <c r="GEN3" s="13"/>
      <c r="GEO3" s="13"/>
      <c r="GEP3" s="13"/>
      <c r="GEQ3" s="13"/>
      <c r="GER3" s="13"/>
      <c r="GES3" s="13"/>
      <c r="GET3" s="13"/>
      <c r="GEU3" s="13"/>
      <c r="GEV3" s="13"/>
      <c r="GEW3" s="13"/>
      <c r="GEX3" s="13"/>
      <c r="GEY3" s="13"/>
      <c r="GEZ3" s="13"/>
      <c r="GFA3" s="13"/>
      <c r="GFB3" s="13"/>
      <c r="GFC3" s="13"/>
      <c r="GFD3" s="13"/>
      <c r="GFE3" s="13"/>
      <c r="GFF3" s="13"/>
      <c r="GFG3" s="13"/>
      <c r="GFH3" s="13"/>
      <c r="GFI3" s="13"/>
      <c r="GFJ3" s="13"/>
      <c r="GFK3" s="13"/>
      <c r="GFL3" s="13"/>
      <c r="GFM3" s="13"/>
      <c r="GFN3" s="13"/>
      <c r="GFO3" s="13"/>
      <c r="GFP3" s="13"/>
      <c r="GFQ3" s="13"/>
      <c r="GFR3" s="13"/>
      <c r="GFS3" s="13"/>
      <c r="GFT3" s="13"/>
      <c r="GFU3" s="13"/>
      <c r="GFV3" s="13"/>
      <c r="GFW3" s="13"/>
      <c r="GFX3" s="13"/>
      <c r="GFY3" s="13"/>
      <c r="GFZ3" s="13"/>
      <c r="GGA3" s="13"/>
      <c r="GGB3" s="13"/>
      <c r="GGC3" s="13"/>
      <c r="GGD3" s="13"/>
      <c r="GGE3" s="13"/>
      <c r="GGF3" s="13"/>
      <c r="GGG3" s="13"/>
      <c r="GGH3" s="13"/>
      <c r="GGI3" s="13"/>
      <c r="GGJ3" s="13"/>
      <c r="GGK3" s="13"/>
      <c r="GGL3" s="13"/>
      <c r="GGM3" s="13"/>
      <c r="GGN3" s="13"/>
      <c r="GGO3" s="13"/>
      <c r="GGP3" s="13"/>
      <c r="GGQ3" s="13"/>
      <c r="GGR3" s="13"/>
      <c r="GGS3" s="13"/>
      <c r="GGT3" s="13"/>
      <c r="GGU3" s="13"/>
      <c r="GGV3" s="13"/>
      <c r="GGW3" s="13"/>
      <c r="GGX3" s="13"/>
      <c r="GGY3" s="13"/>
      <c r="GGZ3" s="13"/>
      <c r="GHA3" s="13"/>
      <c r="GHB3" s="13"/>
      <c r="GHC3" s="13"/>
      <c r="GHD3" s="13"/>
      <c r="GHE3" s="13"/>
      <c r="GHF3" s="13"/>
      <c r="GHG3" s="13"/>
      <c r="GHH3" s="13"/>
      <c r="GHI3" s="13"/>
      <c r="GHJ3" s="13"/>
      <c r="GHK3" s="13"/>
      <c r="GHL3" s="13"/>
      <c r="GHM3" s="13"/>
      <c r="GHN3" s="13"/>
      <c r="GHO3" s="13"/>
      <c r="GHP3" s="13"/>
      <c r="GHQ3" s="13"/>
      <c r="GHR3" s="13"/>
      <c r="GHS3" s="13"/>
      <c r="GHT3" s="13"/>
      <c r="GHU3" s="13"/>
      <c r="GHV3" s="13"/>
      <c r="GHW3" s="13"/>
      <c r="GHX3" s="13"/>
      <c r="GHY3" s="13"/>
      <c r="GHZ3" s="13"/>
      <c r="GIA3" s="13"/>
      <c r="GIB3" s="13"/>
      <c r="GIC3" s="13"/>
      <c r="GID3" s="13"/>
      <c r="GIE3" s="13"/>
      <c r="GIF3" s="13"/>
      <c r="GIG3" s="13"/>
      <c r="GIH3" s="13"/>
      <c r="GII3" s="13"/>
      <c r="GIJ3" s="13"/>
      <c r="GIK3" s="13"/>
      <c r="GIL3" s="13"/>
      <c r="GIM3" s="13"/>
      <c r="GIN3" s="13"/>
      <c r="GIO3" s="13"/>
      <c r="GIP3" s="13"/>
      <c r="GIQ3" s="13"/>
      <c r="GIR3" s="13"/>
      <c r="GIS3" s="13"/>
      <c r="GIT3" s="13"/>
      <c r="GIU3" s="13"/>
      <c r="GIV3" s="13"/>
      <c r="GIW3" s="13"/>
      <c r="GIX3" s="13"/>
      <c r="GIY3" s="13"/>
      <c r="GIZ3" s="13"/>
      <c r="GJA3" s="13"/>
      <c r="GJB3" s="13"/>
      <c r="GJC3" s="13"/>
      <c r="GJD3" s="13"/>
      <c r="GJE3" s="13"/>
      <c r="GJF3" s="13"/>
      <c r="GJG3" s="13"/>
      <c r="GJH3" s="13"/>
      <c r="GJI3" s="13"/>
      <c r="GJJ3" s="13"/>
      <c r="GJK3" s="13"/>
      <c r="GJL3" s="13"/>
      <c r="GJM3" s="13"/>
      <c r="GJN3" s="13"/>
      <c r="GJO3" s="13"/>
      <c r="GJP3" s="13"/>
      <c r="GJQ3" s="13"/>
      <c r="GJR3" s="13"/>
      <c r="GJS3" s="13"/>
      <c r="GJT3" s="13"/>
      <c r="GJU3" s="13"/>
      <c r="GJV3" s="13"/>
      <c r="GJW3" s="13"/>
      <c r="GJX3" s="13"/>
      <c r="GJY3" s="13"/>
      <c r="GJZ3" s="13"/>
      <c r="GKA3" s="13"/>
      <c r="GKB3" s="13"/>
      <c r="GKC3" s="13"/>
      <c r="GKD3" s="13"/>
      <c r="GKE3" s="13"/>
      <c r="GKF3" s="13"/>
      <c r="GKG3" s="13"/>
      <c r="GKH3" s="13"/>
      <c r="GKI3" s="13"/>
      <c r="GKJ3" s="13"/>
      <c r="GKK3" s="13"/>
      <c r="GKL3" s="13"/>
      <c r="GKM3" s="13"/>
      <c r="GKN3" s="13"/>
      <c r="GKO3" s="13"/>
      <c r="GKP3" s="13"/>
      <c r="GKQ3" s="13"/>
      <c r="GKR3" s="13"/>
      <c r="GKS3" s="13"/>
      <c r="GKT3" s="13"/>
      <c r="GKU3" s="13"/>
      <c r="GKV3" s="13"/>
      <c r="GKW3" s="13"/>
      <c r="GKX3" s="13"/>
      <c r="GKY3" s="13"/>
      <c r="GKZ3" s="13"/>
      <c r="GLA3" s="13"/>
      <c r="GLB3" s="13"/>
      <c r="GLC3" s="13"/>
      <c r="GLD3" s="13"/>
      <c r="GLE3" s="13"/>
      <c r="GLF3" s="13"/>
      <c r="GLG3" s="13"/>
      <c r="GLH3" s="13"/>
      <c r="GLI3" s="13"/>
      <c r="GLJ3" s="13"/>
      <c r="GLK3" s="13"/>
      <c r="GLL3" s="13"/>
      <c r="GLM3" s="13"/>
      <c r="GLN3" s="13"/>
      <c r="GLO3" s="13"/>
      <c r="GLP3" s="13"/>
      <c r="GLQ3" s="13"/>
      <c r="GLR3" s="13"/>
      <c r="GLS3" s="13"/>
      <c r="GLT3" s="13"/>
      <c r="GLU3" s="13"/>
      <c r="GLV3" s="13"/>
      <c r="GLW3" s="13"/>
      <c r="GLX3" s="13"/>
      <c r="GLY3" s="13"/>
      <c r="GLZ3" s="13"/>
      <c r="GMA3" s="13"/>
      <c r="GMB3" s="13"/>
      <c r="GMC3" s="13"/>
      <c r="GMD3" s="13"/>
      <c r="GME3" s="13"/>
      <c r="GMF3" s="13"/>
      <c r="GMG3" s="13"/>
      <c r="GMH3" s="13"/>
      <c r="GMI3" s="13"/>
      <c r="GMJ3" s="13"/>
      <c r="GMK3" s="13"/>
      <c r="GML3" s="13"/>
      <c r="GMM3" s="13"/>
      <c r="GMN3" s="13"/>
      <c r="GMO3" s="13"/>
      <c r="GMP3" s="13"/>
      <c r="GMQ3" s="13"/>
      <c r="GMR3" s="13"/>
      <c r="GMS3" s="13"/>
      <c r="GMT3" s="13"/>
      <c r="GMU3" s="13"/>
      <c r="GMV3" s="13"/>
      <c r="GMW3" s="13"/>
      <c r="GMX3" s="13"/>
      <c r="GMY3" s="13"/>
      <c r="GMZ3" s="13"/>
      <c r="GNA3" s="13"/>
      <c r="GNB3" s="13"/>
      <c r="GNC3" s="13"/>
      <c r="GND3" s="13"/>
      <c r="GNE3" s="13"/>
      <c r="GNF3" s="13"/>
      <c r="GNG3" s="13"/>
      <c r="GNH3" s="13"/>
      <c r="GNI3" s="13"/>
      <c r="GNJ3" s="13"/>
      <c r="GNK3" s="13"/>
      <c r="GNL3" s="13"/>
      <c r="GNM3" s="13"/>
      <c r="GNN3" s="13"/>
      <c r="GNO3" s="13"/>
      <c r="GNP3" s="13"/>
      <c r="GNQ3" s="13"/>
      <c r="GNR3" s="13"/>
      <c r="GNS3" s="13"/>
      <c r="GNT3" s="13"/>
      <c r="GNU3" s="13"/>
      <c r="GNV3" s="13"/>
      <c r="GNW3" s="13"/>
      <c r="GNX3" s="13"/>
      <c r="GNY3" s="13"/>
      <c r="GNZ3" s="13"/>
      <c r="GOA3" s="13"/>
      <c r="GOB3" s="13"/>
      <c r="GOC3" s="13"/>
      <c r="GOD3" s="13"/>
      <c r="GOE3" s="13"/>
      <c r="GOF3" s="13"/>
      <c r="GOG3" s="13"/>
      <c r="GOH3" s="13"/>
      <c r="GOI3" s="13"/>
      <c r="GOJ3" s="13"/>
      <c r="GOK3" s="13"/>
      <c r="GOL3" s="13"/>
      <c r="GOM3" s="13"/>
      <c r="GON3" s="13"/>
      <c r="GOO3" s="13"/>
      <c r="GOP3" s="13"/>
      <c r="GOQ3" s="13"/>
      <c r="GOR3" s="13"/>
      <c r="GOS3" s="13"/>
      <c r="GOT3" s="13"/>
      <c r="GOU3" s="13"/>
      <c r="GOV3" s="13"/>
      <c r="GOW3" s="13"/>
      <c r="GOX3" s="13"/>
      <c r="GOY3" s="13"/>
      <c r="GOZ3" s="13"/>
      <c r="GPA3" s="13"/>
      <c r="GPB3" s="13"/>
      <c r="GPC3" s="13"/>
      <c r="GPD3" s="13"/>
      <c r="GPE3" s="13"/>
      <c r="GPF3" s="13"/>
      <c r="GPG3" s="13"/>
      <c r="GPH3" s="13"/>
      <c r="GPI3" s="13"/>
      <c r="GPJ3" s="13"/>
      <c r="GPK3" s="13"/>
      <c r="GPL3" s="13"/>
      <c r="GPM3" s="13"/>
      <c r="GPN3" s="13"/>
      <c r="GPO3" s="13"/>
      <c r="GPP3" s="13"/>
      <c r="GPQ3" s="13"/>
      <c r="GPR3" s="13"/>
      <c r="GPS3" s="13"/>
      <c r="GPT3" s="13"/>
      <c r="GPU3" s="13"/>
      <c r="GPV3" s="13"/>
      <c r="GPW3" s="13"/>
      <c r="GPX3" s="13"/>
      <c r="GPY3" s="13"/>
      <c r="GPZ3" s="13"/>
      <c r="GQA3" s="13"/>
      <c r="GQB3" s="13"/>
      <c r="GQC3" s="13"/>
      <c r="GQD3" s="13"/>
      <c r="GQE3" s="13"/>
      <c r="GQF3" s="13"/>
      <c r="GQG3" s="13"/>
      <c r="GQH3" s="13"/>
      <c r="GQI3" s="13"/>
      <c r="GQJ3" s="13"/>
      <c r="GQK3" s="13"/>
      <c r="GQL3" s="13"/>
      <c r="GQM3" s="13"/>
      <c r="GQN3" s="13"/>
      <c r="GQO3" s="13"/>
      <c r="GQP3" s="13"/>
      <c r="GQQ3" s="13"/>
      <c r="GQR3" s="13"/>
      <c r="GQS3" s="13"/>
      <c r="GQT3" s="13"/>
      <c r="GQU3" s="13"/>
      <c r="GQV3" s="13"/>
      <c r="GQW3" s="13"/>
      <c r="GQX3" s="13"/>
      <c r="GQY3" s="13"/>
      <c r="GQZ3" s="13"/>
      <c r="GRA3" s="13"/>
      <c r="GRB3" s="13"/>
      <c r="GRC3" s="13"/>
      <c r="GRD3" s="13"/>
      <c r="GRE3" s="13"/>
      <c r="GRF3" s="13"/>
      <c r="GRG3" s="13"/>
      <c r="GRH3" s="13"/>
      <c r="GRI3" s="13"/>
      <c r="GRJ3" s="13"/>
      <c r="GRK3" s="13"/>
      <c r="GRL3" s="13"/>
      <c r="GRM3" s="13"/>
      <c r="GRN3" s="13"/>
      <c r="GRO3" s="13"/>
      <c r="GRP3" s="13"/>
      <c r="GRQ3" s="13"/>
      <c r="GRR3" s="13"/>
      <c r="GRS3" s="13"/>
      <c r="GRT3" s="13"/>
      <c r="GRU3" s="13"/>
      <c r="GRV3" s="13"/>
      <c r="GRW3" s="13"/>
      <c r="GRX3" s="13"/>
      <c r="GRY3" s="13"/>
      <c r="GRZ3" s="13"/>
      <c r="GSA3" s="13"/>
      <c r="GSB3" s="13"/>
      <c r="GSC3" s="13"/>
      <c r="GSD3" s="13"/>
      <c r="GSE3" s="13"/>
      <c r="GSF3" s="13"/>
      <c r="GSG3" s="13"/>
      <c r="GSH3" s="13"/>
      <c r="GSI3" s="13"/>
      <c r="GSJ3" s="13"/>
      <c r="GSK3" s="13"/>
      <c r="GSL3" s="13"/>
      <c r="GSM3" s="13"/>
      <c r="GSN3" s="13"/>
      <c r="GSO3" s="13"/>
      <c r="GSP3" s="13"/>
      <c r="GSQ3" s="13"/>
      <c r="GSR3" s="13"/>
      <c r="GSS3" s="13"/>
      <c r="GST3" s="13"/>
      <c r="GSU3" s="13"/>
      <c r="GSV3" s="13"/>
      <c r="GSW3" s="13"/>
      <c r="GSX3" s="13"/>
      <c r="GSY3" s="13"/>
      <c r="GSZ3" s="13"/>
      <c r="GTA3" s="13"/>
      <c r="GTB3" s="13"/>
      <c r="GTC3" s="13"/>
      <c r="GTD3" s="13"/>
      <c r="GTE3" s="13"/>
      <c r="GTF3" s="13"/>
      <c r="GTG3" s="13"/>
      <c r="GTH3" s="13"/>
      <c r="GTI3" s="13"/>
      <c r="GTJ3" s="13"/>
      <c r="GTK3" s="13"/>
      <c r="GTL3" s="13"/>
      <c r="GTM3" s="13"/>
      <c r="GTN3" s="13"/>
      <c r="GTO3" s="13"/>
      <c r="GTP3" s="13"/>
      <c r="GTQ3" s="13"/>
      <c r="GTR3" s="13"/>
      <c r="GTS3" s="13"/>
      <c r="GTT3" s="13"/>
      <c r="GTU3" s="13"/>
      <c r="GTV3" s="13"/>
      <c r="GTW3" s="13"/>
      <c r="GTX3" s="13"/>
      <c r="GTY3" s="13"/>
      <c r="GTZ3" s="13"/>
      <c r="GUA3" s="13"/>
      <c r="GUB3" s="13"/>
      <c r="GUC3" s="13"/>
      <c r="GUD3" s="13"/>
      <c r="GUE3" s="13"/>
      <c r="GUF3" s="13"/>
      <c r="GUG3" s="13"/>
      <c r="GUH3" s="13"/>
      <c r="GUI3" s="13"/>
      <c r="GUJ3" s="13"/>
      <c r="GUK3" s="13"/>
      <c r="GUL3" s="13"/>
      <c r="GUM3" s="13"/>
      <c r="GUN3" s="13"/>
      <c r="GUO3" s="13"/>
      <c r="GUP3" s="13"/>
      <c r="GUQ3" s="13"/>
      <c r="GUR3" s="13"/>
      <c r="GUS3" s="13"/>
      <c r="GUT3" s="13"/>
      <c r="GUU3" s="13"/>
      <c r="GUV3" s="13"/>
      <c r="GUW3" s="13"/>
      <c r="GUX3" s="13"/>
      <c r="GUY3" s="13"/>
      <c r="GUZ3" s="13"/>
      <c r="GVA3" s="13"/>
      <c r="GVB3" s="13"/>
      <c r="GVC3" s="13"/>
      <c r="GVD3" s="13"/>
      <c r="GVE3" s="13"/>
      <c r="GVF3" s="13"/>
      <c r="GVG3" s="13"/>
      <c r="GVH3" s="13"/>
      <c r="GVI3" s="13"/>
      <c r="GVJ3" s="13"/>
      <c r="GVK3" s="13"/>
      <c r="GVL3" s="13"/>
      <c r="GVM3" s="13"/>
      <c r="GVN3" s="13"/>
      <c r="GVO3" s="13"/>
      <c r="GVP3" s="13"/>
      <c r="GVQ3" s="13"/>
      <c r="GVR3" s="13"/>
      <c r="GVS3" s="13"/>
      <c r="GVT3" s="13"/>
      <c r="GVU3" s="13"/>
      <c r="GVV3" s="13"/>
      <c r="GVW3" s="13"/>
      <c r="GVX3" s="13"/>
      <c r="GVY3" s="13"/>
      <c r="GVZ3" s="13"/>
      <c r="GWA3" s="13"/>
      <c r="GWB3" s="13"/>
      <c r="GWC3" s="13"/>
      <c r="GWD3" s="13"/>
      <c r="GWE3" s="13"/>
      <c r="GWF3" s="13"/>
      <c r="GWG3" s="13"/>
      <c r="GWH3" s="13"/>
      <c r="GWI3" s="13"/>
      <c r="GWJ3" s="13"/>
      <c r="GWK3" s="13"/>
      <c r="GWL3" s="13"/>
      <c r="GWM3" s="13"/>
      <c r="GWN3" s="13"/>
      <c r="GWO3" s="13"/>
      <c r="GWP3" s="13"/>
      <c r="GWQ3" s="13"/>
      <c r="GWR3" s="13"/>
      <c r="GWS3" s="13"/>
      <c r="GWT3" s="13"/>
      <c r="GWU3" s="13"/>
      <c r="GWV3" s="13"/>
      <c r="GWW3" s="13"/>
      <c r="GWX3" s="13"/>
      <c r="GWY3" s="13"/>
      <c r="GWZ3" s="13"/>
      <c r="GXA3" s="13"/>
      <c r="GXB3" s="13"/>
      <c r="GXC3" s="13"/>
      <c r="GXD3" s="13"/>
      <c r="GXE3" s="13"/>
      <c r="GXF3" s="13"/>
      <c r="GXG3" s="13"/>
      <c r="GXH3" s="13"/>
      <c r="GXI3" s="13"/>
      <c r="GXJ3" s="13"/>
      <c r="GXK3" s="13"/>
      <c r="GXL3" s="13"/>
      <c r="GXM3" s="13"/>
      <c r="GXN3" s="13"/>
      <c r="GXO3" s="13"/>
      <c r="GXP3" s="13"/>
      <c r="GXQ3" s="13"/>
      <c r="GXR3" s="13"/>
      <c r="GXS3" s="13"/>
      <c r="GXT3" s="13"/>
      <c r="GXU3" s="13"/>
      <c r="GXV3" s="13"/>
      <c r="GXW3" s="13"/>
      <c r="GXX3" s="13"/>
      <c r="GXY3" s="13"/>
      <c r="GXZ3" s="13"/>
      <c r="GYA3" s="13"/>
      <c r="GYB3" s="13"/>
      <c r="GYC3" s="13"/>
      <c r="GYD3" s="13"/>
      <c r="GYE3" s="13"/>
      <c r="GYF3" s="13"/>
      <c r="GYG3" s="13"/>
      <c r="GYH3" s="13"/>
      <c r="GYI3" s="13"/>
      <c r="GYJ3" s="13"/>
      <c r="GYK3" s="13"/>
      <c r="GYL3" s="13"/>
      <c r="GYM3" s="13"/>
      <c r="GYN3" s="13"/>
      <c r="GYO3" s="13"/>
      <c r="GYP3" s="13"/>
      <c r="GYQ3" s="13"/>
      <c r="GYR3" s="13"/>
      <c r="GYS3" s="13"/>
      <c r="GYT3" s="13"/>
      <c r="GYU3" s="13"/>
      <c r="GYV3" s="13"/>
      <c r="GYW3" s="13"/>
      <c r="GYX3" s="13"/>
      <c r="GYY3" s="13"/>
      <c r="GYZ3" s="13"/>
      <c r="GZA3" s="13"/>
      <c r="GZB3" s="13"/>
      <c r="GZC3" s="13"/>
      <c r="GZD3" s="13"/>
      <c r="GZE3" s="13"/>
      <c r="GZF3" s="13"/>
      <c r="GZG3" s="13"/>
      <c r="GZH3" s="13"/>
      <c r="GZI3" s="13"/>
      <c r="GZJ3" s="13"/>
      <c r="GZK3" s="13"/>
      <c r="GZL3" s="13"/>
      <c r="GZM3" s="13"/>
      <c r="GZN3" s="13"/>
      <c r="GZO3" s="13"/>
      <c r="GZP3" s="13"/>
      <c r="GZQ3" s="13"/>
      <c r="GZR3" s="13"/>
      <c r="GZS3" s="13"/>
      <c r="GZT3" s="13"/>
      <c r="GZU3" s="13"/>
      <c r="GZV3" s="13"/>
      <c r="GZW3" s="13"/>
      <c r="GZX3" s="13"/>
      <c r="GZY3" s="13"/>
      <c r="GZZ3" s="13"/>
      <c r="HAA3" s="13"/>
      <c r="HAB3" s="13"/>
      <c r="HAC3" s="13"/>
      <c r="HAD3" s="13"/>
      <c r="HAE3" s="13"/>
      <c r="HAF3" s="13"/>
      <c r="HAG3" s="13"/>
      <c r="HAH3" s="13"/>
      <c r="HAI3" s="13"/>
      <c r="HAJ3" s="13"/>
      <c r="HAK3" s="13"/>
      <c r="HAL3" s="13"/>
      <c r="HAM3" s="13"/>
      <c r="HAN3" s="13"/>
      <c r="HAO3" s="13"/>
      <c r="HAP3" s="13"/>
      <c r="HAQ3" s="13"/>
      <c r="HAR3" s="13"/>
      <c r="HAS3" s="13"/>
      <c r="HAT3" s="13"/>
      <c r="HAU3" s="13"/>
      <c r="HAV3" s="13"/>
      <c r="HAW3" s="13"/>
      <c r="HAX3" s="13"/>
      <c r="HAY3" s="13"/>
      <c r="HAZ3" s="13"/>
      <c r="HBA3" s="13"/>
      <c r="HBB3" s="13"/>
      <c r="HBC3" s="13"/>
      <c r="HBD3" s="13"/>
      <c r="HBE3" s="13"/>
      <c r="HBF3" s="13"/>
      <c r="HBG3" s="13"/>
      <c r="HBH3" s="13"/>
      <c r="HBI3" s="13"/>
      <c r="HBJ3" s="13"/>
      <c r="HBK3" s="13"/>
      <c r="HBL3" s="13"/>
      <c r="HBM3" s="13"/>
      <c r="HBN3" s="13"/>
      <c r="HBO3" s="13"/>
      <c r="HBP3" s="13"/>
      <c r="HBQ3" s="13"/>
      <c r="HBR3" s="13"/>
      <c r="HBS3" s="13"/>
      <c r="HBT3" s="13"/>
      <c r="HBU3" s="13"/>
      <c r="HBV3" s="13"/>
      <c r="HBW3" s="13"/>
      <c r="HBX3" s="13"/>
      <c r="HBY3" s="13"/>
      <c r="HBZ3" s="13"/>
      <c r="HCA3" s="13"/>
      <c r="HCB3" s="13"/>
      <c r="HCC3" s="13"/>
      <c r="HCD3" s="13"/>
      <c r="HCE3" s="13"/>
      <c r="HCF3" s="13"/>
      <c r="HCG3" s="13"/>
      <c r="HCH3" s="13"/>
      <c r="HCI3" s="13"/>
      <c r="HCJ3" s="13"/>
      <c r="HCK3" s="13"/>
      <c r="HCL3" s="13"/>
      <c r="HCM3" s="13"/>
      <c r="HCN3" s="13"/>
      <c r="HCO3" s="13"/>
      <c r="HCP3" s="13"/>
      <c r="HCQ3" s="13"/>
      <c r="HCR3" s="13"/>
      <c r="HCS3" s="13"/>
      <c r="HCT3" s="13"/>
      <c r="HCU3" s="13"/>
      <c r="HCV3" s="13"/>
      <c r="HCW3" s="13"/>
      <c r="HCX3" s="13"/>
      <c r="HCY3" s="13"/>
      <c r="HCZ3" s="13"/>
      <c r="HDA3" s="13"/>
      <c r="HDB3" s="13"/>
      <c r="HDC3" s="13"/>
      <c r="HDD3" s="13"/>
      <c r="HDE3" s="13"/>
      <c r="HDF3" s="13"/>
      <c r="HDG3" s="13"/>
      <c r="HDH3" s="13"/>
      <c r="HDI3" s="13"/>
      <c r="HDJ3" s="13"/>
      <c r="HDK3" s="13"/>
      <c r="HDL3" s="13"/>
      <c r="HDM3" s="13"/>
      <c r="HDN3" s="13"/>
      <c r="HDO3" s="13"/>
      <c r="HDP3" s="13"/>
      <c r="HDQ3" s="13"/>
      <c r="HDR3" s="13"/>
      <c r="HDS3" s="13"/>
      <c r="HDT3" s="13"/>
      <c r="HDU3" s="13"/>
      <c r="HDV3" s="13"/>
      <c r="HDW3" s="13"/>
      <c r="HDX3" s="13"/>
      <c r="HDY3" s="13"/>
      <c r="HDZ3" s="13"/>
      <c r="HEA3" s="13"/>
      <c r="HEB3" s="13"/>
      <c r="HEC3" s="13"/>
      <c r="HED3" s="13"/>
      <c r="HEE3" s="13"/>
      <c r="HEF3" s="13"/>
      <c r="HEG3" s="13"/>
      <c r="HEH3" s="13"/>
      <c r="HEI3" s="13"/>
      <c r="HEJ3" s="13"/>
      <c r="HEK3" s="13"/>
      <c r="HEL3" s="13"/>
      <c r="HEM3" s="13"/>
      <c r="HEN3" s="13"/>
      <c r="HEO3" s="13"/>
      <c r="HEP3" s="13"/>
      <c r="HEQ3" s="13"/>
      <c r="HER3" s="13"/>
      <c r="HES3" s="13"/>
      <c r="HET3" s="13"/>
      <c r="HEU3" s="13"/>
      <c r="HEV3" s="13"/>
      <c r="HEW3" s="13"/>
      <c r="HEX3" s="13"/>
      <c r="HEY3" s="13"/>
      <c r="HEZ3" s="13"/>
      <c r="HFA3" s="13"/>
      <c r="HFB3" s="13"/>
      <c r="HFC3" s="13"/>
      <c r="HFD3" s="13"/>
      <c r="HFE3" s="13"/>
      <c r="HFF3" s="13"/>
      <c r="HFG3" s="13"/>
      <c r="HFH3" s="13"/>
      <c r="HFI3" s="13"/>
      <c r="HFJ3" s="13"/>
      <c r="HFK3" s="13"/>
      <c r="HFL3" s="13"/>
      <c r="HFM3" s="13"/>
      <c r="HFN3" s="13"/>
      <c r="HFO3" s="13"/>
      <c r="HFP3" s="13"/>
      <c r="HFQ3" s="13"/>
      <c r="HFR3" s="13"/>
      <c r="HFS3" s="13"/>
      <c r="HFT3" s="13"/>
      <c r="HFU3" s="13"/>
      <c r="HFV3" s="13"/>
      <c r="HFW3" s="13"/>
      <c r="HFX3" s="13"/>
      <c r="HFY3" s="13"/>
      <c r="HFZ3" s="13"/>
      <c r="HGA3" s="13"/>
      <c r="HGB3" s="13"/>
      <c r="HGC3" s="13"/>
      <c r="HGD3" s="13"/>
      <c r="HGE3" s="13"/>
      <c r="HGF3" s="13"/>
      <c r="HGG3" s="13"/>
      <c r="HGH3" s="13"/>
      <c r="HGI3" s="13"/>
      <c r="HGJ3" s="13"/>
      <c r="HGK3" s="13"/>
      <c r="HGL3" s="13"/>
      <c r="HGM3" s="13"/>
      <c r="HGN3" s="13"/>
      <c r="HGO3" s="13"/>
      <c r="HGP3" s="13"/>
      <c r="HGQ3" s="13"/>
      <c r="HGR3" s="13"/>
      <c r="HGS3" s="13"/>
      <c r="HGT3" s="13"/>
      <c r="HGU3" s="13"/>
      <c r="HGV3" s="13"/>
      <c r="HGW3" s="13"/>
      <c r="HGX3" s="13"/>
      <c r="HGY3" s="13"/>
      <c r="HGZ3" s="13"/>
      <c r="HHA3" s="13"/>
      <c r="HHB3" s="13"/>
      <c r="HHC3" s="13"/>
      <c r="HHD3" s="13"/>
      <c r="HHE3" s="13"/>
      <c r="HHF3" s="13"/>
      <c r="HHG3" s="13"/>
      <c r="HHH3" s="13"/>
      <c r="HHI3" s="13"/>
      <c r="HHJ3" s="13"/>
      <c r="HHK3" s="13"/>
      <c r="HHL3" s="13"/>
      <c r="HHM3" s="13"/>
      <c r="HHN3" s="13"/>
      <c r="HHO3" s="13"/>
      <c r="HHP3" s="13"/>
      <c r="HHQ3" s="13"/>
      <c r="HHR3" s="13"/>
      <c r="HHS3" s="13"/>
      <c r="HHT3" s="13"/>
      <c r="HHU3" s="13"/>
      <c r="HHV3" s="13"/>
      <c r="HHW3" s="13"/>
      <c r="HHX3" s="13"/>
      <c r="HHY3" s="13"/>
      <c r="HHZ3" s="13"/>
      <c r="HIA3" s="13"/>
      <c r="HIB3" s="13"/>
      <c r="HIC3" s="13"/>
      <c r="HID3" s="13"/>
      <c r="HIE3" s="13"/>
      <c r="HIF3" s="13"/>
      <c r="HIG3" s="13"/>
      <c r="HIH3" s="13"/>
      <c r="HII3" s="13"/>
      <c r="HIJ3" s="13"/>
      <c r="HIK3" s="13"/>
      <c r="HIL3" s="13"/>
      <c r="HIM3" s="13"/>
      <c r="HIN3" s="13"/>
      <c r="HIO3" s="13"/>
      <c r="HIP3" s="13"/>
      <c r="HIQ3" s="13"/>
      <c r="HIR3" s="13"/>
      <c r="HIS3" s="13"/>
      <c r="HIT3" s="13"/>
      <c r="HIU3" s="13"/>
      <c r="HIV3" s="13"/>
      <c r="HIW3" s="13"/>
      <c r="HIX3" s="13"/>
      <c r="HIY3" s="13"/>
      <c r="HIZ3" s="13"/>
      <c r="HJA3" s="13"/>
      <c r="HJB3" s="13"/>
      <c r="HJC3" s="13"/>
      <c r="HJD3" s="13"/>
      <c r="HJE3" s="13"/>
      <c r="HJF3" s="13"/>
      <c r="HJG3" s="13"/>
      <c r="HJH3" s="13"/>
      <c r="HJI3" s="13"/>
      <c r="HJJ3" s="13"/>
      <c r="HJK3" s="13"/>
      <c r="HJL3" s="13"/>
      <c r="HJM3" s="13"/>
      <c r="HJN3" s="13"/>
      <c r="HJO3" s="13"/>
      <c r="HJP3" s="13"/>
      <c r="HJQ3" s="13"/>
      <c r="HJR3" s="13"/>
      <c r="HJS3" s="13"/>
      <c r="HJT3" s="13"/>
      <c r="HJU3" s="13"/>
      <c r="HJV3" s="13"/>
      <c r="HJW3" s="13"/>
      <c r="HJX3" s="13"/>
      <c r="HJY3" s="13"/>
      <c r="HJZ3" s="13"/>
      <c r="HKA3" s="13"/>
      <c r="HKB3" s="13"/>
      <c r="HKC3" s="13"/>
      <c r="HKD3" s="13"/>
      <c r="HKE3" s="13"/>
      <c r="HKF3" s="13"/>
      <c r="HKG3" s="13"/>
      <c r="HKH3" s="13"/>
      <c r="HKI3" s="13"/>
      <c r="HKJ3" s="13"/>
      <c r="HKK3" s="13"/>
      <c r="HKL3" s="13"/>
      <c r="HKM3" s="13"/>
      <c r="HKN3" s="13"/>
      <c r="HKO3" s="13"/>
      <c r="HKP3" s="13"/>
      <c r="HKQ3" s="13"/>
      <c r="HKR3" s="13"/>
      <c r="HKS3" s="13"/>
      <c r="HKT3" s="13"/>
      <c r="HKU3" s="13"/>
      <c r="HKV3" s="13"/>
      <c r="HKW3" s="13"/>
      <c r="HKX3" s="13"/>
      <c r="HKY3" s="13"/>
      <c r="HKZ3" s="13"/>
      <c r="HLA3" s="13"/>
      <c r="HLB3" s="13"/>
      <c r="HLC3" s="13"/>
      <c r="HLD3" s="13"/>
      <c r="HLE3" s="13"/>
      <c r="HLF3" s="13"/>
      <c r="HLG3" s="13"/>
      <c r="HLH3" s="13"/>
      <c r="HLI3" s="13"/>
      <c r="HLJ3" s="13"/>
      <c r="HLK3" s="13"/>
      <c r="HLL3" s="13"/>
      <c r="HLM3" s="13"/>
      <c r="HLN3" s="13"/>
      <c r="HLO3" s="13"/>
      <c r="HLP3" s="13"/>
      <c r="HLQ3" s="13"/>
      <c r="HLR3" s="13"/>
      <c r="HLS3" s="13"/>
      <c r="HLT3" s="13"/>
      <c r="HLU3" s="13"/>
      <c r="HLV3" s="13"/>
      <c r="HLW3" s="13"/>
      <c r="HLX3" s="13"/>
      <c r="HLY3" s="13"/>
      <c r="HLZ3" s="13"/>
      <c r="HMA3" s="13"/>
      <c r="HMB3" s="13"/>
      <c r="HMC3" s="13"/>
      <c r="HMD3" s="13"/>
      <c r="HME3" s="13"/>
      <c r="HMF3" s="13"/>
      <c r="HMG3" s="13"/>
      <c r="HMH3" s="13"/>
      <c r="HMI3" s="13"/>
      <c r="HMJ3" s="13"/>
      <c r="HMK3" s="13"/>
      <c r="HML3" s="13"/>
      <c r="HMM3" s="13"/>
      <c r="HMN3" s="13"/>
      <c r="HMO3" s="13"/>
      <c r="HMP3" s="13"/>
      <c r="HMQ3" s="13"/>
      <c r="HMR3" s="13"/>
      <c r="HMS3" s="13"/>
      <c r="HMT3" s="13"/>
      <c r="HMU3" s="13"/>
      <c r="HMV3" s="13"/>
      <c r="HMW3" s="13"/>
      <c r="HMX3" s="13"/>
      <c r="HMY3" s="13"/>
      <c r="HMZ3" s="13"/>
      <c r="HNA3" s="13"/>
      <c r="HNB3" s="13"/>
      <c r="HNC3" s="13"/>
      <c r="HND3" s="13"/>
      <c r="HNE3" s="13"/>
      <c r="HNF3" s="13"/>
      <c r="HNG3" s="13"/>
      <c r="HNH3" s="13"/>
      <c r="HNI3" s="13"/>
      <c r="HNJ3" s="13"/>
      <c r="HNK3" s="13"/>
      <c r="HNL3" s="13"/>
      <c r="HNM3" s="13"/>
      <c r="HNN3" s="13"/>
      <c r="HNO3" s="13"/>
      <c r="HNP3" s="13"/>
      <c r="HNQ3" s="13"/>
      <c r="HNR3" s="13"/>
      <c r="HNS3" s="13"/>
      <c r="HNT3" s="13"/>
      <c r="HNU3" s="13"/>
      <c r="HNV3" s="13"/>
      <c r="HNW3" s="13"/>
      <c r="HNX3" s="13"/>
      <c r="HNY3" s="13"/>
      <c r="HNZ3" s="13"/>
      <c r="HOA3" s="13"/>
      <c r="HOB3" s="13"/>
      <c r="HOC3" s="13"/>
      <c r="HOD3" s="13"/>
      <c r="HOE3" s="13"/>
      <c r="HOF3" s="13"/>
      <c r="HOG3" s="13"/>
      <c r="HOH3" s="13"/>
      <c r="HOI3" s="13"/>
      <c r="HOJ3" s="13"/>
      <c r="HOK3" s="13"/>
      <c r="HOL3" s="13"/>
      <c r="HOM3" s="13"/>
      <c r="HON3" s="13"/>
      <c r="HOO3" s="13"/>
      <c r="HOP3" s="13"/>
      <c r="HOQ3" s="13"/>
      <c r="HOR3" s="13"/>
      <c r="HOS3" s="13"/>
      <c r="HOT3" s="13"/>
      <c r="HOU3" s="13"/>
      <c r="HOV3" s="13"/>
      <c r="HOW3" s="13"/>
      <c r="HOX3" s="13"/>
      <c r="HOY3" s="13"/>
      <c r="HOZ3" s="13"/>
      <c r="HPA3" s="13"/>
      <c r="HPB3" s="13"/>
      <c r="HPC3" s="13"/>
      <c r="HPD3" s="13"/>
      <c r="HPE3" s="13"/>
      <c r="HPF3" s="13"/>
      <c r="HPG3" s="13"/>
      <c r="HPH3" s="13"/>
      <c r="HPI3" s="13"/>
      <c r="HPJ3" s="13"/>
      <c r="HPK3" s="13"/>
      <c r="HPL3" s="13"/>
      <c r="HPM3" s="13"/>
      <c r="HPN3" s="13"/>
      <c r="HPO3" s="13"/>
      <c r="HPP3" s="13"/>
      <c r="HPQ3" s="13"/>
      <c r="HPR3" s="13"/>
      <c r="HPS3" s="13"/>
      <c r="HPT3" s="13"/>
      <c r="HPU3" s="13"/>
      <c r="HPV3" s="13"/>
      <c r="HPW3" s="13"/>
      <c r="HPX3" s="13"/>
      <c r="HPY3" s="13"/>
      <c r="HPZ3" s="13"/>
      <c r="HQA3" s="13"/>
      <c r="HQB3" s="13"/>
      <c r="HQC3" s="13"/>
      <c r="HQD3" s="13"/>
      <c r="HQE3" s="13"/>
      <c r="HQF3" s="13"/>
      <c r="HQG3" s="13"/>
      <c r="HQH3" s="13"/>
      <c r="HQI3" s="13"/>
      <c r="HQJ3" s="13"/>
      <c r="HQK3" s="13"/>
      <c r="HQL3" s="13"/>
      <c r="HQM3" s="13"/>
      <c r="HQN3" s="13"/>
      <c r="HQO3" s="13"/>
      <c r="HQP3" s="13"/>
      <c r="HQQ3" s="13"/>
      <c r="HQR3" s="13"/>
      <c r="HQS3" s="13"/>
      <c r="HQT3" s="13"/>
      <c r="HQU3" s="13"/>
      <c r="HQV3" s="13"/>
      <c r="HQW3" s="13"/>
      <c r="HQX3" s="13"/>
      <c r="HQY3" s="13"/>
      <c r="HQZ3" s="13"/>
      <c r="HRA3" s="13"/>
      <c r="HRB3" s="13"/>
      <c r="HRC3" s="13"/>
      <c r="HRD3" s="13"/>
      <c r="HRE3" s="13"/>
      <c r="HRF3" s="13"/>
      <c r="HRG3" s="13"/>
      <c r="HRH3" s="13"/>
      <c r="HRI3" s="13"/>
      <c r="HRJ3" s="13"/>
      <c r="HRK3" s="13"/>
      <c r="HRL3" s="13"/>
      <c r="HRM3" s="13"/>
      <c r="HRN3" s="13"/>
      <c r="HRO3" s="13"/>
      <c r="HRP3" s="13"/>
      <c r="HRQ3" s="13"/>
      <c r="HRR3" s="13"/>
      <c r="HRS3" s="13"/>
      <c r="HRT3" s="13"/>
      <c r="HRU3" s="13"/>
      <c r="HRV3" s="13"/>
      <c r="HRW3" s="13"/>
      <c r="HRX3" s="13"/>
      <c r="HRY3" s="13"/>
      <c r="HRZ3" s="13"/>
      <c r="HSA3" s="13"/>
      <c r="HSB3" s="13"/>
      <c r="HSC3" s="13"/>
      <c r="HSD3" s="13"/>
      <c r="HSE3" s="13"/>
      <c r="HSF3" s="13"/>
      <c r="HSG3" s="13"/>
      <c r="HSH3" s="13"/>
      <c r="HSI3" s="13"/>
      <c r="HSJ3" s="13"/>
      <c r="HSK3" s="13"/>
      <c r="HSL3" s="13"/>
      <c r="HSM3" s="13"/>
      <c r="HSN3" s="13"/>
      <c r="HSO3" s="13"/>
      <c r="HSP3" s="13"/>
      <c r="HSQ3" s="13"/>
      <c r="HSR3" s="13"/>
      <c r="HSS3" s="13"/>
      <c r="HST3" s="13"/>
      <c r="HSU3" s="13"/>
      <c r="HSV3" s="13"/>
      <c r="HSW3" s="13"/>
      <c r="HSX3" s="13"/>
      <c r="HSY3" s="13"/>
      <c r="HSZ3" s="13"/>
      <c r="HTA3" s="13"/>
      <c r="HTB3" s="13"/>
      <c r="HTC3" s="13"/>
      <c r="HTD3" s="13"/>
      <c r="HTE3" s="13"/>
      <c r="HTF3" s="13"/>
      <c r="HTG3" s="13"/>
      <c r="HTH3" s="13"/>
      <c r="HTI3" s="13"/>
      <c r="HTJ3" s="13"/>
      <c r="HTK3" s="13"/>
      <c r="HTL3" s="13"/>
      <c r="HTM3" s="13"/>
      <c r="HTN3" s="13"/>
      <c r="HTO3" s="13"/>
      <c r="HTP3" s="13"/>
      <c r="HTQ3" s="13"/>
      <c r="HTR3" s="13"/>
      <c r="HTS3" s="13"/>
      <c r="HTT3" s="13"/>
      <c r="HTU3" s="13"/>
      <c r="HTV3" s="13"/>
      <c r="HTW3" s="13"/>
      <c r="HTX3" s="13"/>
      <c r="HTY3" s="13"/>
      <c r="HTZ3" s="13"/>
      <c r="HUA3" s="13"/>
      <c r="HUB3" s="13"/>
      <c r="HUC3" s="13"/>
      <c r="HUD3" s="13"/>
      <c r="HUE3" s="13"/>
      <c r="HUF3" s="13"/>
      <c r="HUG3" s="13"/>
      <c r="HUH3" s="13"/>
      <c r="HUI3" s="13"/>
      <c r="HUJ3" s="13"/>
      <c r="HUK3" s="13"/>
      <c r="HUL3" s="13"/>
      <c r="HUM3" s="13"/>
      <c r="HUN3" s="13"/>
      <c r="HUO3" s="13"/>
      <c r="HUP3" s="13"/>
      <c r="HUQ3" s="13"/>
      <c r="HUR3" s="13"/>
      <c r="HUS3" s="13"/>
      <c r="HUT3" s="13"/>
      <c r="HUU3" s="13"/>
      <c r="HUV3" s="13"/>
      <c r="HUW3" s="13"/>
      <c r="HUX3" s="13"/>
      <c r="HUY3" s="13"/>
      <c r="HUZ3" s="13"/>
      <c r="HVA3" s="13"/>
      <c r="HVB3" s="13"/>
      <c r="HVC3" s="13"/>
      <c r="HVD3" s="13"/>
      <c r="HVE3" s="13"/>
      <c r="HVF3" s="13"/>
      <c r="HVG3" s="13"/>
      <c r="HVH3" s="13"/>
      <c r="HVI3" s="13"/>
      <c r="HVJ3" s="13"/>
      <c r="HVK3" s="13"/>
      <c r="HVL3" s="13"/>
      <c r="HVM3" s="13"/>
      <c r="HVN3" s="13"/>
      <c r="HVO3" s="13"/>
      <c r="HVP3" s="13"/>
      <c r="HVQ3" s="13"/>
      <c r="HVR3" s="13"/>
      <c r="HVS3" s="13"/>
      <c r="HVT3" s="13"/>
      <c r="HVU3" s="13"/>
      <c r="HVV3" s="13"/>
      <c r="HVW3" s="13"/>
      <c r="HVX3" s="13"/>
      <c r="HVY3" s="13"/>
      <c r="HVZ3" s="13"/>
      <c r="HWA3" s="13"/>
      <c r="HWB3" s="13"/>
      <c r="HWC3" s="13"/>
      <c r="HWD3" s="13"/>
      <c r="HWE3" s="13"/>
      <c r="HWF3" s="13"/>
      <c r="HWG3" s="13"/>
      <c r="HWH3" s="13"/>
      <c r="HWI3" s="13"/>
      <c r="HWJ3" s="13"/>
      <c r="HWK3" s="13"/>
      <c r="HWL3" s="13"/>
      <c r="HWM3" s="13"/>
      <c r="HWN3" s="13"/>
      <c r="HWO3" s="13"/>
      <c r="HWP3" s="13"/>
      <c r="HWQ3" s="13"/>
      <c r="HWR3" s="13"/>
      <c r="HWS3" s="13"/>
      <c r="HWT3" s="13"/>
      <c r="HWU3" s="13"/>
      <c r="HWV3" s="13"/>
      <c r="HWW3" s="13"/>
      <c r="HWX3" s="13"/>
      <c r="HWY3" s="13"/>
      <c r="HWZ3" s="13"/>
      <c r="HXA3" s="13"/>
      <c r="HXB3" s="13"/>
      <c r="HXC3" s="13"/>
      <c r="HXD3" s="13"/>
      <c r="HXE3" s="13"/>
      <c r="HXF3" s="13"/>
      <c r="HXG3" s="13"/>
      <c r="HXH3" s="13"/>
      <c r="HXI3" s="13"/>
      <c r="HXJ3" s="13"/>
      <c r="HXK3" s="13"/>
      <c r="HXL3" s="13"/>
      <c r="HXM3" s="13"/>
      <c r="HXN3" s="13"/>
      <c r="HXO3" s="13"/>
      <c r="HXP3" s="13"/>
      <c r="HXQ3" s="13"/>
      <c r="HXR3" s="13"/>
      <c r="HXS3" s="13"/>
      <c r="HXT3" s="13"/>
      <c r="HXU3" s="13"/>
      <c r="HXV3" s="13"/>
      <c r="HXW3" s="13"/>
      <c r="HXX3" s="13"/>
      <c r="HXY3" s="13"/>
      <c r="HXZ3" s="13"/>
      <c r="HYA3" s="13"/>
      <c r="HYB3" s="13"/>
      <c r="HYC3" s="13"/>
      <c r="HYD3" s="13"/>
      <c r="HYE3" s="13"/>
      <c r="HYF3" s="13"/>
      <c r="HYG3" s="13"/>
      <c r="HYH3" s="13"/>
      <c r="HYI3" s="13"/>
      <c r="HYJ3" s="13"/>
      <c r="HYK3" s="13"/>
      <c r="HYL3" s="13"/>
      <c r="HYM3" s="13"/>
      <c r="HYN3" s="13"/>
      <c r="HYO3" s="13"/>
      <c r="HYP3" s="13"/>
      <c r="HYQ3" s="13"/>
      <c r="HYR3" s="13"/>
      <c r="HYS3" s="13"/>
      <c r="HYT3" s="13"/>
      <c r="HYU3" s="13"/>
      <c r="HYV3" s="13"/>
      <c r="HYW3" s="13"/>
      <c r="HYX3" s="13"/>
      <c r="HYY3" s="13"/>
      <c r="HYZ3" s="13"/>
      <c r="HZA3" s="13"/>
      <c r="HZB3" s="13"/>
      <c r="HZC3" s="13"/>
      <c r="HZD3" s="13"/>
      <c r="HZE3" s="13"/>
      <c r="HZF3" s="13"/>
      <c r="HZG3" s="13"/>
      <c r="HZH3" s="13"/>
      <c r="HZI3" s="13"/>
      <c r="HZJ3" s="13"/>
      <c r="HZK3" s="13"/>
      <c r="HZL3" s="13"/>
      <c r="HZM3" s="13"/>
      <c r="HZN3" s="13"/>
      <c r="HZO3" s="13"/>
      <c r="HZP3" s="13"/>
      <c r="HZQ3" s="13"/>
      <c r="HZR3" s="13"/>
      <c r="HZS3" s="13"/>
      <c r="HZT3" s="13"/>
      <c r="HZU3" s="13"/>
      <c r="HZV3" s="13"/>
      <c r="HZW3" s="13"/>
      <c r="HZX3" s="13"/>
      <c r="HZY3" s="13"/>
      <c r="HZZ3" s="13"/>
      <c r="IAA3" s="13"/>
      <c r="IAB3" s="13"/>
      <c r="IAC3" s="13"/>
      <c r="IAD3" s="13"/>
      <c r="IAE3" s="13"/>
      <c r="IAF3" s="13"/>
      <c r="IAG3" s="13"/>
      <c r="IAH3" s="13"/>
      <c r="IAI3" s="13"/>
      <c r="IAJ3" s="13"/>
      <c r="IAK3" s="13"/>
      <c r="IAL3" s="13"/>
      <c r="IAM3" s="13"/>
      <c r="IAN3" s="13"/>
      <c r="IAO3" s="13"/>
      <c r="IAP3" s="13"/>
      <c r="IAQ3" s="13"/>
      <c r="IAR3" s="13"/>
      <c r="IAS3" s="13"/>
      <c r="IAT3" s="13"/>
      <c r="IAU3" s="13"/>
      <c r="IAV3" s="13"/>
      <c r="IAW3" s="13"/>
      <c r="IAX3" s="13"/>
      <c r="IAY3" s="13"/>
      <c r="IAZ3" s="13"/>
      <c r="IBA3" s="13"/>
      <c r="IBB3" s="13"/>
      <c r="IBC3" s="13"/>
      <c r="IBD3" s="13"/>
      <c r="IBE3" s="13"/>
      <c r="IBF3" s="13"/>
      <c r="IBG3" s="13"/>
      <c r="IBH3" s="13"/>
      <c r="IBI3" s="13"/>
      <c r="IBJ3" s="13"/>
      <c r="IBK3" s="13"/>
      <c r="IBL3" s="13"/>
      <c r="IBM3" s="13"/>
      <c r="IBN3" s="13"/>
      <c r="IBO3" s="13"/>
      <c r="IBP3" s="13"/>
      <c r="IBQ3" s="13"/>
      <c r="IBR3" s="13"/>
      <c r="IBS3" s="13"/>
      <c r="IBT3" s="13"/>
      <c r="IBU3" s="13"/>
      <c r="IBV3" s="13"/>
      <c r="IBW3" s="13"/>
      <c r="IBX3" s="13"/>
      <c r="IBY3" s="13"/>
      <c r="IBZ3" s="13"/>
      <c r="ICA3" s="13"/>
      <c r="ICB3" s="13"/>
      <c r="ICC3" s="13"/>
      <c r="ICD3" s="13"/>
      <c r="ICE3" s="13"/>
      <c r="ICF3" s="13"/>
      <c r="ICG3" s="13"/>
      <c r="ICH3" s="13"/>
      <c r="ICI3" s="13"/>
      <c r="ICJ3" s="13"/>
      <c r="ICK3" s="13"/>
      <c r="ICL3" s="13"/>
      <c r="ICM3" s="13"/>
      <c r="ICN3" s="13"/>
      <c r="ICO3" s="13"/>
      <c r="ICP3" s="13"/>
      <c r="ICQ3" s="13"/>
      <c r="ICR3" s="13"/>
      <c r="ICS3" s="13"/>
      <c r="ICT3" s="13"/>
      <c r="ICU3" s="13"/>
      <c r="ICV3" s="13"/>
      <c r="ICW3" s="13"/>
      <c r="ICX3" s="13"/>
      <c r="ICY3" s="13"/>
      <c r="ICZ3" s="13"/>
      <c r="IDA3" s="13"/>
      <c r="IDB3" s="13"/>
      <c r="IDC3" s="13"/>
      <c r="IDD3" s="13"/>
      <c r="IDE3" s="13"/>
      <c r="IDF3" s="13"/>
      <c r="IDG3" s="13"/>
      <c r="IDH3" s="13"/>
      <c r="IDI3" s="13"/>
      <c r="IDJ3" s="13"/>
      <c r="IDK3" s="13"/>
      <c r="IDL3" s="13"/>
      <c r="IDM3" s="13"/>
      <c r="IDN3" s="13"/>
      <c r="IDO3" s="13"/>
      <c r="IDP3" s="13"/>
      <c r="IDQ3" s="13"/>
      <c r="IDR3" s="13"/>
      <c r="IDS3" s="13"/>
      <c r="IDT3" s="13"/>
      <c r="IDU3" s="13"/>
      <c r="IDV3" s="13"/>
      <c r="IDW3" s="13"/>
      <c r="IDX3" s="13"/>
      <c r="IDY3" s="13"/>
      <c r="IDZ3" s="13"/>
      <c r="IEA3" s="13"/>
      <c r="IEB3" s="13"/>
      <c r="IEC3" s="13"/>
      <c r="IED3" s="13"/>
      <c r="IEE3" s="13"/>
      <c r="IEF3" s="13"/>
      <c r="IEG3" s="13"/>
      <c r="IEH3" s="13"/>
      <c r="IEI3" s="13"/>
      <c r="IEJ3" s="13"/>
      <c r="IEK3" s="13"/>
      <c r="IEL3" s="13"/>
      <c r="IEM3" s="13"/>
      <c r="IEN3" s="13"/>
      <c r="IEO3" s="13"/>
      <c r="IEP3" s="13"/>
      <c r="IEQ3" s="13"/>
      <c r="IER3" s="13"/>
      <c r="IES3" s="13"/>
      <c r="IET3" s="13"/>
      <c r="IEU3" s="13"/>
      <c r="IEV3" s="13"/>
      <c r="IEW3" s="13"/>
      <c r="IEX3" s="13"/>
      <c r="IEY3" s="13"/>
      <c r="IEZ3" s="13"/>
      <c r="IFA3" s="13"/>
      <c r="IFB3" s="13"/>
      <c r="IFC3" s="13"/>
      <c r="IFD3" s="13"/>
      <c r="IFE3" s="13"/>
      <c r="IFF3" s="13"/>
      <c r="IFG3" s="13"/>
      <c r="IFH3" s="13"/>
      <c r="IFI3" s="13"/>
      <c r="IFJ3" s="13"/>
      <c r="IFK3" s="13"/>
      <c r="IFL3" s="13"/>
      <c r="IFM3" s="13"/>
      <c r="IFN3" s="13"/>
      <c r="IFO3" s="13"/>
      <c r="IFP3" s="13"/>
      <c r="IFQ3" s="13"/>
      <c r="IFR3" s="13"/>
      <c r="IFS3" s="13"/>
      <c r="IFT3" s="13"/>
      <c r="IFU3" s="13"/>
      <c r="IFV3" s="13"/>
      <c r="IFW3" s="13"/>
      <c r="IFX3" s="13"/>
      <c r="IFY3" s="13"/>
      <c r="IFZ3" s="13"/>
      <c r="IGA3" s="13"/>
      <c r="IGB3" s="13"/>
      <c r="IGC3" s="13"/>
      <c r="IGD3" s="13"/>
      <c r="IGE3" s="13"/>
      <c r="IGF3" s="13"/>
      <c r="IGG3" s="13"/>
      <c r="IGH3" s="13"/>
      <c r="IGI3" s="13"/>
      <c r="IGJ3" s="13"/>
      <c r="IGK3" s="13"/>
      <c r="IGL3" s="13"/>
      <c r="IGM3" s="13"/>
      <c r="IGN3" s="13"/>
      <c r="IGO3" s="13"/>
      <c r="IGP3" s="13"/>
      <c r="IGQ3" s="13"/>
      <c r="IGR3" s="13"/>
      <c r="IGS3" s="13"/>
      <c r="IGT3" s="13"/>
      <c r="IGU3" s="13"/>
      <c r="IGV3" s="13"/>
      <c r="IGW3" s="13"/>
      <c r="IGX3" s="13"/>
      <c r="IGY3" s="13"/>
      <c r="IGZ3" s="13"/>
      <c r="IHA3" s="13"/>
      <c r="IHB3" s="13"/>
      <c r="IHC3" s="13"/>
      <c r="IHD3" s="13"/>
      <c r="IHE3" s="13"/>
      <c r="IHF3" s="13"/>
      <c r="IHG3" s="13"/>
      <c r="IHH3" s="13"/>
      <c r="IHI3" s="13"/>
      <c r="IHJ3" s="13"/>
      <c r="IHK3" s="13"/>
      <c r="IHL3" s="13"/>
      <c r="IHM3" s="13"/>
      <c r="IHN3" s="13"/>
      <c r="IHO3" s="13"/>
      <c r="IHP3" s="13"/>
      <c r="IHQ3" s="13"/>
      <c r="IHR3" s="13"/>
      <c r="IHS3" s="13"/>
      <c r="IHT3" s="13"/>
      <c r="IHU3" s="13"/>
      <c r="IHV3" s="13"/>
      <c r="IHW3" s="13"/>
      <c r="IHX3" s="13"/>
      <c r="IHY3" s="13"/>
      <c r="IHZ3" s="13"/>
      <c r="IIA3" s="13"/>
      <c r="IIB3" s="13"/>
      <c r="IIC3" s="13"/>
      <c r="IID3" s="13"/>
      <c r="IIE3" s="13"/>
      <c r="IIF3" s="13"/>
      <c r="IIG3" s="13"/>
      <c r="IIH3" s="13"/>
      <c r="III3" s="13"/>
      <c r="IIJ3" s="13"/>
      <c r="IIK3" s="13"/>
      <c r="IIL3" s="13"/>
      <c r="IIM3" s="13"/>
      <c r="IIN3" s="13"/>
      <c r="IIO3" s="13"/>
      <c r="IIP3" s="13"/>
      <c r="IIQ3" s="13"/>
      <c r="IIR3" s="13"/>
      <c r="IIS3" s="13"/>
      <c r="IIT3" s="13"/>
      <c r="IIU3" s="13"/>
      <c r="IIV3" s="13"/>
      <c r="IIW3" s="13"/>
      <c r="IIX3" s="13"/>
      <c r="IIY3" s="13"/>
      <c r="IIZ3" s="13"/>
      <c r="IJA3" s="13"/>
      <c r="IJB3" s="13"/>
      <c r="IJC3" s="13"/>
      <c r="IJD3" s="13"/>
      <c r="IJE3" s="13"/>
      <c r="IJF3" s="13"/>
      <c r="IJG3" s="13"/>
      <c r="IJH3" s="13"/>
      <c r="IJI3" s="13"/>
      <c r="IJJ3" s="13"/>
      <c r="IJK3" s="13"/>
      <c r="IJL3" s="13"/>
      <c r="IJM3" s="13"/>
      <c r="IJN3" s="13"/>
      <c r="IJO3" s="13"/>
      <c r="IJP3" s="13"/>
      <c r="IJQ3" s="13"/>
      <c r="IJR3" s="13"/>
      <c r="IJS3" s="13"/>
      <c r="IJT3" s="13"/>
      <c r="IJU3" s="13"/>
      <c r="IJV3" s="13"/>
      <c r="IJW3" s="13"/>
      <c r="IJX3" s="13"/>
      <c r="IJY3" s="13"/>
      <c r="IJZ3" s="13"/>
      <c r="IKA3" s="13"/>
      <c r="IKB3" s="13"/>
      <c r="IKC3" s="13"/>
      <c r="IKD3" s="13"/>
      <c r="IKE3" s="13"/>
      <c r="IKF3" s="13"/>
      <c r="IKG3" s="13"/>
      <c r="IKH3" s="13"/>
      <c r="IKI3" s="13"/>
      <c r="IKJ3" s="13"/>
      <c r="IKK3" s="13"/>
      <c r="IKL3" s="13"/>
      <c r="IKM3" s="13"/>
      <c r="IKN3" s="13"/>
      <c r="IKO3" s="13"/>
      <c r="IKP3" s="13"/>
      <c r="IKQ3" s="13"/>
      <c r="IKR3" s="13"/>
      <c r="IKS3" s="13"/>
      <c r="IKT3" s="13"/>
      <c r="IKU3" s="13"/>
      <c r="IKV3" s="13"/>
      <c r="IKW3" s="13"/>
      <c r="IKX3" s="13"/>
      <c r="IKY3" s="13"/>
      <c r="IKZ3" s="13"/>
      <c r="ILA3" s="13"/>
      <c r="ILB3" s="13"/>
      <c r="ILC3" s="13"/>
      <c r="ILD3" s="13"/>
      <c r="ILE3" s="13"/>
      <c r="ILF3" s="13"/>
      <c r="ILG3" s="13"/>
      <c r="ILH3" s="13"/>
      <c r="ILI3" s="13"/>
      <c r="ILJ3" s="13"/>
      <c r="ILK3" s="13"/>
      <c r="ILL3" s="13"/>
      <c r="ILM3" s="13"/>
      <c r="ILN3" s="13"/>
      <c r="ILO3" s="13"/>
      <c r="ILP3" s="13"/>
      <c r="ILQ3" s="13"/>
      <c r="ILR3" s="13"/>
      <c r="ILS3" s="13"/>
      <c r="ILT3" s="13"/>
      <c r="ILU3" s="13"/>
      <c r="ILV3" s="13"/>
      <c r="ILW3" s="13"/>
      <c r="ILX3" s="13"/>
      <c r="ILY3" s="13"/>
      <c r="ILZ3" s="13"/>
      <c r="IMA3" s="13"/>
      <c r="IMB3" s="13"/>
      <c r="IMC3" s="13"/>
      <c r="IMD3" s="13"/>
      <c r="IME3" s="13"/>
      <c r="IMF3" s="13"/>
      <c r="IMG3" s="13"/>
      <c r="IMH3" s="13"/>
      <c r="IMI3" s="13"/>
      <c r="IMJ3" s="13"/>
      <c r="IMK3" s="13"/>
      <c r="IML3" s="13"/>
      <c r="IMM3" s="13"/>
      <c r="IMN3" s="13"/>
      <c r="IMO3" s="13"/>
      <c r="IMP3" s="13"/>
      <c r="IMQ3" s="13"/>
      <c r="IMR3" s="13"/>
      <c r="IMS3" s="13"/>
      <c r="IMT3" s="13"/>
      <c r="IMU3" s="13"/>
      <c r="IMV3" s="13"/>
      <c r="IMW3" s="13"/>
      <c r="IMX3" s="13"/>
      <c r="IMY3" s="13"/>
      <c r="IMZ3" s="13"/>
      <c r="INA3" s="13"/>
      <c r="INB3" s="13"/>
      <c r="INC3" s="13"/>
      <c r="IND3" s="13"/>
      <c r="INE3" s="13"/>
      <c r="INF3" s="13"/>
      <c r="ING3" s="13"/>
      <c r="INH3" s="13"/>
      <c r="INI3" s="13"/>
      <c r="INJ3" s="13"/>
      <c r="INK3" s="13"/>
      <c r="INL3" s="13"/>
      <c r="INM3" s="13"/>
      <c r="INN3" s="13"/>
      <c r="INO3" s="13"/>
      <c r="INP3" s="13"/>
      <c r="INQ3" s="13"/>
      <c r="INR3" s="13"/>
      <c r="INS3" s="13"/>
      <c r="INT3" s="13"/>
      <c r="INU3" s="13"/>
      <c r="INV3" s="13"/>
      <c r="INW3" s="13"/>
      <c r="INX3" s="13"/>
      <c r="INY3" s="13"/>
      <c r="INZ3" s="13"/>
      <c r="IOA3" s="13"/>
      <c r="IOB3" s="13"/>
      <c r="IOC3" s="13"/>
      <c r="IOD3" s="13"/>
      <c r="IOE3" s="13"/>
      <c r="IOF3" s="13"/>
      <c r="IOG3" s="13"/>
      <c r="IOH3" s="13"/>
      <c r="IOI3" s="13"/>
      <c r="IOJ3" s="13"/>
      <c r="IOK3" s="13"/>
      <c r="IOL3" s="13"/>
      <c r="IOM3" s="13"/>
      <c r="ION3" s="13"/>
      <c r="IOO3" s="13"/>
      <c r="IOP3" s="13"/>
      <c r="IOQ3" s="13"/>
      <c r="IOR3" s="13"/>
      <c r="IOS3" s="13"/>
      <c r="IOT3" s="13"/>
      <c r="IOU3" s="13"/>
      <c r="IOV3" s="13"/>
      <c r="IOW3" s="13"/>
      <c r="IOX3" s="13"/>
      <c r="IOY3" s="13"/>
      <c r="IOZ3" s="13"/>
      <c r="IPA3" s="13"/>
      <c r="IPB3" s="13"/>
      <c r="IPC3" s="13"/>
      <c r="IPD3" s="13"/>
      <c r="IPE3" s="13"/>
      <c r="IPF3" s="13"/>
      <c r="IPG3" s="13"/>
      <c r="IPH3" s="13"/>
      <c r="IPI3" s="13"/>
      <c r="IPJ3" s="13"/>
      <c r="IPK3" s="13"/>
      <c r="IPL3" s="13"/>
      <c r="IPM3" s="13"/>
      <c r="IPN3" s="13"/>
      <c r="IPO3" s="13"/>
      <c r="IPP3" s="13"/>
      <c r="IPQ3" s="13"/>
      <c r="IPR3" s="13"/>
      <c r="IPS3" s="13"/>
      <c r="IPT3" s="13"/>
      <c r="IPU3" s="13"/>
      <c r="IPV3" s="13"/>
      <c r="IPW3" s="13"/>
      <c r="IPX3" s="13"/>
      <c r="IPY3" s="13"/>
      <c r="IPZ3" s="13"/>
      <c r="IQA3" s="13"/>
      <c r="IQB3" s="13"/>
      <c r="IQC3" s="13"/>
      <c r="IQD3" s="13"/>
      <c r="IQE3" s="13"/>
      <c r="IQF3" s="13"/>
      <c r="IQG3" s="13"/>
      <c r="IQH3" s="13"/>
      <c r="IQI3" s="13"/>
      <c r="IQJ3" s="13"/>
      <c r="IQK3" s="13"/>
      <c r="IQL3" s="13"/>
      <c r="IQM3" s="13"/>
      <c r="IQN3" s="13"/>
      <c r="IQO3" s="13"/>
      <c r="IQP3" s="13"/>
      <c r="IQQ3" s="13"/>
      <c r="IQR3" s="13"/>
      <c r="IQS3" s="13"/>
      <c r="IQT3" s="13"/>
      <c r="IQU3" s="13"/>
      <c r="IQV3" s="13"/>
      <c r="IQW3" s="13"/>
      <c r="IQX3" s="13"/>
      <c r="IQY3" s="13"/>
      <c r="IQZ3" s="13"/>
      <c r="IRA3" s="13"/>
      <c r="IRB3" s="13"/>
      <c r="IRC3" s="13"/>
      <c r="IRD3" s="13"/>
      <c r="IRE3" s="13"/>
      <c r="IRF3" s="13"/>
      <c r="IRG3" s="13"/>
      <c r="IRH3" s="13"/>
      <c r="IRI3" s="13"/>
      <c r="IRJ3" s="13"/>
      <c r="IRK3" s="13"/>
      <c r="IRL3" s="13"/>
      <c r="IRM3" s="13"/>
      <c r="IRN3" s="13"/>
      <c r="IRO3" s="13"/>
      <c r="IRP3" s="13"/>
      <c r="IRQ3" s="13"/>
      <c r="IRR3" s="13"/>
      <c r="IRS3" s="13"/>
      <c r="IRT3" s="13"/>
      <c r="IRU3" s="13"/>
      <c r="IRV3" s="13"/>
      <c r="IRW3" s="13"/>
      <c r="IRX3" s="13"/>
      <c r="IRY3" s="13"/>
      <c r="IRZ3" s="13"/>
      <c r="ISA3" s="13"/>
      <c r="ISB3" s="13"/>
      <c r="ISC3" s="13"/>
      <c r="ISD3" s="13"/>
      <c r="ISE3" s="13"/>
      <c r="ISF3" s="13"/>
      <c r="ISG3" s="13"/>
      <c r="ISH3" s="13"/>
      <c r="ISI3" s="13"/>
      <c r="ISJ3" s="13"/>
      <c r="ISK3" s="13"/>
      <c r="ISL3" s="13"/>
      <c r="ISM3" s="13"/>
      <c r="ISN3" s="13"/>
      <c r="ISO3" s="13"/>
      <c r="ISP3" s="13"/>
      <c r="ISQ3" s="13"/>
      <c r="ISR3" s="13"/>
      <c r="ISS3" s="13"/>
      <c r="IST3" s="13"/>
      <c r="ISU3" s="13"/>
      <c r="ISV3" s="13"/>
      <c r="ISW3" s="13"/>
      <c r="ISX3" s="13"/>
      <c r="ISY3" s="13"/>
      <c r="ISZ3" s="13"/>
      <c r="ITA3" s="13"/>
      <c r="ITB3" s="13"/>
      <c r="ITC3" s="13"/>
      <c r="ITD3" s="13"/>
      <c r="ITE3" s="13"/>
      <c r="ITF3" s="13"/>
      <c r="ITG3" s="13"/>
      <c r="ITH3" s="13"/>
      <c r="ITI3" s="13"/>
      <c r="ITJ3" s="13"/>
      <c r="ITK3" s="13"/>
      <c r="ITL3" s="13"/>
      <c r="ITM3" s="13"/>
      <c r="ITN3" s="13"/>
      <c r="ITO3" s="13"/>
      <c r="ITP3" s="13"/>
      <c r="ITQ3" s="13"/>
      <c r="ITR3" s="13"/>
      <c r="ITS3" s="13"/>
      <c r="ITT3" s="13"/>
      <c r="ITU3" s="13"/>
      <c r="ITV3" s="13"/>
      <c r="ITW3" s="13"/>
      <c r="ITX3" s="13"/>
      <c r="ITY3" s="13"/>
      <c r="ITZ3" s="13"/>
      <c r="IUA3" s="13"/>
      <c r="IUB3" s="13"/>
      <c r="IUC3" s="13"/>
      <c r="IUD3" s="13"/>
      <c r="IUE3" s="13"/>
      <c r="IUF3" s="13"/>
      <c r="IUG3" s="13"/>
      <c r="IUH3" s="13"/>
      <c r="IUI3" s="13"/>
      <c r="IUJ3" s="13"/>
      <c r="IUK3" s="13"/>
      <c r="IUL3" s="13"/>
      <c r="IUM3" s="13"/>
      <c r="IUN3" s="13"/>
      <c r="IUO3" s="13"/>
      <c r="IUP3" s="13"/>
      <c r="IUQ3" s="13"/>
      <c r="IUR3" s="13"/>
      <c r="IUS3" s="13"/>
      <c r="IUT3" s="13"/>
      <c r="IUU3" s="13"/>
      <c r="IUV3" s="13"/>
      <c r="IUW3" s="13"/>
      <c r="IUX3" s="13"/>
      <c r="IUY3" s="13"/>
      <c r="IUZ3" s="13"/>
      <c r="IVA3" s="13"/>
      <c r="IVB3" s="13"/>
      <c r="IVC3" s="13"/>
      <c r="IVD3" s="13"/>
      <c r="IVE3" s="13"/>
      <c r="IVF3" s="13"/>
      <c r="IVG3" s="13"/>
      <c r="IVH3" s="13"/>
      <c r="IVI3" s="13"/>
      <c r="IVJ3" s="13"/>
      <c r="IVK3" s="13"/>
      <c r="IVL3" s="13"/>
      <c r="IVM3" s="13"/>
      <c r="IVN3" s="13"/>
      <c r="IVO3" s="13"/>
      <c r="IVP3" s="13"/>
      <c r="IVQ3" s="13"/>
      <c r="IVR3" s="13"/>
      <c r="IVS3" s="13"/>
      <c r="IVT3" s="13"/>
      <c r="IVU3" s="13"/>
      <c r="IVV3" s="13"/>
      <c r="IVW3" s="13"/>
      <c r="IVX3" s="13"/>
      <c r="IVY3" s="13"/>
      <c r="IVZ3" s="13"/>
      <c r="IWA3" s="13"/>
      <c r="IWB3" s="13"/>
      <c r="IWC3" s="13"/>
      <c r="IWD3" s="13"/>
      <c r="IWE3" s="13"/>
      <c r="IWF3" s="13"/>
      <c r="IWG3" s="13"/>
      <c r="IWH3" s="13"/>
      <c r="IWI3" s="13"/>
      <c r="IWJ3" s="13"/>
      <c r="IWK3" s="13"/>
      <c r="IWL3" s="13"/>
      <c r="IWM3" s="13"/>
      <c r="IWN3" s="13"/>
      <c r="IWO3" s="13"/>
      <c r="IWP3" s="13"/>
      <c r="IWQ3" s="13"/>
      <c r="IWR3" s="13"/>
      <c r="IWS3" s="13"/>
      <c r="IWT3" s="13"/>
      <c r="IWU3" s="13"/>
      <c r="IWV3" s="13"/>
      <c r="IWW3" s="13"/>
      <c r="IWX3" s="13"/>
      <c r="IWY3" s="13"/>
      <c r="IWZ3" s="13"/>
      <c r="IXA3" s="13"/>
      <c r="IXB3" s="13"/>
      <c r="IXC3" s="13"/>
      <c r="IXD3" s="13"/>
      <c r="IXE3" s="13"/>
      <c r="IXF3" s="13"/>
      <c r="IXG3" s="13"/>
      <c r="IXH3" s="13"/>
      <c r="IXI3" s="13"/>
      <c r="IXJ3" s="13"/>
      <c r="IXK3" s="13"/>
      <c r="IXL3" s="13"/>
      <c r="IXM3" s="13"/>
      <c r="IXN3" s="13"/>
      <c r="IXO3" s="13"/>
      <c r="IXP3" s="13"/>
      <c r="IXQ3" s="13"/>
      <c r="IXR3" s="13"/>
      <c r="IXS3" s="13"/>
      <c r="IXT3" s="13"/>
      <c r="IXU3" s="13"/>
      <c r="IXV3" s="13"/>
      <c r="IXW3" s="13"/>
      <c r="IXX3" s="13"/>
      <c r="IXY3" s="13"/>
      <c r="IXZ3" s="13"/>
      <c r="IYA3" s="13"/>
      <c r="IYB3" s="13"/>
      <c r="IYC3" s="13"/>
      <c r="IYD3" s="13"/>
      <c r="IYE3" s="13"/>
      <c r="IYF3" s="13"/>
      <c r="IYG3" s="13"/>
      <c r="IYH3" s="13"/>
      <c r="IYI3" s="13"/>
      <c r="IYJ3" s="13"/>
      <c r="IYK3" s="13"/>
      <c r="IYL3" s="13"/>
      <c r="IYM3" s="13"/>
      <c r="IYN3" s="13"/>
      <c r="IYO3" s="13"/>
      <c r="IYP3" s="13"/>
      <c r="IYQ3" s="13"/>
      <c r="IYR3" s="13"/>
      <c r="IYS3" s="13"/>
      <c r="IYT3" s="13"/>
      <c r="IYU3" s="13"/>
      <c r="IYV3" s="13"/>
      <c r="IYW3" s="13"/>
      <c r="IYX3" s="13"/>
      <c r="IYY3" s="13"/>
      <c r="IYZ3" s="13"/>
      <c r="IZA3" s="13"/>
      <c r="IZB3" s="13"/>
      <c r="IZC3" s="13"/>
      <c r="IZD3" s="13"/>
      <c r="IZE3" s="13"/>
      <c r="IZF3" s="13"/>
      <c r="IZG3" s="13"/>
      <c r="IZH3" s="13"/>
      <c r="IZI3" s="13"/>
      <c r="IZJ3" s="13"/>
      <c r="IZK3" s="13"/>
      <c r="IZL3" s="13"/>
      <c r="IZM3" s="13"/>
      <c r="IZN3" s="13"/>
      <c r="IZO3" s="13"/>
      <c r="IZP3" s="13"/>
      <c r="IZQ3" s="13"/>
      <c r="IZR3" s="13"/>
      <c r="IZS3" s="13"/>
      <c r="IZT3" s="13"/>
      <c r="IZU3" s="13"/>
      <c r="IZV3" s="13"/>
      <c r="IZW3" s="13"/>
      <c r="IZX3" s="13"/>
      <c r="IZY3" s="13"/>
      <c r="IZZ3" s="13"/>
      <c r="JAA3" s="13"/>
      <c r="JAB3" s="13"/>
      <c r="JAC3" s="13"/>
      <c r="JAD3" s="13"/>
      <c r="JAE3" s="13"/>
      <c r="JAF3" s="13"/>
      <c r="JAG3" s="13"/>
      <c r="JAH3" s="13"/>
      <c r="JAI3" s="13"/>
      <c r="JAJ3" s="13"/>
      <c r="JAK3" s="13"/>
      <c r="JAL3" s="13"/>
      <c r="JAM3" s="13"/>
      <c r="JAN3" s="13"/>
      <c r="JAO3" s="13"/>
      <c r="JAP3" s="13"/>
      <c r="JAQ3" s="13"/>
      <c r="JAR3" s="13"/>
      <c r="JAS3" s="13"/>
      <c r="JAT3" s="13"/>
      <c r="JAU3" s="13"/>
      <c r="JAV3" s="13"/>
      <c r="JAW3" s="13"/>
      <c r="JAX3" s="13"/>
      <c r="JAY3" s="13"/>
      <c r="JAZ3" s="13"/>
      <c r="JBA3" s="13"/>
      <c r="JBB3" s="13"/>
      <c r="JBC3" s="13"/>
      <c r="JBD3" s="13"/>
      <c r="JBE3" s="13"/>
      <c r="JBF3" s="13"/>
      <c r="JBG3" s="13"/>
      <c r="JBH3" s="13"/>
      <c r="JBI3" s="13"/>
      <c r="JBJ3" s="13"/>
      <c r="JBK3" s="13"/>
      <c r="JBL3" s="13"/>
      <c r="JBM3" s="13"/>
      <c r="JBN3" s="13"/>
      <c r="JBO3" s="13"/>
      <c r="JBP3" s="13"/>
      <c r="JBQ3" s="13"/>
      <c r="JBR3" s="13"/>
      <c r="JBS3" s="13"/>
      <c r="JBT3" s="13"/>
      <c r="JBU3" s="13"/>
      <c r="JBV3" s="13"/>
      <c r="JBW3" s="13"/>
      <c r="JBX3" s="13"/>
      <c r="JBY3" s="13"/>
      <c r="JBZ3" s="13"/>
      <c r="JCA3" s="13"/>
      <c r="JCB3" s="13"/>
      <c r="JCC3" s="13"/>
      <c r="JCD3" s="13"/>
      <c r="JCE3" s="13"/>
      <c r="JCF3" s="13"/>
      <c r="JCG3" s="13"/>
      <c r="JCH3" s="13"/>
      <c r="JCI3" s="13"/>
      <c r="JCJ3" s="13"/>
      <c r="JCK3" s="13"/>
      <c r="JCL3" s="13"/>
      <c r="JCM3" s="13"/>
      <c r="JCN3" s="13"/>
      <c r="JCO3" s="13"/>
      <c r="JCP3" s="13"/>
      <c r="JCQ3" s="13"/>
      <c r="JCR3" s="13"/>
      <c r="JCS3" s="13"/>
      <c r="JCT3" s="13"/>
      <c r="JCU3" s="13"/>
      <c r="JCV3" s="13"/>
      <c r="JCW3" s="13"/>
      <c r="JCX3" s="13"/>
      <c r="JCY3" s="13"/>
      <c r="JCZ3" s="13"/>
      <c r="JDA3" s="13"/>
      <c r="JDB3" s="13"/>
      <c r="JDC3" s="13"/>
      <c r="JDD3" s="13"/>
      <c r="JDE3" s="13"/>
      <c r="JDF3" s="13"/>
      <c r="JDG3" s="13"/>
      <c r="JDH3" s="13"/>
      <c r="JDI3" s="13"/>
      <c r="JDJ3" s="13"/>
      <c r="JDK3" s="13"/>
      <c r="JDL3" s="13"/>
      <c r="JDM3" s="13"/>
      <c r="JDN3" s="13"/>
      <c r="JDO3" s="13"/>
      <c r="JDP3" s="13"/>
      <c r="JDQ3" s="13"/>
      <c r="JDR3" s="13"/>
      <c r="JDS3" s="13"/>
      <c r="JDT3" s="13"/>
      <c r="JDU3" s="13"/>
      <c r="JDV3" s="13"/>
      <c r="JDW3" s="13"/>
      <c r="JDX3" s="13"/>
      <c r="JDY3" s="13"/>
      <c r="JDZ3" s="13"/>
      <c r="JEA3" s="13"/>
      <c r="JEB3" s="13"/>
      <c r="JEC3" s="13"/>
      <c r="JED3" s="13"/>
      <c r="JEE3" s="13"/>
      <c r="JEF3" s="13"/>
      <c r="JEG3" s="13"/>
      <c r="JEH3" s="13"/>
      <c r="JEI3" s="13"/>
      <c r="JEJ3" s="13"/>
      <c r="JEK3" s="13"/>
      <c r="JEL3" s="13"/>
      <c r="JEM3" s="13"/>
      <c r="JEN3" s="13"/>
      <c r="JEO3" s="13"/>
      <c r="JEP3" s="13"/>
      <c r="JEQ3" s="13"/>
      <c r="JER3" s="13"/>
      <c r="JES3" s="13"/>
      <c r="JET3" s="13"/>
      <c r="JEU3" s="13"/>
      <c r="JEV3" s="13"/>
      <c r="JEW3" s="13"/>
      <c r="JEX3" s="13"/>
      <c r="JEY3" s="13"/>
      <c r="JEZ3" s="13"/>
      <c r="JFA3" s="13"/>
      <c r="JFB3" s="13"/>
      <c r="JFC3" s="13"/>
      <c r="JFD3" s="13"/>
      <c r="JFE3" s="13"/>
      <c r="JFF3" s="13"/>
      <c r="JFG3" s="13"/>
      <c r="JFH3" s="13"/>
      <c r="JFI3" s="13"/>
      <c r="JFJ3" s="13"/>
      <c r="JFK3" s="13"/>
      <c r="JFL3" s="13"/>
      <c r="JFM3" s="13"/>
      <c r="JFN3" s="13"/>
      <c r="JFO3" s="13"/>
      <c r="JFP3" s="13"/>
      <c r="JFQ3" s="13"/>
      <c r="JFR3" s="13"/>
      <c r="JFS3" s="13"/>
      <c r="JFT3" s="13"/>
      <c r="JFU3" s="13"/>
      <c r="JFV3" s="13"/>
      <c r="JFW3" s="13"/>
      <c r="JFX3" s="13"/>
      <c r="JFY3" s="13"/>
      <c r="JFZ3" s="13"/>
      <c r="JGA3" s="13"/>
      <c r="JGB3" s="13"/>
      <c r="JGC3" s="13"/>
      <c r="JGD3" s="13"/>
      <c r="JGE3" s="13"/>
      <c r="JGF3" s="13"/>
      <c r="JGG3" s="13"/>
      <c r="JGH3" s="13"/>
      <c r="JGI3" s="13"/>
      <c r="JGJ3" s="13"/>
      <c r="JGK3" s="13"/>
      <c r="JGL3" s="13"/>
      <c r="JGM3" s="13"/>
      <c r="JGN3" s="13"/>
      <c r="JGO3" s="13"/>
      <c r="JGP3" s="13"/>
      <c r="JGQ3" s="13"/>
      <c r="JGR3" s="13"/>
      <c r="JGS3" s="13"/>
      <c r="JGT3" s="13"/>
      <c r="JGU3" s="13"/>
      <c r="JGV3" s="13"/>
      <c r="JGW3" s="13"/>
      <c r="JGX3" s="13"/>
      <c r="JGY3" s="13"/>
      <c r="JGZ3" s="13"/>
      <c r="JHA3" s="13"/>
      <c r="JHB3" s="13"/>
      <c r="JHC3" s="13"/>
      <c r="JHD3" s="13"/>
      <c r="JHE3" s="13"/>
      <c r="JHF3" s="13"/>
      <c r="JHG3" s="13"/>
      <c r="JHH3" s="13"/>
      <c r="JHI3" s="13"/>
      <c r="JHJ3" s="13"/>
      <c r="JHK3" s="13"/>
      <c r="JHL3" s="13"/>
      <c r="JHM3" s="13"/>
      <c r="JHN3" s="13"/>
      <c r="JHO3" s="13"/>
      <c r="JHP3" s="13"/>
      <c r="JHQ3" s="13"/>
      <c r="JHR3" s="13"/>
      <c r="JHS3" s="13"/>
      <c r="JHT3" s="13"/>
      <c r="JHU3" s="13"/>
      <c r="JHV3" s="13"/>
      <c r="JHW3" s="13"/>
      <c r="JHX3" s="13"/>
      <c r="JHY3" s="13"/>
      <c r="JHZ3" s="13"/>
      <c r="JIA3" s="13"/>
      <c r="JIB3" s="13"/>
      <c r="JIC3" s="13"/>
      <c r="JID3" s="13"/>
      <c r="JIE3" s="13"/>
      <c r="JIF3" s="13"/>
      <c r="JIG3" s="13"/>
      <c r="JIH3" s="13"/>
      <c r="JII3" s="13"/>
      <c r="JIJ3" s="13"/>
      <c r="JIK3" s="13"/>
      <c r="JIL3" s="13"/>
      <c r="JIM3" s="13"/>
      <c r="JIN3" s="13"/>
      <c r="JIO3" s="13"/>
      <c r="JIP3" s="13"/>
      <c r="JIQ3" s="13"/>
      <c r="JIR3" s="13"/>
      <c r="JIS3" s="13"/>
      <c r="JIT3" s="13"/>
      <c r="JIU3" s="13"/>
      <c r="JIV3" s="13"/>
      <c r="JIW3" s="13"/>
      <c r="JIX3" s="13"/>
      <c r="JIY3" s="13"/>
      <c r="JIZ3" s="13"/>
      <c r="JJA3" s="13"/>
      <c r="JJB3" s="13"/>
      <c r="JJC3" s="13"/>
      <c r="JJD3" s="13"/>
      <c r="JJE3" s="13"/>
      <c r="JJF3" s="13"/>
      <c r="JJG3" s="13"/>
      <c r="JJH3" s="13"/>
      <c r="JJI3" s="13"/>
      <c r="JJJ3" s="13"/>
      <c r="JJK3" s="13"/>
      <c r="JJL3" s="13"/>
      <c r="JJM3" s="13"/>
      <c r="JJN3" s="13"/>
      <c r="JJO3" s="13"/>
      <c r="JJP3" s="13"/>
      <c r="JJQ3" s="13"/>
      <c r="JJR3" s="13"/>
      <c r="JJS3" s="13"/>
      <c r="JJT3" s="13"/>
      <c r="JJU3" s="13"/>
      <c r="JJV3" s="13"/>
      <c r="JJW3" s="13"/>
      <c r="JJX3" s="13"/>
      <c r="JJY3" s="13"/>
      <c r="JJZ3" s="13"/>
      <c r="JKA3" s="13"/>
      <c r="JKB3" s="13"/>
      <c r="JKC3" s="13"/>
      <c r="JKD3" s="13"/>
      <c r="JKE3" s="13"/>
      <c r="JKF3" s="13"/>
      <c r="JKG3" s="13"/>
      <c r="JKH3" s="13"/>
      <c r="JKI3" s="13"/>
      <c r="JKJ3" s="13"/>
      <c r="JKK3" s="13"/>
      <c r="JKL3" s="13"/>
      <c r="JKM3" s="13"/>
      <c r="JKN3" s="13"/>
      <c r="JKO3" s="13"/>
      <c r="JKP3" s="13"/>
      <c r="JKQ3" s="13"/>
      <c r="JKR3" s="13"/>
      <c r="JKS3" s="13"/>
      <c r="JKT3" s="13"/>
      <c r="JKU3" s="13"/>
      <c r="JKV3" s="13"/>
      <c r="JKW3" s="13"/>
      <c r="JKX3" s="13"/>
      <c r="JKY3" s="13"/>
      <c r="JKZ3" s="13"/>
      <c r="JLA3" s="13"/>
      <c r="JLB3" s="13"/>
      <c r="JLC3" s="13"/>
      <c r="JLD3" s="13"/>
      <c r="JLE3" s="13"/>
      <c r="JLF3" s="13"/>
      <c r="JLG3" s="13"/>
      <c r="JLH3" s="13"/>
      <c r="JLI3" s="13"/>
      <c r="JLJ3" s="13"/>
      <c r="JLK3" s="13"/>
      <c r="JLL3" s="13"/>
      <c r="JLM3" s="13"/>
      <c r="JLN3" s="13"/>
      <c r="JLO3" s="13"/>
      <c r="JLP3" s="13"/>
      <c r="JLQ3" s="13"/>
      <c r="JLR3" s="13"/>
      <c r="JLS3" s="13"/>
      <c r="JLT3" s="13"/>
      <c r="JLU3" s="13"/>
      <c r="JLV3" s="13"/>
      <c r="JLW3" s="13"/>
      <c r="JLX3" s="13"/>
      <c r="JLY3" s="13"/>
      <c r="JLZ3" s="13"/>
      <c r="JMA3" s="13"/>
      <c r="JMB3" s="13"/>
      <c r="JMC3" s="13"/>
      <c r="JMD3" s="13"/>
      <c r="JME3" s="13"/>
      <c r="JMF3" s="13"/>
      <c r="JMG3" s="13"/>
      <c r="JMH3" s="13"/>
      <c r="JMI3" s="13"/>
      <c r="JMJ3" s="13"/>
      <c r="JMK3" s="13"/>
      <c r="JML3" s="13"/>
      <c r="JMM3" s="13"/>
      <c r="JMN3" s="13"/>
      <c r="JMO3" s="13"/>
      <c r="JMP3" s="13"/>
      <c r="JMQ3" s="13"/>
      <c r="JMR3" s="13"/>
      <c r="JMS3" s="13"/>
      <c r="JMT3" s="13"/>
      <c r="JMU3" s="13"/>
      <c r="JMV3" s="13"/>
      <c r="JMW3" s="13"/>
      <c r="JMX3" s="13"/>
      <c r="JMY3" s="13"/>
      <c r="JMZ3" s="13"/>
      <c r="JNA3" s="13"/>
      <c r="JNB3" s="13"/>
      <c r="JNC3" s="13"/>
      <c r="JND3" s="13"/>
      <c r="JNE3" s="13"/>
      <c r="JNF3" s="13"/>
      <c r="JNG3" s="13"/>
      <c r="JNH3" s="13"/>
      <c r="JNI3" s="13"/>
      <c r="JNJ3" s="13"/>
      <c r="JNK3" s="13"/>
      <c r="JNL3" s="13"/>
      <c r="JNM3" s="13"/>
      <c r="JNN3" s="13"/>
      <c r="JNO3" s="13"/>
      <c r="JNP3" s="13"/>
      <c r="JNQ3" s="13"/>
      <c r="JNR3" s="13"/>
      <c r="JNS3" s="13"/>
      <c r="JNT3" s="13"/>
      <c r="JNU3" s="13"/>
      <c r="JNV3" s="13"/>
      <c r="JNW3" s="13"/>
      <c r="JNX3" s="13"/>
      <c r="JNY3" s="13"/>
      <c r="JNZ3" s="13"/>
      <c r="JOA3" s="13"/>
      <c r="JOB3" s="13"/>
      <c r="JOC3" s="13"/>
      <c r="JOD3" s="13"/>
      <c r="JOE3" s="13"/>
      <c r="JOF3" s="13"/>
      <c r="JOG3" s="13"/>
      <c r="JOH3" s="13"/>
      <c r="JOI3" s="13"/>
      <c r="JOJ3" s="13"/>
      <c r="JOK3" s="13"/>
      <c r="JOL3" s="13"/>
      <c r="JOM3" s="13"/>
      <c r="JON3" s="13"/>
      <c r="JOO3" s="13"/>
      <c r="JOP3" s="13"/>
      <c r="JOQ3" s="13"/>
      <c r="JOR3" s="13"/>
      <c r="JOS3" s="13"/>
      <c r="JOT3" s="13"/>
      <c r="JOU3" s="13"/>
      <c r="JOV3" s="13"/>
      <c r="JOW3" s="13"/>
      <c r="JOX3" s="13"/>
      <c r="JOY3" s="13"/>
      <c r="JOZ3" s="13"/>
      <c r="JPA3" s="13"/>
      <c r="JPB3" s="13"/>
      <c r="JPC3" s="13"/>
      <c r="JPD3" s="13"/>
      <c r="JPE3" s="13"/>
      <c r="JPF3" s="13"/>
      <c r="JPG3" s="13"/>
      <c r="JPH3" s="13"/>
      <c r="JPI3" s="13"/>
      <c r="JPJ3" s="13"/>
      <c r="JPK3" s="13"/>
      <c r="JPL3" s="13"/>
      <c r="JPM3" s="13"/>
      <c r="JPN3" s="13"/>
      <c r="JPO3" s="13"/>
      <c r="JPP3" s="13"/>
      <c r="JPQ3" s="13"/>
      <c r="JPR3" s="13"/>
      <c r="JPS3" s="13"/>
      <c r="JPT3" s="13"/>
      <c r="JPU3" s="13"/>
      <c r="JPV3" s="13"/>
      <c r="JPW3" s="13"/>
      <c r="JPX3" s="13"/>
      <c r="JPY3" s="13"/>
      <c r="JPZ3" s="13"/>
      <c r="JQA3" s="13"/>
      <c r="JQB3" s="13"/>
      <c r="JQC3" s="13"/>
      <c r="JQD3" s="13"/>
      <c r="JQE3" s="13"/>
      <c r="JQF3" s="13"/>
      <c r="JQG3" s="13"/>
      <c r="JQH3" s="13"/>
      <c r="JQI3" s="13"/>
      <c r="JQJ3" s="13"/>
      <c r="JQK3" s="13"/>
      <c r="JQL3" s="13"/>
      <c r="JQM3" s="13"/>
      <c r="JQN3" s="13"/>
      <c r="JQO3" s="13"/>
      <c r="JQP3" s="13"/>
      <c r="JQQ3" s="13"/>
      <c r="JQR3" s="13"/>
      <c r="JQS3" s="13"/>
      <c r="JQT3" s="13"/>
      <c r="JQU3" s="13"/>
      <c r="JQV3" s="13"/>
      <c r="JQW3" s="13"/>
      <c r="JQX3" s="13"/>
      <c r="JQY3" s="13"/>
      <c r="JQZ3" s="13"/>
      <c r="JRA3" s="13"/>
      <c r="JRB3" s="13"/>
      <c r="JRC3" s="13"/>
      <c r="JRD3" s="13"/>
      <c r="JRE3" s="13"/>
      <c r="JRF3" s="13"/>
      <c r="JRG3" s="13"/>
      <c r="JRH3" s="13"/>
      <c r="JRI3" s="13"/>
      <c r="JRJ3" s="13"/>
      <c r="JRK3" s="13"/>
      <c r="JRL3" s="13"/>
      <c r="JRM3" s="13"/>
      <c r="JRN3" s="13"/>
      <c r="JRO3" s="13"/>
      <c r="JRP3" s="13"/>
      <c r="JRQ3" s="13"/>
      <c r="JRR3" s="13"/>
      <c r="JRS3" s="13"/>
      <c r="JRT3" s="13"/>
      <c r="JRU3" s="13"/>
      <c r="JRV3" s="13"/>
      <c r="JRW3" s="13"/>
      <c r="JRX3" s="13"/>
      <c r="JRY3" s="13"/>
      <c r="JRZ3" s="13"/>
      <c r="JSA3" s="13"/>
      <c r="JSB3" s="13"/>
      <c r="JSC3" s="13"/>
      <c r="JSD3" s="13"/>
      <c r="JSE3" s="13"/>
      <c r="JSF3" s="13"/>
      <c r="JSG3" s="13"/>
      <c r="JSH3" s="13"/>
      <c r="JSI3" s="13"/>
      <c r="JSJ3" s="13"/>
      <c r="JSK3" s="13"/>
      <c r="JSL3" s="13"/>
      <c r="JSM3" s="13"/>
      <c r="JSN3" s="13"/>
      <c r="JSO3" s="13"/>
      <c r="JSP3" s="13"/>
      <c r="JSQ3" s="13"/>
      <c r="JSR3" s="13"/>
      <c r="JSS3" s="13"/>
      <c r="JST3" s="13"/>
      <c r="JSU3" s="13"/>
      <c r="JSV3" s="13"/>
      <c r="JSW3" s="13"/>
      <c r="JSX3" s="13"/>
      <c r="JSY3" s="13"/>
      <c r="JSZ3" s="13"/>
      <c r="JTA3" s="13"/>
      <c r="JTB3" s="13"/>
      <c r="JTC3" s="13"/>
      <c r="JTD3" s="13"/>
      <c r="JTE3" s="13"/>
      <c r="JTF3" s="13"/>
      <c r="JTG3" s="13"/>
      <c r="JTH3" s="13"/>
      <c r="JTI3" s="13"/>
      <c r="JTJ3" s="13"/>
      <c r="JTK3" s="13"/>
      <c r="JTL3" s="13"/>
      <c r="JTM3" s="13"/>
      <c r="JTN3" s="13"/>
      <c r="JTO3" s="13"/>
      <c r="JTP3" s="13"/>
      <c r="JTQ3" s="13"/>
      <c r="JTR3" s="13"/>
      <c r="JTS3" s="13"/>
      <c r="JTT3" s="13"/>
      <c r="JTU3" s="13"/>
      <c r="JTV3" s="13"/>
      <c r="JTW3" s="13"/>
      <c r="JTX3" s="13"/>
      <c r="JTY3" s="13"/>
      <c r="JTZ3" s="13"/>
      <c r="JUA3" s="13"/>
      <c r="JUB3" s="13"/>
      <c r="JUC3" s="13"/>
      <c r="JUD3" s="13"/>
      <c r="JUE3" s="13"/>
      <c r="JUF3" s="13"/>
      <c r="JUG3" s="13"/>
      <c r="JUH3" s="13"/>
      <c r="JUI3" s="13"/>
      <c r="JUJ3" s="13"/>
      <c r="JUK3" s="13"/>
      <c r="JUL3" s="13"/>
      <c r="JUM3" s="13"/>
      <c r="JUN3" s="13"/>
      <c r="JUO3" s="13"/>
      <c r="JUP3" s="13"/>
      <c r="JUQ3" s="13"/>
      <c r="JUR3" s="13"/>
      <c r="JUS3" s="13"/>
      <c r="JUT3" s="13"/>
      <c r="JUU3" s="13"/>
      <c r="JUV3" s="13"/>
      <c r="JUW3" s="13"/>
      <c r="JUX3" s="13"/>
      <c r="JUY3" s="13"/>
      <c r="JUZ3" s="13"/>
      <c r="JVA3" s="13"/>
      <c r="JVB3" s="13"/>
      <c r="JVC3" s="13"/>
      <c r="JVD3" s="13"/>
      <c r="JVE3" s="13"/>
      <c r="JVF3" s="13"/>
      <c r="JVG3" s="13"/>
      <c r="JVH3" s="13"/>
      <c r="JVI3" s="13"/>
      <c r="JVJ3" s="13"/>
      <c r="JVK3" s="13"/>
      <c r="JVL3" s="13"/>
      <c r="JVM3" s="13"/>
      <c r="JVN3" s="13"/>
      <c r="JVO3" s="13"/>
      <c r="JVP3" s="13"/>
      <c r="JVQ3" s="13"/>
      <c r="JVR3" s="13"/>
      <c r="JVS3" s="13"/>
      <c r="JVT3" s="13"/>
      <c r="JVU3" s="13"/>
      <c r="JVV3" s="13"/>
      <c r="JVW3" s="13"/>
      <c r="JVX3" s="13"/>
      <c r="JVY3" s="13"/>
      <c r="JVZ3" s="13"/>
      <c r="JWA3" s="13"/>
      <c r="JWB3" s="13"/>
      <c r="JWC3" s="13"/>
      <c r="JWD3" s="13"/>
      <c r="JWE3" s="13"/>
      <c r="JWF3" s="13"/>
      <c r="JWG3" s="13"/>
      <c r="JWH3" s="13"/>
      <c r="JWI3" s="13"/>
      <c r="JWJ3" s="13"/>
      <c r="JWK3" s="13"/>
      <c r="JWL3" s="13"/>
      <c r="JWM3" s="13"/>
      <c r="JWN3" s="13"/>
      <c r="JWO3" s="13"/>
      <c r="JWP3" s="13"/>
      <c r="JWQ3" s="13"/>
      <c r="JWR3" s="13"/>
      <c r="JWS3" s="13"/>
      <c r="JWT3" s="13"/>
      <c r="JWU3" s="13"/>
      <c r="JWV3" s="13"/>
      <c r="JWW3" s="13"/>
      <c r="JWX3" s="13"/>
      <c r="JWY3" s="13"/>
      <c r="JWZ3" s="13"/>
      <c r="JXA3" s="13"/>
      <c r="JXB3" s="13"/>
      <c r="JXC3" s="13"/>
      <c r="JXD3" s="13"/>
      <c r="JXE3" s="13"/>
      <c r="JXF3" s="13"/>
      <c r="JXG3" s="13"/>
      <c r="JXH3" s="13"/>
      <c r="JXI3" s="13"/>
      <c r="JXJ3" s="13"/>
      <c r="JXK3" s="13"/>
      <c r="JXL3" s="13"/>
      <c r="JXM3" s="13"/>
      <c r="JXN3" s="13"/>
      <c r="JXO3" s="13"/>
      <c r="JXP3" s="13"/>
      <c r="JXQ3" s="13"/>
      <c r="JXR3" s="13"/>
      <c r="JXS3" s="13"/>
      <c r="JXT3" s="13"/>
      <c r="JXU3" s="13"/>
      <c r="JXV3" s="13"/>
      <c r="JXW3" s="13"/>
      <c r="JXX3" s="13"/>
      <c r="JXY3" s="13"/>
      <c r="JXZ3" s="13"/>
      <c r="JYA3" s="13"/>
      <c r="JYB3" s="13"/>
      <c r="JYC3" s="13"/>
      <c r="JYD3" s="13"/>
      <c r="JYE3" s="13"/>
      <c r="JYF3" s="13"/>
      <c r="JYG3" s="13"/>
      <c r="JYH3" s="13"/>
      <c r="JYI3" s="13"/>
      <c r="JYJ3" s="13"/>
      <c r="JYK3" s="13"/>
      <c r="JYL3" s="13"/>
      <c r="JYM3" s="13"/>
      <c r="JYN3" s="13"/>
      <c r="JYO3" s="13"/>
      <c r="JYP3" s="13"/>
      <c r="JYQ3" s="13"/>
      <c r="JYR3" s="13"/>
      <c r="JYS3" s="13"/>
      <c r="JYT3" s="13"/>
      <c r="JYU3" s="13"/>
      <c r="JYV3" s="13"/>
      <c r="JYW3" s="13"/>
      <c r="JYX3" s="13"/>
      <c r="JYY3" s="13"/>
      <c r="JYZ3" s="13"/>
      <c r="JZA3" s="13"/>
      <c r="JZB3" s="13"/>
      <c r="JZC3" s="13"/>
      <c r="JZD3" s="13"/>
      <c r="JZE3" s="13"/>
      <c r="JZF3" s="13"/>
      <c r="JZG3" s="13"/>
      <c r="JZH3" s="13"/>
      <c r="JZI3" s="13"/>
      <c r="JZJ3" s="13"/>
      <c r="JZK3" s="13"/>
      <c r="JZL3" s="13"/>
      <c r="JZM3" s="13"/>
      <c r="JZN3" s="13"/>
      <c r="JZO3" s="13"/>
      <c r="JZP3" s="13"/>
      <c r="JZQ3" s="13"/>
      <c r="JZR3" s="13"/>
      <c r="JZS3" s="13"/>
      <c r="JZT3" s="13"/>
      <c r="JZU3" s="13"/>
      <c r="JZV3" s="13"/>
      <c r="JZW3" s="13"/>
      <c r="JZX3" s="13"/>
      <c r="JZY3" s="13"/>
      <c r="JZZ3" s="13"/>
      <c r="KAA3" s="13"/>
      <c r="KAB3" s="13"/>
      <c r="KAC3" s="13"/>
      <c r="KAD3" s="13"/>
      <c r="KAE3" s="13"/>
      <c r="KAF3" s="13"/>
      <c r="KAG3" s="13"/>
      <c r="KAH3" s="13"/>
      <c r="KAI3" s="13"/>
      <c r="KAJ3" s="13"/>
      <c r="KAK3" s="13"/>
      <c r="KAL3" s="13"/>
      <c r="KAM3" s="13"/>
      <c r="KAN3" s="13"/>
      <c r="KAO3" s="13"/>
      <c r="KAP3" s="13"/>
      <c r="KAQ3" s="13"/>
      <c r="KAR3" s="13"/>
      <c r="KAS3" s="13"/>
      <c r="KAT3" s="13"/>
      <c r="KAU3" s="13"/>
      <c r="KAV3" s="13"/>
      <c r="KAW3" s="13"/>
      <c r="KAX3" s="13"/>
      <c r="KAY3" s="13"/>
      <c r="KAZ3" s="13"/>
      <c r="KBA3" s="13"/>
      <c r="KBB3" s="13"/>
      <c r="KBC3" s="13"/>
      <c r="KBD3" s="13"/>
      <c r="KBE3" s="13"/>
      <c r="KBF3" s="13"/>
      <c r="KBG3" s="13"/>
      <c r="KBH3" s="13"/>
      <c r="KBI3" s="13"/>
      <c r="KBJ3" s="13"/>
      <c r="KBK3" s="13"/>
      <c r="KBL3" s="13"/>
      <c r="KBM3" s="13"/>
      <c r="KBN3" s="13"/>
      <c r="KBO3" s="13"/>
      <c r="KBP3" s="13"/>
      <c r="KBQ3" s="13"/>
      <c r="KBR3" s="13"/>
      <c r="KBS3" s="13"/>
      <c r="KBT3" s="13"/>
      <c r="KBU3" s="13"/>
      <c r="KBV3" s="13"/>
      <c r="KBW3" s="13"/>
      <c r="KBX3" s="13"/>
      <c r="KBY3" s="13"/>
      <c r="KBZ3" s="13"/>
      <c r="KCA3" s="13"/>
      <c r="KCB3" s="13"/>
      <c r="KCC3" s="13"/>
      <c r="KCD3" s="13"/>
      <c r="KCE3" s="13"/>
      <c r="KCF3" s="13"/>
      <c r="KCG3" s="13"/>
      <c r="KCH3" s="13"/>
      <c r="KCI3" s="13"/>
      <c r="KCJ3" s="13"/>
      <c r="KCK3" s="13"/>
      <c r="KCL3" s="13"/>
      <c r="KCM3" s="13"/>
      <c r="KCN3" s="13"/>
      <c r="KCO3" s="13"/>
      <c r="KCP3" s="13"/>
      <c r="KCQ3" s="13"/>
      <c r="KCR3" s="13"/>
      <c r="KCS3" s="13"/>
      <c r="KCT3" s="13"/>
      <c r="KCU3" s="13"/>
      <c r="KCV3" s="13"/>
      <c r="KCW3" s="13"/>
      <c r="KCX3" s="13"/>
      <c r="KCY3" s="13"/>
      <c r="KCZ3" s="13"/>
      <c r="KDA3" s="13"/>
      <c r="KDB3" s="13"/>
      <c r="KDC3" s="13"/>
      <c r="KDD3" s="13"/>
      <c r="KDE3" s="13"/>
      <c r="KDF3" s="13"/>
      <c r="KDG3" s="13"/>
      <c r="KDH3" s="13"/>
      <c r="KDI3" s="13"/>
      <c r="KDJ3" s="13"/>
      <c r="KDK3" s="13"/>
      <c r="KDL3" s="13"/>
      <c r="KDM3" s="13"/>
      <c r="KDN3" s="13"/>
      <c r="KDO3" s="13"/>
      <c r="KDP3" s="13"/>
      <c r="KDQ3" s="13"/>
      <c r="KDR3" s="13"/>
      <c r="KDS3" s="13"/>
      <c r="KDT3" s="13"/>
      <c r="KDU3" s="13"/>
      <c r="KDV3" s="13"/>
      <c r="KDW3" s="13"/>
      <c r="KDX3" s="13"/>
      <c r="KDY3" s="13"/>
      <c r="KDZ3" s="13"/>
      <c r="KEA3" s="13"/>
      <c r="KEB3" s="13"/>
      <c r="KEC3" s="13"/>
      <c r="KED3" s="13"/>
      <c r="KEE3" s="13"/>
      <c r="KEF3" s="13"/>
      <c r="KEG3" s="13"/>
      <c r="KEH3" s="13"/>
      <c r="KEI3" s="13"/>
      <c r="KEJ3" s="13"/>
      <c r="KEK3" s="13"/>
      <c r="KEL3" s="13"/>
      <c r="KEM3" s="13"/>
      <c r="KEN3" s="13"/>
      <c r="KEO3" s="13"/>
      <c r="KEP3" s="13"/>
      <c r="KEQ3" s="13"/>
      <c r="KER3" s="13"/>
      <c r="KES3" s="13"/>
      <c r="KET3" s="13"/>
      <c r="KEU3" s="13"/>
      <c r="KEV3" s="13"/>
      <c r="KEW3" s="13"/>
      <c r="KEX3" s="13"/>
      <c r="KEY3" s="13"/>
      <c r="KEZ3" s="13"/>
      <c r="KFA3" s="13"/>
      <c r="KFB3" s="13"/>
      <c r="KFC3" s="13"/>
      <c r="KFD3" s="13"/>
      <c r="KFE3" s="13"/>
      <c r="KFF3" s="13"/>
      <c r="KFG3" s="13"/>
      <c r="KFH3" s="13"/>
      <c r="KFI3" s="13"/>
      <c r="KFJ3" s="13"/>
      <c r="KFK3" s="13"/>
      <c r="KFL3" s="13"/>
      <c r="KFM3" s="13"/>
      <c r="KFN3" s="13"/>
      <c r="KFO3" s="13"/>
      <c r="KFP3" s="13"/>
      <c r="KFQ3" s="13"/>
      <c r="KFR3" s="13"/>
      <c r="KFS3" s="13"/>
      <c r="KFT3" s="13"/>
      <c r="KFU3" s="13"/>
      <c r="KFV3" s="13"/>
      <c r="KFW3" s="13"/>
      <c r="KFX3" s="13"/>
      <c r="KFY3" s="13"/>
      <c r="KFZ3" s="13"/>
      <c r="KGA3" s="13"/>
      <c r="KGB3" s="13"/>
      <c r="KGC3" s="13"/>
      <c r="KGD3" s="13"/>
      <c r="KGE3" s="13"/>
      <c r="KGF3" s="13"/>
      <c r="KGG3" s="13"/>
      <c r="KGH3" s="13"/>
      <c r="KGI3" s="13"/>
      <c r="KGJ3" s="13"/>
      <c r="KGK3" s="13"/>
      <c r="KGL3" s="13"/>
      <c r="KGM3" s="13"/>
      <c r="KGN3" s="13"/>
      <c r="KGO3" s="13"/>
      <c r="KGP3" s="13"/>
      <c r="KGQ3" s="13"/>
      <c r="KGR3" s="13"/>
      <c r="KGS3" s="13"/>
      <c r="KGT3" s="13"/>
      <c r="KGU3" s="13"/>
      <c r="KGV3" s="13"/>
      <c r="KGW3" s="13"/>
      <c r="KGX3" s="13"/>
      <c r="KGY3" s="13"/>
      <c r="KGZ3" s="13"/>
      <c r="KHA3" s="13"/>
      <c r="KHB3" s="13"/>
      <c r="KHC3" s="13"/>
      <c r="KHD3" s="13"/>
      <c r="KHE3" s="13"/>
      <c r="KHF3" s="13"/>
      <c r="KHG3" s="13"/>
      <c r="KHH3" s="13"/>
      <c r="KHI3" s="13"/>
      <c r="KHJ3" s="13"/>
      <c r="KHK3" s="13"/>
      <c r="KHL3" s="13"/>
      <c r="KHM3" s="13"/>
      <c r="KHN3" s="13"/>
      <c r="KHO3" s="13"/>
      <c r="KHP3" s="13"/>
      <c r="KHQ3" s="13"/>
      <c r="KHR3" s="13"/>
      <c r="KHS3" s="13"/>
      <c r="KHT3" s="13"/>
      <c r="KHU3" s="13"/>
      <c r="KHV3" s="13"/>
      <c r="KHW3" s="13"/>
      <c r="KHX3" s="13"/>
      <c r="KHY3" s="13"/>
      <c r="KHZ3" s="13"/>
      <c r="KIA3" s="13"/>
      <c r="KIB3" s="13"/>
      <c r="KIC3" s="13"/>
      <c r="KID3" s="13"/>
      <c r="KIE3" s="13"/>
      <c r="KIF3" s="13"/>
      <c r="KIG3" s="13"/>
      <c r="KIH3" s="13"/>
      <c r="KII3" s="13"/>
      <c r="KIJ3" s="13"/>
      <c r="KIK3" s="13"/>
      <c r="KIL3" s="13"/>
      <c r="KIM3" s="13"/>
      <c r="KIN3" s="13"/>
      <c r="KIO3" s="13"/>
      <c r="KIP3" s="13"/>
      <c r="KIQ3" s="13"/>
      <c r="KIR3" s="13"/>
      <c r="KIS3" s="13"/>
      <c r="KIT3" s="13"/>
      <c r="KIU3" s="13"/>
      <c r="KIV3" s="13"/>
      <c r="KIW3" s="13"/>
      <c r="KIX3" s="13"/>
      <c r="KIY3" s="13"/>
      <c r="KIZ3" s="13"/>
      <c r="KJA3" s="13"/>
      <c r="KJB3" s="13"/>
      <c r="KJC3" s="13"/>
      <c r="KJD3" s="13"/>
      <c r="KJE3" s="13"/>
      <c r="KJF3" s="13"/>
      <c r="KJG3" s="13"/>
      <c r="KJH3" s="13"/>
      <c r="KJI3" s="13"/>
      <c r="KJJ3" s="13"/>
      <c r="KJK3" s="13"/>
      <c r="KJL3" s="13"/>
      <c r="KJM3" s="13"/>
      <c r="KJN3" s="13"/>
      <c r="KJO3" s="13"/>
      <c r="KJP3" s="13"/>
      <c r="KJQ3" s="13"/>
      <c r="KJR3" s="13"/>
      <c r="KJS3" s="13"/>
      <c r="KJT3" s="13"/>
      <c r="KJU3" s="13"/>
      <c r="KJV3" s="13"/>
      <c r="KJW3" s="13"/>
      <c r="KJX3" s="13"/>
      <c r="KJY3" s="13"/>
      <c r="KJZ3" s="13"/>
      <c r="KKA3" s="13"/>
      <c r="KKB3" s="13"/>
      <c r="KKC3" s="13"/>
      <c r="KKD3" s="13"/>
      <c r="KKE3" s="13"/>
      <c r="KKF3" s="13"/>
      <c r="KKG3" s="13"/>
      <c r="KKH3" s="13"/>
      <c r="KKI3" s="13"/>
      <c r="KKJ3" s="13"/>
      <c r="KKK3" s="13"/>
      <c r="KKL3" s="13"/>
      <c r="KKM3" s="13"/>
      <c r="KKN3" s="13"/>
      <c r="KKO3" s="13"/>
      <c r="KKP3" s="13"/>
      <c r="KKQ3" s="13"/>
      <c r="KKR3" s="13"/>
      <c r="KKS3" s="13"/>
      <c r="KKT3" s="13"/>
      <c r="KKU3" s="13"/>
      <c r="KKV3" s="13"/>
      <c r="KKW3" s="13"/>
      <c r="KKX3" s="13"/>
      <c r="KKY3" s="13"/>
      <c r="KKZ3" s="13"/>
      <c r="KLA3" s="13"/>
      <c r="KLB3" s="13"/>
      <c r="KLC3" s="13"/>
      <c r="KLD3" s="13"/>
      <c r="KLE3" s="13"/>
      <c r="KLF3" s="13"/>
      <c r="KLG3" s="13"/>
      <c r="KLH3" s="13"/>
      <c r="KLI3" s="13"/>
      <c r="KLJ3" s="13"/>
      <c r="KLK3" s="13"/>
      <c r="KLL3" s="13"/>
      <c r="KLM3" s="13"/>
      <c r="KLN3" s="13"/>
      <c r="KLO3" s="13"/>
      <c r="KLP3" s="13"/>
      <c r="KLQ3" s="13"/>
      <c r="KLR3" s="13"/>
      <c r="KLS3" s="13"/>
      <c r="KLT3" s="13"/>
      <c r="KLU3" s="13"/>
      <c r="KLV3" s="13"/>
      <c r="KLW3" s="13"/>
      <c r="KLX3" s="13"/>
      <c r="KLY3" s="13"/>
      <c r="KLZ3" s="13"/>
      <c r="KMA3" s="13"/>
      <c r="KMB3" s="13"/>
      <c r="KMC3" s="13"/>
      <c r="KMD3" s="13"/>
      <c r="KME3" s="13"/>
      <c r="KMF3" s="13"/>
      <c r="KMG3" s="13"/>
      <c r="KMH3" s="13"/>
      <c r="KMI3" s="13"/>
      <c r="KMJ3" s="13"/>
      <c r="KMK3" s="13"/>
      <c r="KML3" s="13"/>
      <c r="KMM3" s="13"/>
      <c r="KMN3" s="13"/>
      <c r="KMO3" s="13"/>
      <c r="KMP3" s="13"/>
      <c r="KMQ3" s="13"/>
      <c r="KMR3" s="13"/>
      <c r="KMS3" s="13"/>
      <c r="KMT3" s="13"/>
      <c r="KMU3" s="13"/>
      <c r="KMV3" s="13"/>
      <c r="KMW3" s="13"/>
      <c r="KMX3" s="13"/>
      <c r="KMY3" s="13"/>
      <c r="KMZ3" s="13"/>
      <c r="KNA3" s="13"/>
      <c r="KNB3" s="13"/>
      <c r="KNC3" s="13"/>
      <c r="KND3" s="13"/>
      <c r="KNE3" s="13"/>
      <c r="KNF3" s="13"/>
      <c r="KNG3" s="13"/>
      <c r="KNH3" s="13"/>
      <c r="KNI3" s="13"/>
      <c r="KNJ3" s="13"/>
      <c r="KNK3" s="13"/>
      <c r="KNL3" s="13"/>
      <c r="KNM3" s="13"/>
      <c r="KNN3" s="13"/>
      <c r="KNO3" s="13"/>
      <c r="KNP3" s="13"/>
      <c r="KNQ3" s="13"/>
      <c r="KNR3" s="13"/>
      <c r="KNS3" s="13"/>
      <c r="KNT3" s="13"/>
      <c r="KNU3" s="13"/>
      <c r="KNV3" s="13"/>
      <c r="KNW3" s="13"/>
      <c r="KNX3" s="13"/>
      <c r="KNY3" s="13"/>
      <c r="KNZ3" s="13"/>
      <c r="KOA3" s="13"/>
      <c r="KOB3" s="13"/>
      <c r="KOC3" s="13"/>
      <c r="KOD3" s="13"/>
      <c r="KOE3" s="13"/>
      <c r="KOF3" s="13"/>
      <c r="KOG3" s="13"/>
      <c r="KOH3" s="13"/>
      <c r="KOI3" s="13"/>
      <c r="KOJ3" s="13"/>
      <c r="KOK3" s="13"/>
      <c r="KOL3" s="13"/>
      <c r="KOM3" s="13"/>
      <c r="KON3" s="13"/>
      <c r="KOO3" s="13"/>
      <c r="KOP3" s="13"/>
      <c r="KOQ3" s="13"/>
      <c r="KOR3" s="13"/>
      <c r="KOS3" s="13"/>
      <c r="KOT3" s="13"/>
      <c r="KOU3" s="13"/>
      <c r="KOV3" s="13"/>
      <c r="KOW3" s="13"/>
      <c r="KOX3" s="13"/>
      <c r="KOY3" s="13"/>
      <c r="KOZ3" s="13"/>
      <c r="KPA3" s="13"/>
      <c r="KPB3" s="13"/>
      <c r="KPC3" s="13"/>
      <c r="KPD3" s="13"/>
      <c r="KPE3" s="13"/>
      <c r="KPF3" s="13"/>
      <c r="KPG3" s="13"/>
      <c r="KPH3" s="13"/>
      <c r="KPI3" s="13"/>
      <c r="KPJ3" s="13"/>
      <c r="KPK3" s="13"/>
      <c r="KPL3" s="13"/>
      <c r="KPM3" s="13"/>
      <c r="KPN3" s="13"/>
      <c r="KPO3" s="13"/>
      <c r="KPP3" s="13"/>
      <c r="KPQ3" s="13"/>
      <c r="KPR3" s="13"/>
      <c r="KPS3" s="13"/>
      <c r="KPT3" s="13"/>
      <c r="KPU3" s="13"/>
      <c r="KPV3" s="13"/>
      <c r="KPW3" s="13"/>
      <c r="KPX3" s="13"/>
      <c r="KPY3" s="13"/>
      <c r="KPZ3" s="13"/>
      <c r="KQA3" s="13"/>
      <c r="KQB3" s="13"/>
      <c r="KQC3" s="13"/>
      <c r="KQD3" s="13"/>
      <c r="KQE3" s="13"/>
      <c r="KQF3" s="13"/>
      <c r="KQG3" s="13"/>
      <c r="KQH3" s="13"/>
      <c r="KQI3" s="13"/>
      <c r="KQJ3" s="13"/>
      <c r="KQK3" s="13"/>
      <c r="KQL3" s="13"/>
      <c r="KQM3" s="13"/>
      <c r="KQN3" s="13"/>
      <c r="KQO3" s="13"/>
      <c r="KQP3" s="13"/>
      <c r="KQQ3" s="13"/>
      <c r="KQR3" s="13"/>
      <c r="KQS3" s="13"/>
      <c r="KQT3" s="13"/>
      <c r="KQU3" s="13"/>
      <c r="KQV3" s="13"/>
      <c r="KQW3" s="13"/>
      <c r="KQX3" s="13"/>
      <c r="KQY3" s="13"/>
      <c r="KQZ3" s="13"/>
      <c r="KRA3" s="13"/>
      <c r="KRB3" s="13"/>
      <c r="KRC3" s="13"/>
      <c r="KRD3" s="13"/>
      <c r="KRE3" s="13"/>
      <c r="KRF3" s="13"/>
      <c r="KRG3" s="13"/>
      <c r="KRH3" s="13"/>
      <c r="KRI3" s="13"/>
      <c r="KRJ3" s="13"/>
      <c r="KRK3" s="13"/>
      <c r="KRL3" s="13"/>
      <c r="KRM3" s="13"/>
      <c r="KRN3" s="13"/>
      <c r="KRO3" s="13"/>
      <c r="KRP3" s="13"/>
      <c r="KRQ3" s="13"/>
      <c r="KRR3" s="13"/>
      <c r="KRS3" s="13"/>
      <c r="KRT3" s="13"/>
      <c r="KRU3" s="13"/>
      <c r="KRV3" s="13"/>
      <c r="KRW3" s="13"/>
      <c r="KRX3" s="13"/>
      <c r="KRY3" s="13"/>
      <c r="KRZ3" s="13"/>
      <c r="KSA3" s="13"/>
      <c r="KSB3" s="13"/>
      <c r="KSC3" s="13"/>
      <c r="KSD3" s="13"/>
      <c r="KSE3" s="13"/>
      <c r="KSF3" s="13"/>
      <c r="KSG3" s="13"/>
      <c r="KSH3" s="13"/>
      <c r="KSI3" s="13"/>
      <c r="KSJ3" s="13"/>
      <c r="KSK3" s="13"/>
      <c r="KSL3" s="13"/>
      <c r="KSM3" s="13"/>
      <c r="KSN3" s="13"/>
      <c r="KSO3" s="13"/>
      <c r="KSP3" s="13"/>
      <c r="KSQ3" s="13"/>
      <c r="KSR3" s="13"/>
      <c r="KSS3" s="13"/>
      <c r="KST3" s="13"/>
      <c r="KSU3" s="13"/>
      <c r="KSV3" s="13"/>
      <c r="KSW3" s="13"/>
      <c r="KSX3" s="13"/>
      <c r="KSY3" s="13"/>
      <c r="KSZ3" s="13"/>
      <c r="KTA3" s="13"/>
      <c r="KTB3" s="13"/>
      <c r="KTC3" s="13"/>
      <c r="KTD3" s="13"/>
      <c r="KTE3" s="13"/>
      <c r="KTF3" s="13"/>
      <c r="KTG3" s="13"/>
      <c r="KTH3" s="13"/>
      <c r="KTI3" s="13"/>
      <c r="KTJ3" s="13"/>
      <c r="KTK3" s="13"/>
      <c r="KTL3" s="13"/>
      <c r="KTM3" s="13"/>
      <c r="KTN3" s="13"/>
      <c r="KTO3" s="13"/>
      <c r="KTP3" s="13"/>
      <c r="KTQ3" s="13"/>
      <c r="KTR3" s="13"/>
      <c r="KTS3" s="13"/>
      <c r="KTT3" s="13"/>
      <c r="KTU3" s="13"/>
      <c r="KTV3" s="13"/>
      <c r="KTW3" s="13"/>
      <c r="KTX3" s="13"/>
      <c r="KTY3" s="13"/>
      <c r="KTZ3" s="13"/>
      <c r="KUA3" s="13"/>
      <c r="KUB3" s="13"/>
      <c r="KUC3" s="13"/>
      <c r="KUD3" s="13"/>
      <c r="KUE3" s="13"/>
      <c r="KUF3" s="13"/>
      <c r="KUG3" s="13"/>
      <c r="KUH3" s="13"/>
      <c r="KUI3" s="13"/>
      <c r="KUJ3" s="13"/>
      <c r="KUK3" s="13"/>
      <c r="KUL3" s="13"/>
      <c r="KUM3" s="13"/>
      <c r="KUN3" s="13"/>
      <c r="KUO3" s="13"/>
      <c r="KUP3" s="13"/>
      <c r="KUQ3" s="13"/>
      <c r="KUR3" s="13"/>
      <c r="KUS3" s="13"/>
      <c r="KUT3" s="13"/>
      <c r="KUU3" s="13"/>
      <c r="KUV3" s="13"/>
      <c r="KUW3" s="13"/>
      <c r="KUX3" s="13"/>
      <c r="KUY3" s="13"/>
      <c r="KUZ3" s="13"/>
      <c r="KVA3" s="13"/>
      <c r="KVB3" s="13"/>
      <c r="KVC3" s="13"/>
      <c r="KVD3" s="13"/>
      <c r="KVE3" s="13"/>
      <c r="KVF3" s="13"/>
      <c r="KVG3" s="13"/>
      <c r="KVH3" s="13"/>
      <c r="KVI3" s="13"/>
      <c r="KVJ3" s="13"/>
      <c r="KVK3" s="13"/>
      <c r="KVL3" s="13"/>
      <c r="KVM3" s="13"/>
      <c r="KVN3" s="13"/>
      <c r="KVO3" s="13"/>
      <c r="KVP3" s="13"/>
      <c r="KVQ3" s="13"/>
      <c r="KVR3" s="13"/>
      <c r="KVS3" s="13"/>
      <c r="KVT3" s="13"/>
      <c r="KVU3" s="13"/>
      <c r="KVV3" s="13"/>
      <c r="KVW3" s="13"/>
      <c r="KVX3" s="13"/>
      <c r="KVY3" s="13"/>
      <c r="KVZ3" s="13"/>
      <c r="KWA3" s="13"/>
      <c r="KWB3" s="13"/>
      <c r="KWC3" s="13"/>
      <c r="KWD3" s="13"/>
      <c r="KWE3" s="13"/>
      <c r="KWF3" s="13"/>
      <c r="KWG3" s="13"/>
      <c r="KWH3" s="13"/>
      <c r="KWI3" s="13"/>
      <c r="KWJ3" s="13"/>
      <c r="KWK3" s="13"/>
      <c r="KWL3" s="13"/>
      <c r="KWM3" s="13"/>
      <c r="KWN3" s="13"/>
      <c r="KWO3" s="13"/>
      <c r="KWP3" s="13"/>
      <c r="KWQ3" s="13"/>
      <c r="KWR3" s="13"/>
      <c r="KWS3" s="13"/>
      <c r="KWT3" s="13"/>
      <c r="KWU3" s="13"/>
      <c r="KWV3" s="13"/>
      <c r="KWW3" s="13"/>
      <c r="KWX3" s="13"/>
      <c r="KWY3" s="13"/>
      <c r="KWZ3" s="13"/>
      <c r="KXA3" s="13"/>
      <c r="KXB3" s="13"/>
      <c r="KXC3" s="13"/>
      <c r="KXD3" s="13"/>
      <c r="KXE3" s="13"/>
      <c r="KXF3" s="13"/>
      <c r="KXG3" s="13"/>
      <c r="KXH3" s="13"/>
      <c r="KXI3" s="13"/>
      <c r="KXJ3" s="13"/>
      <c r="KXK3" s="13"/>
      <c r="KXL3" s="13"/>
      <c r="KXM3" s="13"/>
      <c r="KXN3" s="13"/>
      <c r="KXO3" s="13"/>
      <c r="KXP3" s="13"/>
      <c r="KXQ3" s="13"/>
      <c r="KXR3" s="13"/>
      <c r="KXS3" s="13"/>
      <c r="KXT3" s="13"/>
      <c r="KXU3" s="13"/>
      <c r="KXV3" s="13"/>
      <c r="KXW3" s="13"/>
      <c r="KXX3" s="13"/>
      <c r="KXY3" s="13"/>
      <c r="KXZ3" s="13"/>
      <c r="KYA3" s="13"/>
      <c r="KYB3" s="13"/>
      <c r="KYC3" s="13"/>
      <c r="KYD3" s="13"/>
      <c r="KYE3" s="13"/>
      <c r="KYF3" s="13"/>
      <c r="KYG3" s="13"/>
      <c r="KYH3" s="13"/>
      <c r="KYI3" s="13"/>
      <c r="KYJ3" s="13"/>
      <c r="KYK3" s="13"/>
      <c r="KYL3" s="13"/>
      <c r="KYM3" s="13"/>
      <c r="KYN3" s="13"/>
      <c r="KYO3" s="13"/>
      <c r="KYP3" s="13"/>
      <c r="KYQ3" s="13"/>
      <c r="KYR3" s="13"/>
      <c r="KYS3" s="13"/>
      <c r="KYT3" s="13"/>
      <c r="KYU3" s="13"/>
      <c r="KYV3" s="13"/>
      <c r="KYW3" s="13"/>
      <c r="KYX3" s="13"/>
      <c r="KYY3" s="13"/>
      <c r="KYZ3" s="13"/>
      <c r="KZA3" s="13"/>
      <c r="KZB3" s="13"/>
      <c r="KZC3" s="13"/>
      <c r="KZD3" s="13"/>
      <c r="KZE3" s="13"/>
      <c r="KZF3" s="13"/>
      <c r="KZG3" s="13"/>
      <c r="KZH3" s="13"/>
      <c r="KZI3" s="13"/>
      <c r="KZJ3" s="13"/>
      <c r="KZK3" s="13"/>
      <c r="KZL3" s="13"/>
      <c r="KZM3" s="13"/>
      <c r="KZN3" s="13"/>
      <c r="KZO3" s="13"/>
      <c r="KZP3" s="13"/>
      <c r="KZQ3" s="13"/>
      <c r="KZR3" s="13"/>
      <c r="KZS3" s="13"/>
      <c r="KZT3" s="13"/>
      <c r="KZU3" s="13"/>
      <c r="KZV3" s="13"/>
      <c r="KZW3" s="13"/>
      <c r="KZX3" s="13"/>
      <c r="KZY3" s="13"/>
      <c r="KZZ3" s="13"/>
      <c r="LAA3" s="13"/>
      <c r="LAB3" s="13"/>
      <c r="LAC3" s="13"/>
      <c r="LAD3" s="13"/>
      <c r="LAE3" s="13"/>
      <c r="LAF3" s="13"/>
      <c r="LAG3" s="13"/>
      <c r="LAH3" s="13"/>
      <c r="LAI3" s="13"/>
      <c r="LAJ3" s="13"/>
      <c r="LAK3" s="13"/>
      <c r="LAL3" s="13"/>
      <c r="LAM3" s="13"/>
      <c r="LAN3" s="13"/>
      <c r="LAO3" s="13"/>
      <c r="LAP3" s="13"/>
      <c r="LAQ3" s="13"/>
      <c r="LAR3" s="13"/>
      <c r="LAS3" s="13"/>
      <c r="LAT3" s="13"/>
      <c r="LAU3" s="13"/>
      <c r="LAV3" s="13"/>
      <c r="LAW3" s="13"/>
      <c r="LAX3" s="13"/>
      <c r="LAY3" s="13"/>
      <c r="LAZ3" s="13"/>
      <c r="LBA3" s="13"/>
      <c r="LBB3" s="13"/>
      <c r="LBC3" s="13"/>
      <c r="LBD3" s="13"/>
      <c r="LBE3" s="13"/>
      <c r="LBF3" s="13"/>
      <c r="LBG3" s="13"/>
      <c r="LBH3" s="13"/>
      <c r="LBI3" s="13"/>
      <c r="LBJ3" s="13"/>
      <c r="LBK3" s="13"/>
      <c r="LBL3" s="13"/>
      <c r="LBM3" s="13"/>
      <c r="LBN3" s="13"/>
      <c r="LBO3" s="13"/>
      <c r="LBP3" s="13"/>
      <c r="LBQ3" s="13"/>
      <c r="LBR3" s="13"/>
      <c r="LBS3" s="13"/>
      <c r="LBT3" s="13"/>
      <c r="LBU3" s="13"/>
      <c r="LBV3" s="13"/>
      <c r="LBW3" s="13"/>
      <c r="LBX3" s="13"/>
      <c r="LBY3" s="13"/>
      <c r="LBZ3" s="13"/>
      <c r="LCA3" s="13"/>
      <c r="LCB3" s="13"/>
      <c r="LCC3" s="13"/>
      <c r="LCD3" s="13"/>
      <c r="LCE3" s="13"/>
      <c r="LCF3" s="13"/>
      <c r="LCG3" s="13"/>
      <c r="LCH3" s="13"/>
      <c r="LCI3" s="13"/>
      <c r="LCJ3" s="13"/>
      <c r="LCK3" s="13"/>
      <c r="LCL3" s="13"/>
      <c r="LCM3" s="13"/>
      <c r="LCN3" s="13"/>
      <c r="LCO3" s="13"/>
      <c r="LCP3" s="13"/>
      <c r="LCQ3" s="13"/>
      <c r="LCR3" s="13"/>
      <c r="LCS3" s="13"/>
      <c r="LCT3" s="13"/>
      <c r="LCU3" s="13"/>
      <c r="LCV3" s="13"/>
      <c r="LCW3" s="13"/>
      <c r="LCX3" s="13"/>
      <c r="LCY3" s="13"/>
      <c r="LCZ3" s="13"/>
      <c r="LDA3" s="13"/>
      <c r="LDB3" s="13"/>
      <c r="LDC3" s="13"/>
      <c r="LDD3" s="13"/>
      <c r="LDE3" s="13"/>
      <c r="LDF3" s="13"/>
      <c r="LDG3" s="13"/>
      <c r="LDH3" s="13"/>
      <c r="LDI3" s="13"/>
      <c r="LDJ3" s="13"/>
      <c r="LDK3" s="13"/>
      <c r="LDL3" s="13"/>
      <c r="LDM3" s="13"/>
      <c r="LDN3" s="13"/>
      <c r="LDO3" s="13"/>
      <c r="LDP3" s="13"/>
      <c r="LDQ3" s="13"/>
      <c r="LDR3" s="13"/>
      <c r="LDS3" s="13"/>
      <c r="LDT3" s="13"/>
      <c r="LDU3" s="13"/>
      <c r="LDV3" s="13"/>
      <c r="LDW3" s="13"/>
      <c r="LDX3" s="13"/>
      <c r="LDY3" s="13"/>
      <c r="LDZ3" s="13"/>
      <c r="LEA3" s="13"/>
      <c r="LEB3" s="13"/>
      <c r="LEC3" s="13"/>
      <c r="LED3" s="13"/>
      <c r="LEE3" s="13"/>
      <c r="LEF3" s="13"/>
      <c r="LEG3" s="13"/>
      <c r="LEH3" s="13"/>
      <c r="LEI3" s="13"/>
      <c r="LEJ3" s="13"/>
      <c r="LEK3" s="13"/>
      <c r="LEL3" s="13"/>
      <c r="LEM3" s="13"/>
      <c r="LEN3" s="13"/>
      <c r="LEO3" s="13"/>
      <c r="LEP3" s="13"/>
      <c r="LEQ3" s="13"/>
      <c r="LER3" s="13"/>
      <c r="LES3" s="13"/>
      <c r="LET3" s="13"/>
      <c r="LEU3" s="13"/>
      <c r="LEV3" s="13"/>
      <c r="LEW3" s="13"/>
      <c r="LEX3" s="13"/>
      <c r="LEY3" s="13"/>
      <c r="LEZ3" s="13"/>
      <c r="LFA3" s="13"/>
      <c r="LFB3" s="13"/>
      <c r="LFC3" s="13"/>
      <c r="LFD3" s="13"/>
      <c r="LFE3" s="13"/>
      <c r="LFF3" s="13"/>
      <c r="LFG3" s="13"/>
      <c r="LFH3" s="13"/>
      <c r="LFI3" s="13"/>
      <c r="LFJ3" s="13"/>
      <c r="LFK3" s="13"/>
      <c r="LFL3" s="13"/>
      <c r="LFM3" s="13"/>
      <c r="LFN3" s="13"/>
      <c r="LFO3" s="13"/>
      <c r="LFP3" s="13"/>
      <c r="LFQ3" s="13"/>
      <c r="LFR3" s="13"/>
      <c r="LFS3" s="13"/>
      <c r="LFT3" s="13"/>
      <c r="LFU3" s="13"/>
      <c r="LFV3" s="13"/>
      <c r="LFW3" s="13"/>
      <c r="LFX3" s="13"/>
      <c r="LFY3" s="13"/>
      <c r="LFZ3" s="13"/>
      <c r="LGA3" s="13"/>
      <c r="LGB3" s="13"/>
      <c r="LGC3" s="13"/>
      <c r="LGD3" s="13"/>
      <c r="LGE3" s="13"/>
      <c r="LGF3" s="13"/>
      <c r="LGG3" s="13"/>
      <c r="LGH3" s="13"/>
      <c r="LGI3" s="13"/>
      <c r="LGJ3" s="13"/>
      <c r="LGK3" s="13"/>
      <c r="LGL3" s="13"/>
      <c r="LGM3" s="13"/>
      <c r="LGN3" s="13"/>
      <c r="LGO3" s="13"/>
      <c r="LGP3" s="13"/>
      <c r="LGQ3" s="13"/>
      <c r="LGR3" s="13"/>
      <c r="LGS3" s="13"/>
      <c r="LGT3" s="13"/>
      <c r="LGU3" s="13"/>
      <c r="LGV3" s="13"/>
      <c r="LGW3" s="13"/>
      <c r="LGX3" s="13"/>
      <c r="LGY3" s="13"/>
      <c r="LGZ3" s="13"/>
      <c r="LHA3" s="13"/>
      <c r="LHB3" s="13"/>
      <c r="LHC3" s="13"/>
      <c r="LHD3" s="13"/>
      <c r="LHE3" s="13"/>
      <c r="LHF3" s="13"/>
      <c r="LHG3" s="13"/>
      <c r="LHH3" s="13"/>
      <c r="LHI3" s="13"/>
      <c r="LHJ3" s="13"/>
      <c r="LHK3" s="13"/>
      <c r="LHL3" s="13"/>
      <c r="LHM3" s="13"/>
      <c r="LHN3" s="13"/>
      <c r="LHO3" s="13"/>
      <c r="LHP3" s="13"/>
      <c r="LHQ3" s="13"/>
      <c r="LHR3" s="13"/>
      <c r="LHS3" s="13"/>
      <c r="LHT3" s="13"/>
      <c r="LHU3" s="13"/>
      <c r="LHV3" s="13"/>
      <c r="LHW3" s="13"/>
      <c r="LHX3" s="13"/>
      <c r="LHY3" s="13"/>
      <c r="LHZ3" s="13"/>
      <c r="LIA3" s="13"/>
      <c r="LIB3" s="13"/>
      <c r="LIC3" s="13"/>
      <c r="LID3" s="13"/>
      <c r="LIE3" s="13"/>
      <c r="LIF3" s="13"/>
      <c r="LIG3" s="13"/>
      <c r="LIH3" s="13"/>
      <c r="LII3" s="13"/>
      <c r="LIJ3" s="13"/>
      <c r="LIK3" s="13"/>
      <c r="LIL3" s="13"/>
      <c r="LIM3" s="13"/>
      <c r="LIN3" s="13"/>
      <c r="LIO3" s="13"/>
      <c r="LIP3" s="13"/>
      <c r="LIQ3" s="13"/>
      <c r="LIR3" s="13"/>
      <c r="LIS3" s="13"/>
      <c r="LIT3" s="13"/>
      <c r="LIU3" s="13"/>
      <c r="LIV3" s="13"/>
      <c r="LIW3" s="13"/>
      <c r="LIX3" s="13"/>
      <c r="LIY3" s="13"/>
      <c r="LIZ3" s="13"/>
      <c r="LJA3" s="13"/>
      <c r="LJB3" s="13"/>
      <c r="LJC3" s="13"/>
      <c r="LJD3" s="13"/>
      <c r="LJE3" s="13"/>
      <c r="LJF3" s="13"/>
      <c r="LJG3" s="13"/>
      <c r="LJH3" s="13"/>
      <c r="LJI3" s="13"/>
      <c r="LJJ3" s="13"/>
      <c r="LJK3" s="13"/>
      <c r="LJL3" s="13"/>
      <c r="LJM3" s="13"/>
      <c r="LJN3" s="13"/>
      <c r="LJO3" s="13"/>
      <c r="LJP3" s="13"/>
      <c r="LJQ3" s="13"/>
      <c r="LJR3" s="13"/>
      <c r="LJS3" s="13"/>
      <c r="LJT3" s="13"/>
      <c r="LJU3" s="13"/>
      <c r="LJV3" s="13"/>
      <c r="LJW3" s="13"/>
      <c r="LJX3" s="13"/>
      <c r="LJY3" s="13"/>
      <c r="LJZ3" s="13"/>
      <c r="LKA3" s="13"/>
      <c r="LKB3" s="13"/>
      <c r="LKC3" s="13"/>
      <c r="LKD3" s="13"/>
      <c r="LKE3" s="13"/>
      <c r="LKF3" s="13"/>
      <c r="LKG3" s="13"/>
      <c r="LKH3" s="13"/>
      <c r="LKI3" s="13"/>
      <c r="LKJ3" s="13"/>
      <c r="LKK3" s="13"/>
      <c r="LKL3" s="13"/>
      <c r="LKM3" s="13"/>
      <c r="LKN3" s="13"/>
      <c r="LKO3" s="13"/>
      <c r="LKP3" s="13"/>
      <c r="LKQ3" s="13"/>
      <c r="LKR3" s="13"/>
      <c r="LKS3" s="13"/>
      <c r="LKT3" s="13"/>
      <c r="LKU3" s="13"/>
      <c r="LKV3" s="13"/>
      <c r="LKW3" s="13"/>
      <c r="LKX3" s="13"/>
      <c r="LKY3" s="13"/>
      <c r="LKZ3" s="13"/>
      <c r="LLA3" s="13"/>
      <c r="LLB3" s="13"/>
      <c r="LLC3" s="13"/>
      <c r="LLD3" s="13"/>
      <c r="LLE3" s="13"/>
      <c r="LLF3" s="13"/>
      <c r="LLG3" s="13"/>
      <c r="LLH3" s="13"/>
      <c r="LLI3" s="13"/>
      <c r="LLJ3" s="13"/>
      <c r="LLK3" s="13"/>
      <c r="LLL3" s="13"/>
      <c r="LLM3" s="13"/>
      <c r="LLN3" s="13"/>
      <c r="LLO3" s="13"/>
      <c r="LLP3" s="13"/>
      <c r="LLQ3" s="13"/>
      <c r="LLR3" s="13"/>
      <c r="LLS3" s="13"/>
      <c r="LLT3" s="13"/>
      <c r="LLU3" s="13"/>
      <c r="LLV3" s="13"/>
      <c r="LLW3" s="13"/>
      <c r="LLX3" s="13"/>
      <c r="LLY3" s="13"/>
      <c r="LLZ3" s="13"/>
      <c r="LMA3" s="13"/>
      <c r="LMB3" s="13"/>
      <c r="LMC3" s="13"/>
      <c r="LMD3" s="13"/>
      <c r="LME3" s="13"/>
      <c r="LMF3" s="13"/>
      <c r="LMG3" s="13"/>
      <c r="LMH3" s="13"/>
      <c r="LMI3" s="13"/>
      <c r="LMJ3" s="13"/>
      <c r="LMK3" s="13"/>
      <c r="LML3" s="13"/>
      <c r="LMM3" s="13"/>
      <c r="LMN3" s="13"/>
      <c r="LMO3" s="13"/>
      <c r="LMP3" s="13"/>
      <c r="LMQ3" s="13"/>
      <c r="LMR3" s="13"/>
      <c r="LMS3" s="13"/>
      <c r="LMT3" s="13"/>
      <c r="LMU3" s="13"/>
      <c r="LMV3" s="13"/>
      <c r="LMW3" s="13"/>
      <c r="LMX3" s="13"/>
      <c r="LMY3" s="13"/>
      <c r="LMZ3" s="13"/>
      <c r="LNA3" s="13"/>
      <c r="LNB3" s="13"/>
      <c r="LNC3" s="13"/>
      <c r="LND3" s="13"/>
      <c r="LNE3" s="13"/>
      <c r="LNF3" s="13"/>
      <c r="LNG3" s="13"/>
      <c r="LNH3" s="13"/>
      <c r="LNI3" s="13"/>
      <c r="LNJ3" s="13"/>
      <c r="LNK3" s="13"/>
      <c r="LNL3" s="13"/>
      <c r="LNM3" s="13"/>
      <c r="LNN3" s="13"/>
      <c r="LNO3" s="13"/>
      <c r="LNP3" s="13"/>
      <c r="LNQ3" s="13"/>
      <c r="LNR3" s="13"/>
      <c r="LNS3" s="13"/>
      <c r="LNT3" s="13"/>
      <c r="LNU3" s="13"/>
      <c r="LNV3" s="13"/>
      <c r="LNW3" s="13"/>
      <c r="LNX3" s="13"/>
      <c r="LNY3" s="13"/>
      <c r="LNZ3" s="13"/>
      <c r="LOA3" s="13"/>
      <c r="LOB3" s="13"/>
      <c r="LOC3" s="13"/>
      <c r="LOD3" s="13"/>
      <c r="LOE3" s="13"/>
      <c r="LOF3" s="13"/>
      <c r="LOG3" s="13"/>
      <c r="LOH3" s="13"/>
      <c r="LOI3" s="13"/>
      <c r="LOJ3" s="13"/>
      <c r="LOK3" s="13"/>
      <c r="LOL3" s="13"/>
      <c r="LOM3" s="13"/>
      <c r="LON3" s="13"/>
      <c r="LOO3" s="13"/>
      <c r="LOP3" s="13"/>
      <c r="LOQ3" s="13"/>
      <c r="LOR3" s="13"/>
      <c r="LOS3" s="13"/>
      <c r="LOT3" s="13"/>
      <c r="LOU3" s="13"/>
      <c r="LOV3" s="13"/>
      <c r="LOW3" s="13"/>
      <c r="LOX3" s="13"/>
      <c r="LOY3" s="13"/>
      <c r="LOZ3" s="13"/>
      <c r="LPA3" s="13"/>
      <c r="LPB3" s="13"/>
      <c r="LPC3" s="13"/>
      <c r="LPD3" s="13"/>
      <c r="LPE3" s="13"/>
      <c r="LPF3" s="13"/>
      <c r="LPG3" s="13"/>
      <c r="LPH3" s="13"/>
      <c r="LPI3" s="13"/>
      <c r="LPJ3" s="13"/>
      <c r="LPK3" s="13"/>
      <c r="LPL3" s="13"/>
      <c r="LPM3" s="13"/>
      <c r="LPN3" s="13"/>
      <c r="LPO3" s="13"/>
      <c r="LPP3" s="13"/>
      <c r="LPQ3" s="13"/>
      <c r="LPR3" s="13"/>
      <c r="LPS3" s="13"/>
      <c r="LPT3" s="13"/>
      <c r="LPU3" s="13"/>
      <c r="LPV3" s="13"/>
      <c r="LPW3" s="13"/>
      <c r="LPX3" s="13"/>
      <c r="LPY3" s="13"/>
      <c r="LPZ3" s="13"/>
      <c r="LQA3" s="13"/>
      <c r="LQB3" s="13"/>
      <c r="LQC3" s="13"/>
      <c r="LQD3" s="13"/>
      <c r="LQE3" s="13"/>
      <c r="LQF3" s="13"/>
      <c r="LQG3" s="13"/>
      <c r="LQH3" s="13"/>
      <c r="LQI3" s="13"/>
      <c r="LQJ3" s="13"/>
      <c r="LQK3" s="13"/>
      <c r="LQL3" s="13"/>
      <c r="LQM3" s="13"/>
      <c r="LQN3" s="13"/>
      <c r="LQO3" s="13"/>
      <c r="LQP3" s="13"/>
      <c r="LQQ3" s="13"/>
      <c r="LQR3" s="13"/>
      <c r="LQS3" s="13"/>
      <c r="LQT3" s="13"/>
      <c r="LQU3" s="13"/>
      <c r="LQV3" s="13"/>
      <c r="LQW3" s="13"/>
      <c r="LQX3" s="13"/>
      <c r="LQY3" s="13"/>
      <c r="LQZ3" s="13"/>
      <c r="LRA3" s="13"/>
      <c r="LRB3" s="13"/>
      <c r="LRC3" s="13"/>
      <c r="LRD3" s="13"/>
      <c r="LRE3" s="13"/>
      <c r="LRF3" s="13"/>
      <c r="LRG3" s="13"/>
      <c r="LRH3" s="13"/>
      <c r="LRI3" s="13"/>
      <c r="LRJ3" s="13"/>
      <c r="LRK3" s="13"/>
      <c r="LRL3" s="13"/>
      <c r="LRM3" s="13"/>
      <c r="LRN3" s="13"/>
      <c r="LRO3" s="13"/>
      <c r="LRP3" s="13"/>
      <c r="LRQ3" s="13"/>
      <c r="LRR3" s="13"/>
      <c r="LRS3" s="13"/>
      <c r="LRT3" s="13"/>
      <c r="LRU3" s="13"/>
      <c r="LRV3" s="13"/>
      <c r="LRW3" s="13"/>
      <c r="LRX3" s="13"/>
      <c r="LRY3" s="13"/>
      <c r="LRZ3" s="13"/>
      <c r="LSA3" s="13"/>
      <c r="LSB3" s="13"/>
      <c r="LSC3" s="13"/>
      <c r="LSD3" s="13"/>
      <c r="LSE3" s="13"/>
      <c r="LSF3" s="13"/>
      <c r="LSG3" s="13"/>
      <c r="LSH3" s="13"/>
      <c r="LSI3" s="13"/>
      <c r="LSJ3" s="13"/>
      <c r="LSK3" s="13"/>
      <c r="LSL3" s="13"/>
      <c r="LSM3" s="13"/>
      <c r="LSN3" s="13"/>
      <c r="LSO3" s="13"/>
      <c r="LSP3" s="13"/>
      <c r="LSQ3" s="13"/>
      <c r="LSR3" s="13"/>
      <c r="LSS3" s="13"/>
      <c r="LST3" s="13"/>
      <c r="LSU3" s="13"/>
      <c r="LSV3" s="13"/>
      <c r="LSW3" s="13"/>
      <c r="LSX3" s="13"/>
      <c r="LSY3" s="13"/>
      <c r="LSZ3" s="13"/>
      <c r="LTA3" s="13"/>
      <c r="LTB3" s="13"/>
      <c r="LTC3" s="13"/>
      <c r="LTD3" s="13"/>
      <c r="LTE3" s="13"/>
      <c r="LTF3" s="13"/>
      <c r="LTG3" s="13"/>
      <c r="LTH3" s="13"/>
      <c r="LTI3" s="13"/>
      <c r="LTJ3" s="13"/>
      <c r="LTK3" s="13"/>
      <c r="LTL3" s="13"/>
      <c r="LTM3" s="13"/>
      <c r="LTN3" s="13"/>
      <c r="LTO3" s="13"/>
      <c r="LTP3" s="13"/>
      <c r="LTQ3" s="13"/>
      <c r="LTR3" s="13"/>
      <c r="LTS3" s="13"/>
      <c r="LTT3" s="13"/>
      <c r="LTU3" s="13"/>
      <c r="LTV3" s="13"/>
      <c r="LTW3" s="13"/>
      <c r="LTX3" s="13"/>
      <c r="LTY3" s="13"/>
      <c r="LTZ3" s="13"/>
      <c r="LUA3" s="13"/>
      <c r="LUB3" s="13"/>
      <c r="LUC3" s="13"/>
      <c r="LUD3" s="13"/>
      <c r="LUE3" s="13"/>
      <c r="LUF3" s="13"/>
      <c r="LUG3" s="13"/>
      <c r="LUH3" s="13"/>
      <c r="LUI3" s="13"/>
      <c r="LUJ3" s="13"/>
      <c r="LUK3" s="13"/>
      <c r="LUL3" s="13"/>
      <c r="LUM3" s="13"/>
      <c r="LUN3" s="13"/>
      <c r="LUO3" s="13"/>
      <c r="LUP3" s="13"/>
      <c r="LUQ3" s="13"/>
      <c r="LUR3" s="13"/>
      <c r="LUS3" s="13"/>
      <c r="LUT3" s="13"/>
      <c r="LUU3" s="13"/>
      <c r="LUV3" s="13"/>
      <c r="LUW3" s="13"/>
      <c r="LUX3" s="13"/>
      <c r="LUY3" s="13"/>
      <c r="LUZ3" s="13"/>
      <c r="LVA3" s="13"/>
      <c r="LVB3" s="13"/>
      <c r="LVC3" s="13"/>
      <c r="LVD3" s="13"/>
      <c r="LVE3" s="13"/>
      <c r="LVF3" s="13"/>
      <c r="LVG3" s="13"/>
      <c r="LVH3" s="13"/>
      <c r="LVI3" s="13"/>
      <c r="LVJ3" s="13"/>
      <c r="LVK3" s="13"/>
      <c r="LVL3" s="13"/>
      <c r="LVM3" s="13"/>
      <c r="LVN3" s="13"/>
      <c r="LVO3" s="13"/>
      <c r="LVP3" s="13"/>
      <c r="LVQ3" s="13"/>
      <c r="LVR3" s="13"/>
      <c r="LVS3" s="13"/>
      <c r="LVT3" s="13"/>
      <c r="LVU3" s="13"/>
      <c r="LVV3" s="13"/>
      <c r="LVW3" s="13"/>
      <c r="LVX3" s="13"/>
      <c r="LVY3" s="13"/>
      <c r="LVZ3" s="13"/>
      <c r="LWA3" s="13"/>
      <c r="LWB3" s="13"/>
      <c r="LWC3" s="13"/>
      <c r="LWD3" s="13"/>
      <c r="LWE3" s="13"/>
      <c r="LWF3" s="13"/>
      <c r="LWG3" s="13"/>
      <c r="LWH3" s="13"/>
      <c r="LWI3" s="13"/>
      <c r="LWJ3" s="13"/>
      <c r="LWK3" s="13"/>
      <c r="LWL3" s="13"/>
      <c r="LWM3" s="13"/>
      <c r="LWN3" s="13"/>
      <c r="LWO3" s="13"/>
      <c r="LWP3" s="13"/>
      <c r="LWQ3" s="13"/>
      <c r="LWR3" s="13"/>
      <c r="LWS3" s="13"/>
      <c r="LWT3" s="13"/>
      <c r="LWU3" s="13"/>
      <c r="LWV3" s="13"/>
      <c r="LWW3" s="13"/>
      <c r="LWX3" s="13"/>
      <c r="LWY3" s="13"/>
      <c r="LWZ3" s="13"/>
      <c r="LXA3" s="13"/>
      <c r="LXB3" s="13"/>
      <c r="LXC3" s="13"/>
      <c r="LXD3" s="13"/>
      <c r="LXE3" s="13"/>
      <c r="LXF3" s="13"/>
      <c r="LXG3" s="13"/>
      <c r="LXH3" s="13"/>
      <c r="LXI3" s="13"/>
      <c r="LXJ3" s="13"/>
      <c r="LXK3" s="13"/>
      <c r="LXL3" s="13"/>
      <c r="LXM3" s="13"/>
      <c r="LXN3" s="13"/>
      <c r="LXO3" s="13"/>
      <c r="LXP3" s="13"/>
      <c r="LXQ3" s="13"/>
      <c r="LXR3" s="13"/>
      <c r="LXS3" s="13"/>
      <c r="LXT3" s="13"/>
      <c r="LXU3" s="13"/>
      <c r="LXV3" s="13"/>
      <c r="LXW3" s="13"/>
      <c r="LXX3" s="13"/>
      <c r="LXY3" s="13"/>
      <c r="LXZ3" s="13"/>
      <c r="LYA3" s="13"/>
      <c r="LYB3" s="13"/>
      <c r="LYC3" s="13"/>
      <c r="LYD3" s="13"/>
      <c r="LYE3" s="13"/>
      <c r="LYF3" s="13"/>
      <c r="LYG3" s="13"/>
      <c r="LYH3" s="13"/>
      <c r="LYI3" s="13"/>
      <c r="LYJ3" s="13"/>
      <c r="LYK3" s="13"/>
      <c r="LYL3" s="13"/>
      <c r="LYM3" s="13"/>
      <c r="LYN3" s="13"/>
      <c r="LYO3" s="13"/>
      <c r="LYP3" s="13"/>
      <c r="LYQ3" s="13"/>
      <c r="LYR3" s="13"/>
      <c r="LYS3" s="13"/>
      <c r="LYT3" s="13"/>
      <c r="LYU3" s="13"/>
      <c r="LYV3" s="13"/>
      <c r="LYW3" s="13"/>
      <c r="LYX3" s="13"/>
      <c r="LYY3" s="13"/>
      <c r="LYZ3" s="13"/>
      <c r="LZA3" s="13"/>
      <c r="LZB3" s="13"/>
      <c r="LZC3" s="13"/>
      <c r="LZD3" s="13"/>
      <c r="LZE3" s="13"/>
      <c r="LZF3" s="13"/>
      <c r="LZG3" s="13"/>
      <c r="LZH3" s="13"/>
      <c r="LZI3" s="13"/>
      <c r="LZJ3" s="13"/>
      <c r="LZK3" s="13"/>
      <c r="LZL3" s="13"/>
      <c r="LZM3" s="13"/>
      <c r="LZN3" s="13"/>
      <c r="LZO3" s="13"/>
      <c r="LZP3" s="13"/>
      <c r="LZQ3" s="13"/>
      <c r="LZR3" s="13"/>
      <c r="LZS3" s="13"/>
      <c r="LZT3" s="13"/>
      <c r="LZU3" s="13"/>
      <c r="LZV3" s="13"/>
      <c r="LZW3" s="13"/>
      <c r="LZX3" s="13"/>
      <c r="LZY3" s="13"/>
      <c r="LZZ3" s="13"/>
      <c r="MAA3" s="13"/>
      <c r="MAB3" s="13"/>
      <c r="MAC3" s="13"/>
      <c r="MAD3" s="13"/>
      <c r="MAE3" s="13"/>
      <c r="MAF3" s="13"/>
      <c r="MAG3" s="13"/>
      <c r="MAH3" s="13"/>
      <c r="MAI3" s="13"/>
      <c r="MAJ3" s="13"/>
      <c r="MAK3" s="13"/>
      <c r="MAL3" s="13"/>
      <c r="MAM3" s="13"/>
      <c r="MAN3" s="13"/>
      <c r="MAO3" s="13"/>
      <c r="MAP3" s="13"/>
      <c r="MAQ3" s="13"/>
      <c r="MAR3" s="13"/>
      <c r="MAS3" s="13"/>
      <c r="MAT3" s="13"/>
      <c r="MAU3" s="13"/>
      <c r="MAV3" s="13"/>
      <c r="MAW3" s="13"/>
      <c r="MAX3" s="13"/>
      <c r="MAY3" s="13"/>
      <c r="MAZ3" s="13"/>
      <c r="MBA3" s="13"/>
      <c r="MBB3" s="13"/>
      <c r="MBC3" s="13"/>
      <c r="MBD3" s="13"/>
      <c r="MBE3" s="13"/>
      <c r="MBF3" s="13"/>
      <c r="MBG3" s="13"/>
      <c r="MBH3" s="13"/>
      <c r="MBI3" s="13"/>
      <c r="MBJ3" s="13"/>
      <c r="MBK3" s="13"/>
      <c r="MBL3" s="13"/>
      <c r="MBM3" s="13"/>
      <c r="MBN3" s="13"/>
      <c r="MBO3" s="13"/>
      <c r="MBP3" s="13"/>
      <c r="MBQ3" s="13"/>
      <c r="MBR3" s="13"/>
      <c r="MBS3" s="13"/>
      <c r="MBT3" s="13"/>
      <c r="MBU3" s="13"/>
      <c r="MBV3" s="13"/>
      <c r="MBW3" s="13"/>
      <c r="MBX3" s="13"/>
      <c r="MBY3" s="13"/>
      <c r="MBZ3" s="13"/>
      <c r="MCA3" s="13"/>
      <c r="MCB3" s="13"/>
      <c r="MCC3" s="13"/>
      <c r="MCD3" s="13"/>
      <c r="MCE3" s="13"/>
      <c r="MCF3" s="13"/>
      <c r="MCG3" s="13"/>
      <c r="MCH3" s="13"/>
      <c r="MCI3" s="13"/>
      <c r="MCJ3" s="13"/>
      <c r="MCK3" s="13"/>
      <c r="MCL3" s="13"/>
      <c r="MCM3" s="13"/>
      <c r="MCN3" s="13"/>
      <c r="MCO3" s="13"/>
      <c r="MCP3" s="13"/>
      <c r="MCQ3" s="13"/>
      <c r="MCR3" s="13"/>
      <c r="MCS3" s="13"/>
      <c r="MCT3" s="13"/>
      <c r="MCU3" s="13"/>
      <c r="MCV3" s="13"/>
      <c r="MCW3" s="13"/>
      <c r="MCX3" s="13"/>
      <c r="MCY3" s="13"/>
      <c r="MCZ3" s="13"/>
      <c r="MDA3" s="13"/>
      <c r="MDB3" s="13"/>
      <c r="MDC3" s="13"/>
      <c r="MDD3" s="13"/>
      <c r="MDE3" s="13"/>
      <c r="MDF3" s="13"/>
      <c r="MDG3" s="13"/>
      <c r="MDH3" s="13"/>
      <c r="MDI3" s="13"/>
      <c r="MDJ3" s="13"/>
      <c r="MDK3" s="13"/>
      <c r="MDL3" s="13"/>
      <c r="MDM3" s="13"/>
      <c r="MDN3" s="13"/>
      <c r="MDO3" s="13"/>
      <c r="MDP3" s="13"/>
      <c r="MDQ3" s="13"/>
      <c r="MDR3" s="13"/>
      <c r="MDS3" s="13"/>
      <c r="MDT3" s="13"/>
      <c r="MDU3" s="13"/>
      <c r="MDV3" s="13"/>
      <c r="MDW3" s="13"/>
      <c r="MDX3" s="13"/>
      <c r="MDY3" s="13"/>
      <c r="MDZ3" s="13"/>
      <c r="MEA3" s="13"/>
      <c r="MEB3" s="13"/>
      <c r="MEC3" s="13"/>
      <c r="MED3" s="13"/>
      <c r="MEE3" s="13"/>
      <c r="MEF3" s="13"/>
      <c r="MEG3" s="13"/>
      <c r="MEH3" s="13"/>
      <c r="MEI3" s="13"/>
      <c r="MEJ3" s="13"/>
      <c r="MEK3" s="13"/>
      <c r="MEL3" s="13"/>
      <c r="MEM3" s="13"/>
      <c r="MEN3" s="13"/>
      <c r="MEO3" s="13"/>
      <c r="MEP3" s="13"/>
      <c r="MEQ3" s="13"/>
      <c r="MER3" s="13"/>
      <c r="MES3" s="13"/>
      <c r="MET3" s="13"/>
      <c r="MEU3" s="13"/>
      <c r="MEV3" s="13"/>
      <c r="MEW3" s="13"/>
      <c r="MEX3" s="13"/>
      <c r="MEY3" s="13"/>
      <c r="MEZ3" s="13"/>
      <c r="MFA3" s="13"/>
      <c r="MFB3" s="13"/>
      <c r="MFC3" s="13"/>
      <c r="MFD3" s="13"/>
      <c r="MFE3" s="13"/>
      <c r="MFF3" s="13"/>
      <c r="MFG3" s="13"/>
      <c r="MFH3" s="13"/>
      <c r="MFI3" s="13"/>
      <c r="MFJ3" s="13"/>
      <c r="MFK3" s="13"/>
      <c r="MFL3" s="13"/>
      <c r="MFM3" s="13"/>
      <c r="MFN3" s="13"/>
      <c r="MFO3" s="13"/>
      <c r="MFP3" s="13"/>
      <c r="MFQ3" s="13"/>
      <c r="MFR3" s="13"/>
      <c r="MFS3" s="13"/>
      <c r="MFT3" s="13"/>
      <c r="MFU3" s="13"/>
      <c r="MFV3" s="13"/>
      <c r="MFW3" s="13"/>
      <c r="MFX3" s="13"/>
      <c r="MFY3" s="13"/>
      <c r="MFZ3" s="13"/>
      <c r="MGA3" s="13"/>
      <c r="MGB3" s="13"/>
      <c r="MGC3" s="13"/>
      <c r="MGD3" s="13"/>
      <c r="MGE3" s="13"/>
      <c r="MGF3" s="13"/>
      <c r="MGG3" s="13"/>
      <c r="MGH3" s="13"/>
      <c r="MGI3" s="13"/>
      <c r="MGJ3" s="13"/>
      <c r="MGK3" s="13"/>
      <c r="MGL3" s="13"/>
      <c r="MGM3" s="13"/>
      <c r="MGN3" s="13"/>
      <c r="MGO3" s="13"/>
      <c r="MGP3" s="13"/>
      <c r="MGQ3" s="13"/>
      <c r="MGR3" s="13"/>
      <c r="MGS3" s="13"/>
      <c r="MGT3" s="13"/>
      <c r="MGU3" s="13"/>
      <c r="MGV3" s="13"/>
      <c r="MGW3" s="13"/>
      <c r="MGX3" s="13"/>
      <c r="MGY3" s="13"/>
      <c r="MGZ3" s="13"/>
      <c r="MHA3" s="13"/>
      <c r="MHB3" s="13"/>
      <c r="MHC3" s="13"/>
      <c r="MHD3" s="13"/>
      <c r="MHE3" s="13"/>
      <c r="MHF3" s="13"/>
      <c r="MHG3" s="13"/>
      <c r="MHH3" s="13"/>
      <c r="MHI3" s="13"/>
      <c r="MHJ3" s="13"/>
      <c r="MHK3" s="13"/>
      <c r="MHL3" s="13"/>
      <c r="MHM3" s="13"/>
      <c r="MHN3" s="13"/>
      <c r="MHO3" s="13"/>
      <c r="MHP3" s="13"/>
      <c r="MHQ3" s="13"/>
      <c r="MHR3" s="13"/>
      <c r="MHS3" s="13"/>
      <c r="MHT3" s="13"/>
      <c r="MHU3" s="13"/>
      <c r="MHV3" s="13"/>
      <c r="MHW3" s="13"/>
      <c r="MHX3" s="13"/>
      <c r="MHY3" s="13"/>
      <c r="MHZ3" s="13"/>
      <c r="MIA3" s="13"/>
      <c r="MIB3" s="13"/>
      <c r="MIC3" s="13"/>
      <c r="MID3" s="13"/>
      <c r="MIE3" s="13"/>
      <c r="MIF3" s="13"/>
      <c r="MIG3" s="13"/>
      <c r="MIH3" s="13"/>
      <c r="MII3" s="13"/>
      <c r="MIJ3" s="13"/>
      <c r="MIK3" s="13"/>
      <c r="MIL3" s="13"/>
      <c r="MIM3" s="13"/>
      <c r="MIN3" s="13"/>
      <c r="MIO3" s="13"/>
      <c r="MIP3" s="13"/>
      <c r="MIQ3" s="13"/>
      <c r="MIR3" s="13"/>
      <c r="MIS3" s="13"/>
      <c r="MIT3" s="13"/>
      <c r="MIU3" s="13"/>
      <c r="MIV3" s="13"/>
      <c r="MIW3" s="13"/>
      <c r="MIX3" s="13"/>
      <c r="MIY3" s="13"/>
      <c r="MIZ3" s="13"/>
      <c r="MJA3" s="13"/>
      <c r="MJB3" s="13"/>
      <c r="MJC3" s="13"/>
      <c r="MJD3" s="13"/>
      <c r="MJE3" s="13"/>
      <c r="MJF3" s="13"/>
      <c r="MJG3" s="13"/>
      <c r="MJH3" s="13"/>
      <c r="MJI3" s="13"/>
      <c r="MJJ3" s="13"/>
      <c r="MJK3" s="13"/>
      <c r="MJL3" s="13"/>
      <c r="MJM3" s="13"/>
      <c r="MJN3" s="13"/>
      <c r="MJO3" s="13"/>
      <c r="MJP3" s="13"/>
      <c r="MJQ3" s="13"/>
      <c r="MJR3" s="13"/>
      <c r="MJS3" s="13"/>
      <c r="MJT3" s="13"/>
      <c r="MJU3" s="13"/>
      <c r="MJV3" s="13"/>
      <c r="MJW3" s="13"/>
      <c r="MJX3" s="13"/>
      <c r="MJY3" s="13"/>
      <c r="MJZ3" s="13"/>
      <c r="MKA3" s="13"/>
      <c r="MKB3" s="13"/>
      <c r="MKC3" s="13"/>
      <c r="MKD3" s="13"/>
      <c r="MKE3" s="13"/>
      <c r="MKF3" s="13"/>
      <c r="MKG3" s="13"/>
      <c r="MKH3" s="13"/>
      <c r="MKI3" s="13"/>
      <c r="MKJ3" s="13"/>
      <c r="MKK3" s="13"/>
      <c r="MKL3" s="13"/>
      <c r="MKM3" s="13"/>
      <c r="MKN3" s="13"/>
      <c r="MKO3" s="13"/>
      <c r="MKP3" s="13"/>
      <c r="MKQ3" s="13"/>
      <c r="MKR3" s="13"/>
      <c r="MKS3" s="13"/>
      <c r="MKT3" s="13"/>
      <c r="MKU3" s="13"/>
      <c r="MKV3" s="13"/>
      <c r="MKW3" s="13"/>
      <c r="MKX3" s="13"/>
      <c r="MKY3" s="13"/>
      <c r="MKZ3" s="13"/>
      <c r="MLA3" s="13"/>
      <c r="MLB3" s="13"/>
      <c r="MLC3" s="13"/>
      <c r="MLD3" s="13"/>
      <c r="MLE3" s="13"/>
      <c r="MLF3" s="13"/>
      <c r="MLG3" s="13"/>
      <c r="MLH3" s="13"/>
      <c r="MLI3" s="13"/>
      <c r="MLJ3" s="13"/>
      <c r="MLK3" s="13"/>
      <c r="MLL3" s="13"/>
      <c r="MLM3" s="13"/>
      <c r="MLN3" s="13"/>
      <c r="MLO3" s="13"/>
      <c r="MLP3" s="13"/>
      <c r="MLQ3" s="13"/>
      <c r="MLR3" s="13"/>
      <c r="MLS3" s="13"/>
      <c r="MLT3" s="13"/>
      <c r="MLU3" s="13"/>
      <c r="MLV3" s="13"/>
      <c r="MLW3" s="13"/>
      <c r="MLX3" s="13"/>
      <c r="MLY3" s="13"/>
      <c r="MLZ3" s="13"/>
      <c r="MMA3" s="13"/>
      <c r="MMB3" s="13"/>
      <c r="MMC3" s="13"/>
      <c r="MMD3" s="13"/>
      <c r="MME3" s="13"/>
      <c r="MMF3" s="13"/>
      <c r="MMG3" s="13"/>
      <c r="MMH3" s="13"/>
      <c r="MMI3" s="13"/>
      <c r="MMJ3" s="13"/>
      <c r="MMK3" s="13"/>
      <c r="MML3" s="13"/>
      <c r="MMM3" s="13"/>
      <c r="MMN3" s="13"/>
      <c r="MMO3" s="13"/>
      <c r="MMP3" s="13"/>
      <c r="MMQ3" s="13"/>
      <c r="MMR3" s="13"/>
      <c r="MMS3" s="13"/>
      <c r="MMT3" s="13"/>
      <c r="MMU3" s="13"/>
      <c r="MMV3" s="13"/>
      <c r="MMW3" s="13"/>
      <c r="MMX3" s="13"/>
      <c r="MMY3" s="13"/>
      <c r="MMZ3" s="13"/>
      <c r="MNA3" s="13"/>
      <c r="MNB3" s="13"/>
      <c r="MNC3" s="13"/>
      <c r="MND3" s="13"/>
      <c r="MNE3" s="13"/>
      <c r="MNF3" s="13"/>
      <c r="MNG3" s="13"/>
      <c r="MNH3" s="13"/>
      <c r="MNI3" s="13"/>
      <c r="MNJ3" s="13"/>
      <c r="MNK3" s="13"/>
      <c r="MNL3" s="13"/>
      <c r="MNM3" s="13"/>
      <c r="MNN3" s="13"/>
      <c r="MNO3" s="13"/>
      <c r="MNP3" s="13"/>
      <c r="MNQ3" s="13"/>
      <c r="MNR3" s="13"/>
      <c r="MNS3" s="13"/>
      <c r="MNT3" s="13"/>
      <c r="MNU3" s="13"/>
      <c r="MNV3" s="13"/>
      <c r="MNW3" s="13"/>
      <c r="MNX3" s="13"/>
      <c r="MNY3" s="13"/>
      <c r="MNZ3" s="13"/>
      <c r="MOA3" s="13"/>
      <c r="MOB3" s="13"/>
      <c r="MOC3" s="13"/>
      <c r="MOD3" s="13"/>
      <c r="MOE3" s="13"/>
      <c r="MOF3" s="13"/>
      <c r="MOG3" s="13"/>
      <c r="MOH3" s="13"/>
      <c r="MOI3" s="13"/>
      <c r="MOJ3" s="13"/>
      <c r="MOK3" s="13"/>
      <c r="MOL3" s="13"/>
      <c r="MOM3" s="13"/>
      <c r="MON3" s="13"/>
      <c r="MOO3" s="13"/>
      <c r="MOP3" s="13"/>
      <c r="MOQ3" s="13"/>
      <c r="MOR3" s="13"/>
      <c r="MOS3" s="13"/>
      <c r="MOT3" s="13"/>
      <c r="MOU3" s="13"/>
      <c r="MOV3" s="13"/>
      <c r="MOW3" s="13"/>
      <c r="MOX3" s="13"/>
      <c r="MOY3" s="13"/>
      <c r="MOZ3" s="13"/>
      <c r="MPA3" s="13"/>
      <c r="MPB3" s="13"/>
      <c r="MPC3" s="13"/>
      <c r="MPD3" s="13"/>
      <c r="MPE3" s="13"/>
      <c r="MPF3" s="13"/>
      <c r="MPG3" s="13"/>
      <c r="MPH3" s="13"/>
      <c r="MPI3" s="13"/>
      <c r="MPJ3" s="13"/>
      <c r="MPK3" s="13"/>
      <c r="MPL3" s="13"/>
      <c r="MPM3" s="13"/>
      <c r="MPN3" s="13"/>
      <c r="MPO3" s="13"/>
      <c r="MPP3" s="13"/>
      <c r="MPQ3" s="13"/>
      <c r="MPR3" s="13"/>
      <c r="MPS3" s="13"/>
      <c r="MPT3" s="13"/>
      <c r="MPU3" s="13"/>
      <c r="MPV3" s="13"/>
      <c r="MPW3" s="13"/>
      <c r="MPX3" s="13"/>
      <c r="MPY3" s="13"/>
      <c r="MPZ3" s="13"/>
      <c r="MQA3" s="13"/>
      <c r="MQB3" s="13"/>
      <c r="MQC3" s="13"/>
      <c r="MQD3" s="13"/>
      <c r="MQE3" s="13"/>
      <c r="MQF3" s="13"/>
      <c r="MQG3" s="13"/>
      <c r="MQH3" s="13"/>
      <c r="MQI3" s="13"/>
      <c r="MQJ3" s="13"/>
      <c r="MQK3" s="13"/>
      <c r="MQL3" s="13"/>
      <c r="MQM3" s="13"/>
      <c r="MQN3" s="13"/>
      <c r="MQO3" s="13"/>
      <c r="MQP3" s="13"/>
      <c r="MQQ3" s="13"/>
      <c r="MQR3" s="13"/>
      <c r="MQS3" s="13"/>
      <c r="MQT3" s="13"/>
      <c r="MQU3" s="13"/>
      <c r="MQV3" s="13"/>
      <c r="MQW3" s="13"/>
      <c r="MQX3" s="13"/>
      <c r="MQY3" s="13"/>
      <c r="MQZ3" s="13"/>
      <c r="MRA3" s="13"/>
      <c r="MRB3" s="13"/>
      <c r="MRC3" s="13"/>
      <c r="MRD3" s="13"/>
      <c r="MRE3" s="13"/>
      <c r="MRF3" s="13"/>
      <c r="MRG3" s="13"/>
      <c r="MRH3" s="13"/>
      <c r="MRI3" s="13"/>
      <c r="MRJ3" s="13"/>
      <c r="MRK3" s="13"/>
      <c r="MRL3" s="13"/>
      <c r="MRM3" s="13"/>
      <c r="MRN3" s="13"/>
      <c r="MRO3" s="13"/>
      <c r="MRP3" s="13"/>
      <c r="MRQ3" s="13"/>
      <c r="MRR3" s="13"/>
      <c r="MRS3" s="13"/>
      <c r="MRT3" s="13"/>
      <c r="MRU3" s="13"/>
      <c r="MRV3" s="13"/>
      <c r="MRW3" s="13"/>
      <c r="MRX3" s="13"/>
      <c r="MRY3" s="13"/>
      <c r="MRZ3" s="13"/>
      <c r="MSA3" s="13"/>
      <c r="MSB3" s="13"/>
      <c r="MSC3" s="13"/>
      <c r="MSD3" s="13"/>
      <c r="MSE3" s="13"/>
      <c r="MSF3" s="13"/>
      <c r="MSG3" s="13"/>
      <c r="MSH3" s="13"/>
      <c r="MSI3" s="13"/>
      <c r="MSJ3" s="13"/>
      <c r="MSK3" s="13"/>
      <c r="MSL3" s="13"/>
      <c r="MSM3" s="13"/>
      <c r="MSN3" s="13"/>
      <c r="MSO3" s="13"/>
      <c r="MSP3" s="13"/>
      <c r="MSQ3" s="13"/>
      <c r="MSR3" s="13"/>
      <c r="MSS3" s="13"/>
      <c r="MST3" s="13"/>
      <c r="MSU3" s="13"/>
      <c r="MSV3" s="13"/>
      <c r="MSW3" s="13"/>
      <c r="MSX3" s="13"/>
      <c r="MSY3" s="13"/>
      <c r="MSZ3" s="13"/>
      <c r="MTA3" s="13"/>
      <c r="MTB3" s="13"/>
      <c r="MTC3" s="13"/>
      <c r="MTD3" s="13"/>
      <c r="MTE3" s="13"/>
      <c r="MTF3" s="13"/>
      <c r="MTG3" s="13"/>
      <c r="MTH3" s="13"/>
      <c r="MTI3" s="13"/>
      <c r="MTJ3" s="13"/>
      <c r="MTK3" s="13"/>
      <c r="MTL3" s="13"/>
      <c r="MTM3" s="13"/>
      <c r="MTN3" s="13"/>
      <c r="MTO3" s="13"/>
      <c r="MTP3" s="13"/>
      <c r="MTQ3" s="13"/>
      <c r="MTR3" s="13"/>
      <c r="MTS3" s="13"/>
      <c r="MTT3" s="13"/>
      <c r="MTU3" s="13"/>
      <c r="MTV3" s="13"/>
      <c r="MTW3" s="13"/>
      <c r="MTX3" s="13"/>
      <c r="MTY3" s="13"/>
      <c r="MTZ3" s="13"/>
      <c r="MUA3" s="13"/>
      <c r="MUB3" s="13"/>
      <c r="MUC3" s="13"/>
      <c r="MUD3" s="13"/>
      <c r="MUE3" s="13"/>
      <c r="MUF3" s="13"/>
      <c r="MUG3" s="13"/>
      <c r="MUH3" s="13"/>
      <c r="MUI3" s="13"/>
      <c r="MUJ3" s="13"/>
      <c r="MUK3" s="13"/>
      <c r="MUL3" s="13"/>
      <c r="MUM3" s="13"/>
      <c r="MUN3" s="13"/>
      <c r="MUO3" s="13"/>
      <c r="MUP3" s="13"/>
      <c r="MUQ3" s="13"/>
      <c r="MUR3" s="13"/>
      <c r="MUS3" s="13"/>
      <c r="MUT3" s="13"/>
      <c r="MUU3" s="13"/>
      <c r="MUV3" s="13"/>
      <c r="MUW3" s="13"/>
      <c r="MUX3" s="13"/>
      <c r="MUY3" s="13"/>
      <c r="MUZ3" s="13"/>
      <c r="MVA3" s="13"/>
      <c r="MVB3" s="13"/>
      <c r="MVC3" s="13"/>
      <c r="MVD3" s="13"/>
      <c r="MVE3" s="13"/>
      <c r="MVF3" s="13"/>
      <c r="MVG3" s="13"/>
      <c r="MVH3" s="13"/>
      <c r="MVI3" s="13"/>
      <c r="MVJ3" s="13"/>
      <c r="MVK3" s="13"/>
      <c r="MVL3" s="13"/>
      <c r="MVM3" s="13"/>
      <c r="MVN3" s="13"/>
      <c r="MVO3" s="13"/>
      <c r="MVP3" s="13"/>
      <c r="MVQ3" s="13"/>
      <c r="MVR3" s="13"/>
      <c r="MVS3" s="13"/>
      <c r="MVT3" s="13"/>
      <c r="MVU3" s="13"/>
      <c r="MVV3" s="13"/>
      <c r="MVW3" s="13"/>
      <c r="MVX3" s="13"/>
      <c r="MVY3" s="13"/>
      <c r="MVZ3" s="13"/>
      <c r="MWA3" s="13"/>
      <c r="MWB3" s="13"/>
      <c r="MWC3" s="13"/>
      <c r="MWD3" s="13"/>
      <c r="MWE3" s="13"/>
      <c r="MWF3" s="13"/>
      <c r="MWG3" s="13"/>
      <c r="MWH3" s="13"/>
      <c r="MWI3" s="13"/>
      <c r="MWJ3" s="13"/>
      <c r="MWK3" s="13"/>
      <c r="MWL3" s="13"/>
      <c r="MWM3" s="13"/>
      <c r="MWN3" s="13"/>
      <c r="MWO3" s="13"/>
      <c r="MWP3" s="13"/>
      <c r="MWQ3" s="13"/>
      <c r="MWR3" s="13"/>
      <c r="MWS3" s="13"/>
      <c r="MWT3" s="13"/>
      <c r="MWU3" s="13"/>
      <c r="MWV3" s="13"/>
      <c r="MWW3" s="13"/>
      <c r="MWX3" s="13"/>
      <c r="MWY3" s="13"/>
      <c r="MWZ3" s="13"/>
      <c r="MXA3" s="13"/>
      <c r="MXB3" s="13"/>
      <c r="MXC3" s="13"/>
      <c r="MXD3" s="13"/>
      <c r="MXE3" s="13"/>
      <c r="MXF3" s="13"/>
      <c r="MXG3" s="13"/>
      <c r="MXH3" s="13"/>
      <c r="MXI3" s="13"/>
      <c r="MXJ3" s="13"/>
      <c r="MXK3" s="13"/>
      <c r="MXL3" s="13"/>
      <c r="MXM3" s="13"/>
      <c r="MXN3" s="13"/>
      <c r="MXO3" s="13"/>
      <c r="MXP3" s="13"/>
      <c r="MXQ3" s="13"/>
      <c r="MXR3" s="13"/>
      <c r="MXS3" s="13"/>
      <c r="MXT3" s="13"/>
      <c r="MXU3" s="13"/>
      <c r="MXV3" s="13"/>
      <c r="MXW3" s="13"/>
      <c r="MXX3" s="13"/>
      <c r="MXY3" s="13"/>
      <c r="MXZ3" s="13"/>
      <c r="MYA3" s="13"/>
      <c r="MYB3" s="13"/>
      <c r="MYC3" s="13"/>
      <c r="MYD3" s="13"/>
      <c r="MYE3" s="13"/>
      <c r="MYF3" s="13"/>
      <c r="MYG3" s="13"/>
      <c r="MYH3" s="13"/>
      <c r="MYI3" s="13"/>
      <c r="MYJ3" s="13"/>
      <c r="MYK3" s="13"/>
      <c r="MYL3" s="13"/>
      <c r="MYM3" s="13"/>
      <c r="MYN3" s="13"/>
      <c r="MYO3" s="13"/>
      <c r="MYP3" s="13"/>
      <c r="MYQ3" s="13"/>
      <c r="MYR3" s="13"/>
      <c r="MYS3" s="13"/>
      <c r="MYT3" s="13"/>
      <c r="MYU3" s="13"/>
      <c r="MYV3" s="13"/>
      <c r="MYW3" s="13"/>
      <c r="MYX3" s="13"/>
      <c r="MYY3" s="13"/>
      <c r="MYZ3" s="13"/>
      <c r="MZA3" s="13"/>
      <c r="MZB3" s="13"/>
      <c r="MZC3" s="13"/>
      <c r="MZD3" s="13"/>
      <c r="MZE3" s="13"/>
      <c r="MZF3" s="13"/>
      <c r="MZG3" s="13"/>
      <c r="MZH3" s="13"/>
      <c r="MZI3" s="13"/>
      <c r="MZJ3" s="13"/>
      <c r="MZK3" s="13"/>
      <c r="MZL3" s="13"/>
      <c r="MZM3" s="13"/>
      <c r="MZN3" s="13"/>
      <c r="MZO3" s="13"/>
      <c r="MZP3" s="13"/>
      <c r="MZQ3" s="13"/>
      <c r="MZR3" s="13"/>
      <c r="MZS3" s="13"/>
      <c r="MZT3" s="13"/>
      <c r="MZU3" s="13"/>
      <c r="MZV3" s="13"/>
      <c r="MZW3" s="13"/>
      <c r="MZX3" s="13"/>
      <c r="MZY3" s="13"/>
      <c r="MZZ3" s="13"/>
      <c r="NAA3" s="13"/>
      <c r="NAB3" s="13"/>
      <c r="NAC3" s="13"/>
      <c r="NAD3" s="13"/>
      <c r="NAE3" s="13"/>
      <c r="NAF3" s="13"/>
      <c r="NAG3" s="13"/>
      <c r="NAH3" s="13"/>
      <c r="NAI3" s="13"/>
      <c r="NAJ3" s="13"/>
      <c r="NAK3" s="13"/>
      <c r="NAL3" s="13"/>
      <c r="NAM3" s="13"/>
      <c r="NAN3" s="13"/>
      <c r="NAO3" s="13"/>
      <c r="NAP3" s="13"/>
      <c r="NAQ3" s="13"/>
      <c r="NAR3" s="13"/>
      <c r="NAS3" s="13"/>
      <c r="NAT3" s="13"/>
      <c r="NAU3" s="13"/>
      <c r="NAV3" s="13"/>
      <c r="NAW3" s="13"/>
      <c r="NAX3" s="13"/>
      <c r="NAY3" s="13"/>
      <c r="NAZ3" s="13"/>
      <c r="NBA3" s="13"/>
      <c r="NBB3" s="13"/>
      <c r="NBC3" s="13"/>
      <c r="NBD3" s="13"/>
      <c r="NBE3" s="13"/>
      <c r="NBF3" s="13"/>
      <c r="NBG3" s="13"/>
      <c r="NBH3" s="13"/>
      <c r="NBI3" s="13"/>
      <c r="NBJ3" s="13"/>
      <c r="NBK3" s="13"/>
      <c r="NBL3" s="13"/>
      <c r="NBM3" s="13"/>
      <c r="NBN3" s="13"/>
      <c r="NBO3" s="13"/>
      <c r="NBP3" s="13"/>
      <c r="NBQ3" s="13"/>
      <c r="NBR3" s="13"/>
      <c r="NBS3" s="13"/>
      <c r="NBT3" s="13"/>
      <c r="NBU3" s="13"/>
      <c r="NBV3" s="13"/>
      <c r="NBW3" s="13"/>
      <c r="NBX3" s="13"/>
      <c r="NBY3" s="13"/>
      <c r="NBZ3" s="13"/>
      <c r="NCA3" s="13"/>
      <c r="NCB3" s="13"/>
      <c r="NCC3" s="13"/>
      <c r="NCD3" s="13"/>
      <c r="NCE3" s="13"/>
      <c r="NCF3" s="13"/>
      <c r="NCG3" s="13"/>
      <c r="NCH3" s="13"/>
      <c r="NCI3" s="13"/>
      <c r="NCJ3" s="13"/>
      <c r="NCK3" s="13"/>
      <c r="NCL3" s="13"/>
      <c r="NCM3" s="13"/>
      <c r="NCN3" s="13"/>
      <c r="NCO3" s="13"/>
      <c r="NCP3" s="13"/>
      <c r="NCQ3" s="13"/>
      <c r="NCR3" s="13"/>
      <c r="NCS3" s="13"/>
      <c r="NCT3" s="13"/>
      <c r="NCU3" s="13"/>
      <c r="NCV3" s="13"/>
      <c r="NCW3" s="13"/>
      <c r="NCX3" s="13"/>
      <c r="NCY3" s="13"/>
      <c r="NCZ3" s="13"/>
      <c r="NDA3" s="13"/>
      <c r="NDB3" s="13"/>
      <c r="NDC3" s="13"/>
      <c r="NDD3" s="13"/>
      <c r="NDE3" s="13"/>
      <c r="NDF3" s="13"/>
      <c r="NDG3" s="13"/>
      <c r="NDH3" s="13"/>
      <c r="NDI3" s="13"/>
      <c r="NDJ3" s="13"/>
      <c r="NDK3" s="13"/>
      <c r="NDL3" s="13"/>
      <c r="NDM3" s="13"/>
      <c r="NDN3" s="13"/>
      <c r="NDO3" s="13"/>
      <c r="NDP3" s="13"/>
      <c r="NDQ3" s="13"/>
      <c r="NDR3" s="13"/>
      <c r="NDS3" s="13"/>
      <c r="NDT3" s="13"/>
      <c r="NDU3" s="13"/>
      <c r="NDV3" s="13"/>
      <c r="NDW3" s="13"/>
      <c r="NDX3" s="13"/>
      <c r="NDY3" s="13"/>
      <c r="NDZ3" s="13"/>
      <c r="NEA3" s="13"/>
      <c r="NEB3" s="13"/>
      <c r="NEC3" s="13"/>
      <c r="NED3" s="13"/>
      <c r="NEE3" s="13"/>
      <c r="NEF3" s="13"/>
      <c r="NEG3" s="13"/>
      <c r="NEH3" s="13"/>
      <c r="NEI3" s="13"/>
      <c r="NEJ3" s="13"/>
      <c r="NEK3" s="13"/>
      <c r="NEL3" s="13"/>
      <c r="NEM3" s="13"/>
      <c r="NEN3" s="13"/>
      <c r="NEO3" s="13"/>
      <c r="NEP3" s="13"/>
      <c r="NEQ3" s="13"/>
      <c r="NER3" s="13"/>
      <c r="NES3" s="13"/>
      <c r="NET3" s="13"/>
      <c r="NEU3" s="13"/>
      <c r="NEV3" s="13"/>
      <c r="NEW3" s="13"/>
      <c r="NEX3" s="13"/>
      <c r="NEY3" s="13"/>
      <c r="NEZ3" s="13"/>
      <c r="NFA3" s="13"/>
      <c r="NFB3" s="13"/>
      <c r="NFC3" s="13"/>
      <c r="NFD3" s="13"/>
      <c r="NFE3" s="13"/>
      <c r="NFF3" s="13"/>
      <c r="NFG3" s="13"/>
      <c r="NFH3" s="13"/>
      <c r="NFI3" s="13"/>
      <c r="NFJ3" s="13"/>
      <c r="NFK3" s="13"/>
      <c r="NFL3" s="13"/>
      <c r="NFM3" s="13"/>
      <c r="NFN3" s="13"/>
      <c r="NFO3" s="13"/>
      <c r="NFP3" s="13"/>
      <c r="NFQ3" s="13"/>
      <c r="NFR3" s="13"/>
      <c r="NFS3" s="13"/>
      <c r="NFT3" s="13"/>
      <c r="NFU3" s="13"/>
      <c r="NFV3" s="13"/>
      <c r="NFW3" s="13"/>
      <c r="NFX3" s="13"/>
      <c r="NFY3" s="13"/>
      <c r="NFZ3" s="13"/>
      <c r="NGA3" s="13"/>
      <c r="NGB3" s="13"/>
      <c r="NGC3" s="13"/>
      <c r="NGD3" s="13"/>
      <c r="NGE3" s="13"/>
      <c r="NGF3" s="13"/>
      <c r="NGG3" s="13"/>
      <c r="NGH3" s="13"/>
      <c r="NGI3" s="13"/>
      <c r="NGJ3" s="13"/>
      <c r="NGK3" s="13"/>
      <c r="NGL3" s="13"/>
      <c r="NGM3" s="13"/>
      <c r="NGN3" s="13"/>
      <c r="NGO3" s="13"/>
      <c r="NGP3" s="13"/>
      <c r="NGQ3" s="13"/>
      <c r="NGR3" s="13"/>
      <c r="NGS3" s="13"/>
      <c r="NGT3" s="13"/>
      <c r="NGU3" s="13"/>
      <c r="NGV3" s="13"/>
      <c r="NGW3" s="13"/>
      <c r="NGX3" s="13"/>
      <c r="NGY3" s="13"/>
      <c r="NGZ3" s="13"/>
      <c r="NHA3" s="13"/>
      <c r="NHB3" s="13"/>
      <c r="NHC3" s="13"/>
      <c r="NHD3" s="13"/>
      <c r="NHE3" s="13"/>
      <c r="NHF3" s="13"/>
      <c r="NHG3" s="13"/>
      <c r="NHH3" s="13"/>
      <c r="NHI3" s="13"/>
      <c r="NHJ3" s="13"/>
      <c r="NHK3" s="13"/>
      <c r="NHL3" s="13"/>
      <c r="NHM3" s="13"/>
      <c r="NHN3" s="13"/>
      <c r="NHO3" s="13"/>
      <c r="NHP3" s="13"/>
      <c r="NHQ3" s="13"/>
      <c r="NHR3" s="13"/>
      <c r="NHS3" s="13"/>
      <c r="NHT3" s="13"/>
      <c r="NHU3" s="13"/>
      <c r="NHV3" s="13"/>
      <c r="NHW3" s="13"/>
      <c r="NHX3" s="13"/>
      <c r="NHY3" s="13"/>
      <c r="NHZ3" s="13"/>
      <c r="NIA3" s="13"/>
      <c r="NIB3" s="13"/>
      <c r="NIC3" s="13"/>
      <c r="NID3" s="13"/>
      <c r="NIE3" s="13"/>
      <c r="NIF3" s="13"/>
      <c r="NIG3" s="13"/>
      <c r="NIH3" s="13"/>
      <c r="NII3" s="13"/>
      <c r="NIJ3" s="13"/>
      <c r="NIK3" s="13"/>
      <c r="NIL3" s="13"/>
      <c r="NIM3" s="13"/>
      <c r="NIN3" s="13"/>
      <c r="NIO3" s="13"/>
      <c r="NIP3" s="13"/>
      <c r="NIQ3" s="13"/>
      <c r="NIR3" s="13"/>
      <c r="NIS3" s="13"/>
      <c r="NIT3" s="13"/>
      <c r="NIU3" s="13"/>
      <c r="NIV3" s="13"/>
      <c r="NIW3" s="13"/>
      <c r="NIX3" s="13"/>
      <c r="NIY3" s="13"/>
      <c r="NIZ3" s="13"/>
      <c r="NJA3" s="13"/>
      <c r="NJB3" s="13"/>
      <c r="NJC3" s="13"/>
      <c r="NJD3" s="13"/>
      <c r="NJE3" s="13"/>
      <c r="NJF3" s="13"/>
      <c r="NJG3" s="13"/>
      <c r="NJH3" s="13"/>
      <c r="NJI3" s="13"/>
      <c r="NJJ3" s="13"/>
      <c r="NJK3" s="13"/>
      <c r="NJL3" s="13"/>
      <c r="NJM3" s="13"/>
      <c r="NJN3" s="13"/>
      <c r="NJO3" s="13"/>
      <c r="NJP3" s="13"/>
      <c r="NJQ3" s="13"/>
      <c r="NJR3" s="13"/>
      <c r="NJS3" s="13"/>
      <c r="NJT3" s="13"/>
      <c r="NJU3" s="13"/>
      <c r="NJV3" s="13"/>
      <c r="NJW3" s="13"/>
      <c r="NJX3" s="13"/>
      <c r="NJY3" s="13"/>
      <c r="NJZ3" s="13"/>
      <c r="NKA3" s="13"/>
      <c r="NKB3" s="13"/>
      <c r="NKC3" s="13"/>
      <c r="NKD3" s="13"/>
      <c r="NKE3" s="13"/>
      <c r="NKF3" s="13"/>
      <c r="NKG3" s="13"/>
      <c r="NKH3" s="13"/>
      <c r="NKI3" s="13"/>
      <c r="NKJ3" s="13"/>
      <c r="NKK3" s="13"/>
      <c r="NKL3" s="13"/>
      <c r="NKM3" s="13"/>
      <c r="NKN3" s="13"/>
      <c r="NKO3" s="13"/>
      <c r="NKP3" s="13"/>
      <c r="NKQ3" s="13"/>
      <c r="NKR3" s="13"/>
      <c r="NKS3" s="13"/>
      <c r="NKT3" s="13"/>
      <c r="NKU3" s="13"/>
      <c r="NKV3" s="13"/>
      <c r="NKW3" s="13"/>
      <c r="NKX3" s="13"/>
      <c r="NKY3" s="13"/>
      <c r="NKZ3" s="13"/>
      <c r="NLA3" s="13"/>
      <c r="NLB3" s="13"/>
      <c r="NLC3" s="13"/>
      <c r="NLD3" s="13"/>
      <c r="NLE3" s="13"/>
      <c r="NLF3" s="13"/>
      <c r="NLG3" s="13"/>
      <c r="NLH3" s="13"/>
      <c r="NLI3" s="13"/>
      <c r="NLJ3" s="13"/>
      <c r="NLK3" s="13"/>
      <c r="NLL3" s="13"/>
      <c r="NLM3" s="13"/>
      <c r="NLN3" s="13"/>
      <c r="NLO3" s="13"/>
      <c r="NLP3" s="13"/>
      <c r="NLQ3" s="13"/>
      <c r="NLR3" s="13"/>
      <c r="NLS3" s="13"/>
      <c r="NLT3" s="13"/>
      <c r="NLU3" s="13"/>
      <c r="NLV3" s="13"/>
      <c r="NLW3" s="13"/>
      <c r="NLX3" s="13"/>
      <c r="NLY3" s="13"/>
      <c r="NLZ3" s="13"/>
      <c r="NMA3" s="13"/>
      <c r="NMB3" s="13"/>
      <c r="NMC3" s="13"/>
      <c r="NMD3" s="13"/>
      <c r="NME3" s="13"/>
      <c r="NMF3" s="13"/>
      <c r="NMG3" s="13"/>
      <c r="NMH3" s="13"/>
      <c r="NMI3" s="13"/>
      <c r="NMJ3" s="13"/>
      <c r="NMK3" s="13"/>
      <c r="NML3" s="13"/>
      <c r="NMM3" s="13"/>
      <c r="NMN3" s="13"/>
      <c r="NMO3" s="13"/>
      <c r="NMP3" s="13"/>
      <c r="NMQ3" s="13"/>
      <c r="NMR3" s="13"/>
      <c r="NMS3" s="13"/>
      <c r="NMT3" s="13"/>
      <c r="NMU3" s="13"/>
      <c r="NMV3" s="13"/>
      <c r="NMW3" s="13"/>
      <c r="NMX3" s="13"/>
      <c r="NMY3" s="13"/>
      <c r="NMZ3" s="13"/>
      <c r="NNA3" s="13"/>
      <c r="NNB3" s="13"/>
      <c r="NNC3" s="13"/>
      <c r="NND3" s="13"/>
      <c r="NNE3" s="13"/>
      <c r="NNF3" s="13"/>
      <c r="NNG3" s="13"/>
      <c r="NNH3" s="13"/>
      <c r="NNI3" s="13"/>
      <c r="NNJ3" s="13"/>
      <c r="NNK3" s="13"/>
      <c r="NNL3" s="13"/>
      <c r="NNM3" s="13"/>
      <c r="NNN3" s="13"/>
      <c r="NNO3" s="13"/>
      <c r="NNP3" s="13"/>
      <c r="NNQ3" s="13"/>
      <c r="NNR3" s="13"/>
      <c r="NNS3" s="13"/>
      <c r="NNT3" s="13"/>
      <c r="NNU3" s="13"/>
      <c r="NNV3" s="13"/>
      <c r="NNW3" s="13"/>
      <c r="NNX3" s="13"/>
      <c r="NNY3" s="13"/>
      <c r="NNZ3" s="13"/>
      <c r="NOA3" s="13"/>
      <c r="NOB3" s="13"/>
      <c r="NOC3" s="13"/>
      <c r="NOD3" s="13"/>
      <c r="NOE3" s="13"/>
      <c r="NOF3" s="13"/>
      <c r="NOG3" s="13"/>
      <c r="NOH3" s="13"/>
      <c r="NOI3" s="13"/>
      <c r="NOJ3" s="13"/>
      <c r="NOK3" s="13"/>
      <c r="NOL3" s="13"/>
      <c r="NOM3" s="13"/>
      <c r="NON3" s="13"/>
      <c r="NOO3" s="13"/>
      <c r="NOP3" s="13"/>
      <c r="NOQ3" s="13"/>
      <c r="NOR3" s="13"/>
      <c r="NOS3" s="13"/>
      <c r="NOT3" s="13"/>
      <c r="NOU3" s="13"/>
      <c r="NOV3" s="13"/>
      <c r="NOW3" s="13"/>
      <c r="NOX3" s="13"/>
      <c r="NOY3" s="13"/>
      <c r="NOZ3" s="13"/>
      <c r="NPA3" s="13"/>
      <c r="NPB3" s="13"/>
      <c r="NPC3" s="13"/>
      <c r="NPD3" s="13"/>
      <c r="NPE3" s="13"/>
      <c r="NPF3" s="13"/>
      <c r="NPG3" s="13"/>
      <c r="NPH3" s="13"/>
      <c r="NPI3" s="13"/>
      <c r="NPJ3" s="13"/>
      <c r="NPK3" s="13"/>
      <c r="NPL3" s="13"/>
      <c r="NPM3" s="13"/>
      <c r="NPN3" s="13"/>
      <c r="NPO3" s="13"/>
      <c r="NPP3" s="13"/>
      <c r="NPQ3" s="13"/>
      <c r="NPR3" s="13"/>
      <c r="NPS3" s="13"/>
      <c r="NPT3" s="13"/>
      <c r="NPU3" s="13"/>
      <c r="NPV3" s="13"/>
      <c r="NPW3" s="13"/>
      <c r="NPX3" s="13"/>
      <c r="NPY3" s="13"/>
      <c r="NPZ3" s="13"/>
      <c r="NQA3" s="13"/>
      <c r="NQB3" s="13"/>
      <c r="NQC3" s="13"/>
      <c r="NQD3" s="13"/>
      <c r="NQE3" s="13"/>
      <c r="NQF3" s="13"/>
      <c r="NQG3" s="13"/>
      <c r="NQH3" s="13"/>
      <c r="NQI3" s="13"/>
      <c r="NQJ3" s="13"/>
      <c r="NQK3" s="13"/>
      <c r="NQL3" s="13"/>
      <c r="NQM3" s="13"/>
      <c r="NQN3" s="13"/>
      <c r="NQO3" s="13"/>
      <c r="NQP3" s="13"/>
      <c r="NQQ3" s="13"/>
      <c r="NQR3" s="13"/>
      <c r="NQS3" s="13"/>
      <c r="NQT3" s="13"/>
      <c r="NQU3" s="13"/>
      <c r="NQV3" s="13"/>
      <c r="NQW3" s="13"/>
      <c r="NQX3" s="13"/>
      <c r="NQY3" s="13"/>
      <c r="NQZ3" s="13"/>
      <c r="NRA3" s="13"/>
      <c r="NRB3" s="13"/>
      <c r="NRC3" s="13"/>
      <c r="NRD3" s="13"/>
      <c r="NRE3" s="13"/>
      <c r="NRF3" s="13"/>
      <c r="NRG3" s="13"/>
      <c r="NRH3" s="13"/>
      <c r="NRI3" s="13"/>
      <c r="NRJ3" s="13"/>
      <c r="NRK3" s="13"/>
      <c r="NRL3" s="13"/>
      <c r="NRM3" s="13"/>
      <c r="NRN3" s="13"/>
      <c r="NRO3" s="13"/>
      <c r="NRP3" s="13"/>
      <c r="NRQ3" s="13"/>
      <c r="NRR3" s="13"/>
      <c r="NRS3" s="13"/>
      <c r="NRT3" s="13"/>
      <c r="NRU3" s="13"/>
      <c r="NRV3" s="13"/>
      <c r="NRW3" s="13"/>
      <c r="NRX3" s="13"/>
      <c r="NRY3" s="13"/>
      <c r="NRZ3" s="13"/>
      <c r="NSA3" s="13"/>
      <c r="NSB3" s="13"/>
      <c r="NSC3" s="13"/>
      <c r="NSD3" s="13"/>
      <c r="NSE3" s="13"/>
      <c r="NSF3" s="13"/>
      <c r="NSG3" s="13"/>
      <c r="NSH3" s="13"/>
      <c r="NSI3" s="13"/>
      <c r="NSJ3" s="13"/>
      <c r="NSK3" s="13"/>
      <c r="NSL3" s="13"/>
      <c r="NSM3" s="13"/>
      <c r="NSN3" s="13"/>
      <c r="NSO3" s="13"/>
      <c r="NSP3" s="13"/>
      <c r="NSQ3" s="13"/>
      <c r="NSR3" s="13"/>
      <c r="NSS3" s="13"/>
      <c r="NST3" s="13"/>
      <c r="NSU3" s="13"/>
      <c r="NSV3" s="13"/>
      <c r="NSW3" s="13"/>
      <c r="NSX3" s="13"/>
      <c r="NSY3" s="13"/>
      <c r="NSZ3" s="13"/>
      <c r="NTA3" s="13"/>
      <c r="NTB3" s="13"/>
      <c r="NTC3" s="13"/>
      <c r="NTD3" s="13"/>
      <c r="NTE3" s="13"/>
      <c r="NTF3" s="13"/>
      <c r="NTG3" s="13"/>
      <c r="NTH3" s="13"/>
      <c r="NTI3" s="13"/>
      <c r="NTJ3" s="13"/>
      <c r="NTK3" s="13"/>
      <c r="NTL3" s="13"/>
      <c r="NTM3" s="13"/>
      <c r="NTN3" s="13"/>
      <c r="NTO3" s="13"/>
      <c r="NTP3" s="13"/>
      <c r="NTQ3" s="13"/>
      <c r="NTR3" s="13"/>
      <c r="NTS3" s="13"/>
      <c r="NTT3" s="13"/>
      <c r="NTU3" s="13"/>
      <c r="NTV3" s="13"/>
      <c r="NTW3" s="13"/>
      <c r="NTX3" s="13"/>
      <c r="NTY3" s="13"/>
      <c r="NTZ3" s="13"/>
      <c r="NUA3" s="13"/>
      <c r="NUB3" s="13"/>
      <c r="NUC3" s="13"/>
      <c r="NUD3" s="13"/>
      <c r="NUE3" s="13"/>
      <c r="NUF3" s="13"/>
      <c r="NUG3" s="13"/>
      <c r="NUH3" s="13"/>
      <c r="NUI3" s="13"/>
      <c r="NUJ3" s="13"/>
      <c r="NUK3" s="13"/>
      <c r="NUL3" s="13"/>
      <c r="NUM3" s="13"/>
      <c r="NUN3" s="13"/>
      <c r="NUO3" s="13"/>
      <c r="NUP3" s="13"/>
      <c r="NUQ3" s="13"/>
      <c r="NUR3" s="13"/>
      <c r="NUS3" s="13"/>
      <c r="NUT3" s="13"/>
      <c r="NUU3" s="13"/>
      <c r="NUV3" s="13"/>
      <c r="NUW3" s="13"/>
      <c r="NUX3" s="13"/>
      <c r="NUY3" s="13"/>
      <c r="NUZ3" s="13"/>
      <c r="NVA3" s="13"/>
      <c r="NVB3" s="13"/>
      <c r="NVC3" s="13"/>
      <c r="NVD3" s="13"/>
      <c r="NVE3" s="13"/>
      <c r="NVF3" s="13"/>
      <c r="NVG3" s="13"/>
      <c r="NVH3" s="13"/>
      <c r="NVI3" s="13"/>
      <c r="NVJ3" s="13"/>
      <c r="NVK3" s="13"/>
      <c r="NVL3" s="13"/>
      <c r="NVM3" s="13"/>
      <c r="NVN3" s="13"/>
      <c r="NVO3" s="13"/>
      <c r="NVP3" s="13"/>
      <c r="NVQ3" s="13"/>
      <c r="NVR3" s="13"/>
      <c r="NVS3" s="13"/>
      <c r="NVT3" s="13"/>
      <c r="NVU3" s="13"/>
      <c r="NVV3" s="13"/>
      <c r="NVW3" s="13"/>
      <c r="NVX3" s="13"/>
      <c r="NVY3" s="13"/>
      <c r="NVZ3" s="13"/>
      <c r="NWA3" s="13"/>
      <c r="NWB3" s="13"/>
      <c r="NWC3" s="13"/>
      <c r="NWD3" s="13"/>
      <c r="NWE3" s="13"/>
      <c r="NWF3" s="13"/>
      <c r="NWG3" s="13"/>
      <c r="NWH3" s="13"/>
      <c r="NWI3" s="13"/>
      <c r="NWJ3" s="13"/>
      <c r="NWK3" s="13"/>
      <c r="NWL3" s="13"/>
      <c r="NWM3" s="13"/>
      <c r="NWN3" s="13"/>
      <c r="NWO3" s="13"/>
      <c r="NWP3" s="13"/>
      <c r="NWQ3" s="13"/>
      <c r="NWR3" s="13"/>
      <c r="NWS3" s="13"/>
      <c r="NWT3" s="13"/>
      <c r="NWU3" s="13"/>
      <c r="NWV3" s="13"/>
      <c r="NWW3" s="13"/>
      <c r="NWX3" s="13"/>
      <c r="NWY3" s="13"/>
      <c r="NWZ3" s="13"/>
      <c r="NXA3" s="13"/>
      <c r="NXB3" s="13"/>
      <c r="NXC3" s="13"/>
      <c r="NXD3" s="13"/>
      <c r="NXE3" s="13"/>
      <c r="NXF3" s="13"/>
      <c r="NXG3" s="13"/>
      <c r="NXH3" s="13"/>
      <c r="NXI3" s="13"/>
      <c r="NXJ3" s="13"/>
      <c r="NXK3" s="13"/>
      <c r="NXL3" s="13"/>
      <c r="NXM3" s="13"/>
      <c r="NXN3" s="13"/>
      <c r="NXO3" s="13"/>
      <c r="NXP3" s="13"/>
      <c r="NXQ3" s="13"/>
      <c r="NXR3" s="13"/>
      <c r="NXS3" s="13"/>
      <c r="NXT3" s="13"/>
      <c r="NXU3" s="13"/>
      <c r="NXV3" s="13"/>
      <c r="NXW3" s="13"/>
      <c r="NXX3" s="13"/>
      <c r="NXY3" s="13"/>
      <c r="NXZ3" s="13"/>
      <c r="NYA3" s="13"/>
      <c r="NYB3" s="13"/>
      <c r="NYC3" s="13"/>
      <c r="NYD3" s="13"/>
      <c r="NYE3" s="13"/>
      <c r="NYF3" s="13"/>
      <c r="NYG3" s="13"/>
      <c r="NYH3" s="13"/>
      <c r="NYI3" s="13"/>
      <c r="NYJ3" s="13"/>
      <c r="NYK3" s="13"/>
      <c r="NYL3" s="13"/>
      <c r="NYM3" s="13"/>
      <c r="NYN3" s="13"/>
      <c r="NYO3" s="13"/>
      <c r="NYP3" s="13"/>
      <c r="NYQ3" s="13"/>
      <c r="NYR3" s="13"/>
      <c r="NYS3" s="13"/>
      <c r="NYT3" s="13"/>
      <c r="NYU3" s="13"/>
      <c r="NYV3" s="13"/>
      <c r="NYW3" s="13"/>
      <c r="NYX3" s="13"/>
      <c r="NYY3" s="13"/>
      <c r="NYZ3" s="13"/>
      <c r="NZA3" s="13"/>
      <c r="NZB3" s="13"/>
      <c r="NZC3" s="13"/>
      <c r="NZD3" s="13"/>
      <c r="NZE3" s="13"/>
      <c r="NZF3" s="13"/>
      <c r="NZG3" s="13"/>
      <c r="NZH3" s="13"/>
      <c r="NZI3" s="13"/>
      <c r="NZJ3" s="13"/>
      <c r="NZK3" s="13"/>
      <c r="NZL3" s="13"/>
      <c r="NZM3" s="13"/>
      <c r="NZN3" s="13"/>
      <c r="NZO3" s="13"/>
      <c r="NZP3" s="13"/>
      <c r="NZQ3" s="13"/>
      <c r="NZR3" s="13"/>
      <c r="NZS3" s="13"/>
      <c r="NZT3" s="13"/>
      <c r="NZU3" s="13"/>
      <c r="NZV3" s="13"/>
      <c r="NZW3" s="13"/>
      <c r="NZX3" s="13"/>
      <c r="NZY3" s="13"/>
      <c r="NZZ3" s="13"/>
      <c r="OAA3" s="13"/>
      <c r="OAB3" s="13"/>
      <c r="OAC3" s="13"/>
      <c r="OAD3" s="13"/>
      <c r="OAE3" s="13"/>
      <c r="OAF3" s="13"/>
      <c r="OAG3" s="13"/>
      <c r="OAH3" s="13"/>
      <c r="OAI3" s="13"/>
      <c r="OAJ3" s="13"/>
      <c r="OAK3" s="13"/>
      <c r="OAL3" s="13"/>
      <c r="OAM3" s="13"/>
      <c r="OAN3" s="13"/>
      <c r="OAO3" s="13"/>
      <c r="OAP3" s="13"/>
      <c r="OAQ3" s="13"/>
      <c r="OAR3" s="13"/>
      <c r="OAS3" s="13"/>
      <c r="OAT3" s="13"/>
      <c r="OAU3" s="13"/>
      <c r="OAV3" s="13"/>
      <c r="OAW3" s="13"/>
      <c r="OAX3" s="13"/>
      <c r="OAY3" s="13"/>
      <c r="OAZ3" s="13"/>
      <c r="OBA3" s="13"/>
      <c r="OBB3" s="13"/>
      <c r="OBC3" s="13"/>
      <c r="OBD3" s="13"/>
      <c r="OBE3" s="13"/>
      <c r="OBF3" s="13"/>
      <c r="OBG3" s="13"/>
      <c r="OBH3" s="13"/>
      <c r="OBI3" s="13"/>
      <c r="OBJ3" s="13"/>
      <c r="OBK3" s="13"/>
      <c r="OBL3" s="13"/>
      <c r="OBM3" s="13"/>
      <c r="OBN3" s="13"/>
      <c r="OBO3" s="13"/>
      <c r="OBP3" s="13"/>
      <c r="OBQ3" s="13"/>
      <c r="OBR3" s="13"/>
      <c r="OBS3" s="13"/>
      <c r="OBT3" s="13"/>
      <c r="OBU3" s="13"/>
      <c r="OBV3" s="13"/>
      <c r="OBW3" s="13"/>
      <c r="OBX3" s="13"/>
      <c r="OBY3" s="13"/>
      <c r="OBZ3" s="13"/>
      <c r="OCA3" s="13"/>
      <c r="OCB3" s="13"/>
      <c r="OCC3" s="13"/>
      <c r="OCD3" s="13"/>
      <c r="OCE3" s="13"/>
      <c r="OCF3" s="13"/>
      <c r="OCG3" s="13"/>
      <c r="OCH3" s="13"/>
      <c r="OCI3" s="13"/>
      <c r="OCJ3" s="13"/>
      <c r="OCK3" s="13"/>
      <c r="OCL3" s="13"/>
      <c r="OCM3" s="13"/>
      <c r="OCN3" s="13"/>
      <c r="OCO3" s="13"/>
      <c r="OCP3" s="13"/>
      <c r="OCQ3" s="13"/>
      <c r="OCR3" s="13"/>
      <c r="OCS3" s="13"/>
      <c r="OCT3" s="13"/>
      <c r="OCU3" s="13"/>
      <c r="OCV3" s="13"/>
      <c r="OCW3" s="13"/>
      <c r="OCX3" s="13"/>
      <c r="OCY3" s="13"/>
      <c r="OCZ3" s="13"/>
      <c r="ODA3" s="13"/>
      <c r="ODB3" s="13"/>
      <c r="ODC3" s="13"/>
      <c r="ODD3" s="13"/>
      <c r="ODE3" s="13"/>
      <c r="ODF3" s="13"/>
      <c r="ODG3" s="13"/>
      <c r="ODH3" s="13"/>
      <c r="ODI3" s="13"/>
      <c r="ODJ3" s="13"/>
      <c r="ODK3" s="13"/>
      <c r="ODL3" s="13"/>
      <c r="ODM3" s="13"/>
      <c r="ODN3" s="13"/>
      <c r="ODO3" s="13"/>
      <c r="ODP3" s="13"/>
      <c r="ODQ3" s="13"/>
      <c r="ODR3" s="13"/>
      <c r="ODS3" s="13"/>
      <c r="ODT3" s="13"/>
      <c r="ODU3" s="13"/>
      <c r="ODV3" s="13"/>
      <c r="ODW3" s="13"/>
      <c r="ODX3" s="13"/>
      <c r="ODY3" s="13"/>
      <c r="ODZ3" s="13"/>
      <c r="OEA3" s="13"/>
      <c r="OEB3" s="13"/>
      <c r="OEC3" s="13"/>
      <c r="OED3" s="13"/>
      <c r="OEE3" s="13"/>
      <c r="OEF3" s="13"/>
      <c r="OEG3" s="13"/>
      <c r="OEH3" s="13"/>
      <c r="OEI3" s="13"/>
      <c r="OEJ3" s="13"/>
      <c r="OEK3" s="13"/>
      <c r="OEL3" s="13"/>
      <c r="OEM3" s="13"/>
      <c r="OEN3" s="13"/>
      <c r="OEO3" s="13"/>
      <c r="OEP3" s="13"/>
      <c r="OEQ3" s="13"/>
      <c r="OER3" s="13"/>
      <c r="OES3" s="13"/>
      <c r="OET3" s="13"/>
      <c r="OEU3" s="13"/>
      <c r="OEV3" s="13"/>
      <c r="OEW3" s="13"/>
      <c r="OEX3" s="13"/>
      <c r="OEY3" s="13"/>
      <c r="OEZ3" s="13"/>
      <c r="OFA3" s="13"/>
      <c r="OFB3" s="13"/>
      <c r="OFC3" s="13"/>
      <c r="OFD3" s="13"/>
      <c r="OFE3" s="13"/>
      <c r="OFF3" s="13"/>
      <c r="OFG3" s="13"/>
      <c r="OFH3" s="13"/>
      <c r="OFI3" s="13"/>
      <c r="OFJ3" s="13"/>
      <c r="OFK3" s="13"/>
      <c r="OFL3" s="13"/>
      <c r="OFM3" s="13"/>
      <c r="OFN3" s="13"/>
      <c r="OFO3" s="13"/>
      <c r="OFP3" s="13"/>
      <c r="OFQ3" s="13"/>
      <c r="OFR3" s="13"/>
      <c r="OFS3" s="13"/>
      <c r="OFT3" s="13"/>
      <c r="OFU3" s="13"/>
      <c r="OFV3" s="13"/>
      <c r="OFW3" s="13"/>
      <c r="OFX3" s="13"/>
      <c r="OFY3" s="13"/>
      <c r="OFZ3" s="13"/>
      <c r="OGA3" s="13"/>
      <c r="OGB3" s="13"/>
      <c r="OGC3" s="13"/>
      <c r="OGD3" s="13"/>
      <c r="OGE3" s="13"/>
      <c r="OGF3" s="13"/>
      <c r="OGG3" s="13"/>
      <c r="OGH3" s="13"/>
      <c r="OGI3" s="13"/>
      <c r="OGJ3" s="13"/>
      <c r="OGK3" s="13"/>
      <c r="OGL3" s="13"/>
      <c r="OGM3" s="13"/>
      <c r="OGN3" s="13"/>
      <c r="OGO3" s="13"/>
      <c r="OGP3" s="13"/>
      <c r="OGQ3" s="13"/>
      <c r="OGR3" s="13"/>
      <c r="OGS3" s="13"/>
      <c r="OGT3" s="13"/>
      <c r="OGU3" s="13"/>
      <c r="OGV3" s="13"/>
      <c r="OGW3" s="13"/>
      <c r="OGX3" s="13"/>
      <c r="OGY3" s="13"/>
      <c r="OGZ3" s="13"/>
      <c r="OHA3" s="13"/>
      <c r="OHB3" s="13"/>
      <c r="OHC3" s="13"/>
      <c r="OHD3" s="13"/>
      <c r="OHE3" s="13"/>
      <c r="OHF3" s="13"/>
      <c r="OHG3" s="13"/>
      <c r="OHH3" s="13"/>
      <c r="OHI3" s="13"/>
      <c r="OHJ3" s="13"/>
      <c r="OHK3" s="13"/>
      <c r="OHL3" s="13"/>
      <c r="OHM3" s="13"/>
      <c r="OHN3" s="13"/>
      <c r="OHO3" s="13"/>
      <c r="OHP3" s="13"/>
      <c r="OHQ3" s="13"/>
      <c r="OHR3" s="13"/>
      <c r="OHS3" s="13"/>
      <c r="OHT3" s="13"/>
      <c r="OHU3" s="13"/>
      <c r="OHV3" s="13"/>
      <c r="OHW3" s="13"/>
      <c r="OHX3" s="13"/>
      <c r="OHY3" s="13"/>
      <c r="OHZ3" s="13"/>
      <c r="OIA3" s="13"/>
      <c r="OIB3" s="13"/>
      <c r="OIC3" s="13"/>
      <c r="OID3" s="13"/>
      <c r="OIE3" s="13"/>
      <c r="OIF3" s="13"/>
      <c r="OIG3" s="13"/>
      <c r="OIH3" s="13"/>
      <c r="OII3" s="13"/>
      <c r="OIJ3" s="13"/>
      <c r="OIK3" s="13"/>
      <c r="OIL3" s="13"/>
      <c r="OIM3" s="13"/>
      <c r="OIN3" s="13"/>
      <c r="OIO3" s="13"/>
      <c r="OIP3" s="13"/>
      <c r="OIQ3" s="13"/>
      <c r="OIR3" s="13"/>
      <c r="OIS3" s="13"/>
      <c r="OIT3" s="13"/>
      <c r="OIU3" s="13"/>
      <c r="OIV3" s="13"/>
      <c r="OIW3" s="13"/>
      <c r="OIX3" s="13"/>
      <c r="OIY3" s="13"/>
      <c r="OIZ3" s="13"/>
      <c r="OJA3" s="13"/>
      <c r="OJB3" s="13"/>
      <c r="OJC3" s="13"/>
      <c r="OJD3" s="13"/>
      <c r="OJE3" s="13"/>
      <c r="OJF3" s="13"/>
      <c r="OJG3" s="13"/>
      <c r="OJH3" s="13"/>
      <c r="OJI3" s="13"/>
      <c r="OJJ3" s="13"/>
      <c r="OJK3" s="13"/>
      <c r="OJL3" s="13"/>
      <c r="OJM3" s="13"/>
      <c r="OJN3" s="13"/>
      <c r="OJO3" s="13"/>
      <c r="OJP3" s="13"/>
      <c r="OJQ3" s="13"/>
      <c r="OJR3" s="13"/>
      <c r="OJS3" s="13"/>
      <c r="OJT3" s="13"/>
      <c r="OJU3" s="13"/>
      <c r="OJV3" s="13"/>
      <c r="OJW3" s="13"/>
      <c r="OJX3" s="13"/>
      <c r="OJY3" s="13"/>
      <c r="OJZ3" s="13"/>
      <c r="OKA3" s="13"/>
      <c r="OKB3" s="13"/>
      <c r="OKC3" s="13"/>
      <c r="OKD3" s="13"/>
      <c r="OKE3" s="13"/>
      <c r="OKF3" s="13"/>
      <c r="OKG3" s="13"/>
      <c r="OKH3" s="13"/>
      <c r="OKI3" s="13"/>
      <c r="OKJ3" s="13"/>
      <c r="OKK3" s="13"/>
      <c r="OKL3" s="13"/>
      <c r="OKM3" s="13"/>
      <c r="OKN3" s="13"/>
      <c r="OKO3" s="13"/>
      <c r="OKP3" s="13"/>
      <c r="OKQ3" s="13"/>
      <c r="OKR3" s="13"/>
      <c r="OKS3" s="13"/>
      <c r="OKT3" s="13"/>
      <c r="OKU3" s="13"/>
      <c r="OKV3" s="13"/>
      <c r="OKW3" s="13"/>
      <c r="OKX3" s="13"/>
      <c r="OKY3" s="13"/>
      <c r="OKZ3" s="13"/>
      <c r="OLA3" s="13"/>
      <c r="OLB3" s="13"/>
      <c r="OLC3" s="13"/>
      <c r="OLD3" s="13"/>
      <c r="OLE3" s="13"/>
      <c r="OLF3" s="13"/>
      <c r="OLG3" s="13"/>
      <c r="OLH3" s="13"/>
      <c r="OLI3" s="13"/>
      <c r="OLJ3" s="13"/>
      <c r="OLK3" s="13"/>
      <c r="OLL3" s="13"/>
      <c r="OLM3" s="13"/>
      <c r="OLN3" s="13"/>
      <c r="OLO3" s="13"/>
      <c r="OLP3" s="13"/>
      <c r="OLQ3" s="13"/>
      <c r="OLR3" s="13"/>
      <c r="OLS3" s="13"/>
      <c r="OLT3" s="13"/>
      <c r="OLU3" s="13"/>
      <c r="OLV3" s="13"/>
      <c r="OLW3" s="13"/>
      <c r="OLX3" s="13"/>
      <c r="OLY3" s="13"/>
      <c r="OLZ3" s="13"/>
      <c r="OMA3" s="13"/>
      <c r="OMB3" s="13"/>
      <c r="OMC3" s="13"/>
      <c r="OMD3" s="13"/>
      <c r="OME3" s="13"/>
      <c r="OMF3" s="13"/>
      <c r="OMG3" s="13"/>
      <c r="OMH3" s="13"/>
      <c r="OMI3" s="13"/>
      <c r="OMJ3" s="13"/>
      <c r="OMK3" s="13"/>
      <c r="OML3" s="13"/>
      <c r="OMM3" s="13"/>
      <c r="OMN3" s="13"/>
      <c r="OMO3" s="13"/>
      <c r="OMP3" s="13"/>
      <c r="OMQ3" s="13"/>
      <c r="OMR3" s="13"/>
      <c r="OMS3" s="13"/>
      <c r="OMT3" s="13"/>
      <c r="OMU3" s="13"/>
      <c r="OMV3" s="13"/>
      <c r="OMW3" s="13"/>
      <c r="OMX3" s="13"/>
      <c r="OMY3" s="13"/>
      <c r="OMZ3" s="13"/>
      <c r="ONA3" s="13"/>
      <c r="ONB3" s="13"/>
      <c r="ONC3" s="13"/>
      <c r="OND3" s="13"/>
      <c r="ONE3" s="13"/>
      <c r="ONF3" s="13"/>
      <c r="ONG3" s="13"/>
      <c r="ONH3" s="13"/>
      <c r="ONI3" s="13"/>
      <c r="ONJ3" s="13"/>
      <c r="ONK3" s="13"/>
      <c r="ONL3" s="13"/>
      <c r="ONM3" s="13"/>
      <c r="ONN3" s="13"/>
      <c r="ONO3" s="13"/>
      <c r="ONP3" s="13"/>
      <c r="ONQ3" s="13"/>
      <c r="ONR3" s="13"/>
      <c r="ONS3" s="13"/>
      <c r="ONT3" s="13"/>
      <c r="ONU3" s="13"/>
      <c r="ONV3" s="13"/>
      <c r="ONW3" s="13"/>
      <c r="ONX3" s="13"/>
      <c r="ONY3" s="13"/>
      <c r="ONZ3" s="13"/>
      <c r="OOA3" s="13"/>
      <c r="OOB3" s="13"/>
      <c r="OOC3" s="13"/>
      <c r="OOD3" s="13"/>
      <c r="OOE3" s="13"/>
      <c r="OOF3" s="13"/>
      <c r="OOG3" s="13"/>
      <c r="OOH3" s="13"/>
      <c r="OOI3" s="13"/>
      <c r="OOJ3" s="13"/>
      <c r="OOK3" s="13"/>
      <c r="OOL3" s="13"/>
      <c r="OOM3" s="13"/>
      <c r="OON3" s="13"/>
      <c r="OOO3" s="13"/>
      <c r="OOP3" s="13"/>
      <c r="OOQ3" s="13"/>
      <c r="OOR3" s="13"/>
      <c r="OOS3" s="13"/>
      <c r="OOT3" s="13"/>
      <c r="OOU3" s="13"/>
      <c r="OOV3" s="13"/>
      <c r="OOW3" s="13"/>
      <c r="OOX3" s="13"/>
      <c r="OOY3" s="13"/>
      <c r="OOZ3" s="13"/>
      <c r="OPA3" s="13"/>
      <c r="OPB3" s="13"/>
      <c r="OPC3" s="13"/>
      <c r="OPD3" s="13"/>
      <c r="OPE3" s="13"/>
      <c r="OPF3" s="13"/>
      <c r="OPG3" s="13"/>
      <c r="OPH3" s="13"/>
      <c r="OPI3" s="13"/>
      <c r="OPJ3" s="13"/>
      <c r="OPK3" s="13"/>
      <c r="OPL3" s="13"/>
      <c r="OPM3" s="13"/>
      <c r="OPN3" s="13"/>
      <c r="OPO3" s="13"/>
      <c r="OPP3" s="13"/>
      <c r="OPQ3" s="13"/>
      <c r="OPR3" s="13"/>
      <c r="OPS3" s="13"/>
      <c r="OPT3" s="13"/>
      <c r="OPU3" s="13"/>
      <c r="OPV3" s="13"/>
      <c r="OPW3" s="13"/>
      <c r="OPX3" s="13"/>
      <c r="OPY3" s="13"/>
      <c r="OPZ3" s="13"/>
      <c r="OQA3" s="13"/>
      <c r="OQB3" s="13"/>
      <c r="OQC3" s="13"/>
      <c r="OQD3" s="13"/>
      <c r="OQE3" s="13"/>
      <c r="OQF3" s="13"/>
      <c r="OQG3" s="13"/>
      <c r="OQH3" s="13"/>
      <c r="OQI3" s="13"/>
      <c r="OQJ3" s="13"/>
      <c r="OQK3" s="13"/>
      <c r="OQL3" s="13"/>
      <c r="OQM3" s="13"/>
      <c r="OQN3" s="13"/>
      <c r="OQO3" s="13"/>
      <c r="OQP3" s="13"/>
      <c r="OQQ3" s="13"/>
      <c r="OQR3" s="13"/>
      <c r="OQS3" s="13"/>
      <c r="OQT3" s="13"/>
      <c r="OQU3" s="13"/>
      <c r="OQV3" s="13"/>
      <c r="OQW3" s="13"/>
      <c r="OQX3" s="13"/>
      <c r="OQY3" s="13"/>
      <c r="OQZ3" s="13"/>
      <c r="ORA3" s="13"/>
      <c r="ORB3" s="13"/>
      <c r="ORC3" s="13"/>
      <c r="ORD3" s="13"/>
      <c r="ORE3" s="13"/>
      <c r="ORF3" s="13"/>
      <c r="ORG3" s="13"/>
      <c r="ORH3" s="13"/>
      <c r="ORI3" s="13"/>
      <c r="ORJ3" s="13"/>
      <c r="ORK3" s="13"/>
      <c r="ORL3" s="13"/>
      <c r="ORM3" s="13"/>
      <c r="ORN3" s="13"/>
      <c r="ORO3" s="13"/>
      <c r="ORP3" s="13"/>
      <c r="ORQ3" s="13"/>
      <c r="ORR3" s="13"/>
      <c r="ORS3" s="13"/>
      <c r="ORT3" s="13"/>
      <c r="ORU3" s="13"/>
      <c r="ORV3" s="13"/>
      <c r="ORW3" s="13"/>
      <c r="ORX3" s="13"/>
      <c r="ORY3" s="13"/>
      <c r="ORZ3" s="13"/>
      <c r="OSA3" s="13"/>
      <c r="OSB3" s="13"/>
      <c r="OSC3" s="13"/>
      <c r="OSD3" s="13"/>
      <c r="OSE3" s="13"/>
      <c r="OSF3" s="13"/>
      <c r="OSG3" s="13"/>
      <c r="OSH3" s="13"/>
      <c r="OSI3" s="13"/>
      <c r="OSJ3" s="13"/>
      <c r="OSK3" s="13"/>
      <c r="OSL3" s="13"/>
      <c r="OSM3" s="13"/>
      <c r="OSN3" s="13"/>
      <c r="OSO3" s="13"/>
      <c r="OSP3" s="13"/>
      <c r="OSQ3" s="13"/>
      <c r="OSR3" s="13"/>
      <c r="OSS3" s="13"/>
      <c r="OST3" s="13"/>
      <c r="OSU3" s="13"/>
      <c r="OSV3" s="13"/>
      <c r="OSW3" s="13"/>
      <c r="OSX3" s="13"/>
      <c r="OSY3" s="13"/>
      <c r="OSZ3" s="13"/>
      <c r="OTA3" s="13"/>
      <c r="OTB3" s="13"/>
      <c r="OTC3" s="13"/>
      <c r="OTD3" s="13"/>
      <c r="OTE3" s="13"/>
      <c r="OTF3" s="13"/>
      <c r="OTG3" s="13"/>
      <c r="OTH3" s="13"/>
      <c r="OTI3" s="13"/>
      <c r="OTJ3" s="13"/>
      <c r="OTK3" s="13"/>
      <c r="OTL3" s="13"/>
      <c r="OTM3" s="13"/>
      <c r="OTN3" s="13"/>
      <c r="OTO3" s="13"/>
      <c r="OTP3" s="13"/>
      <c r="OTQ3" s="13"/>
      <c r="OTR3" s="13"/>
      <c r="OTS3" s="13"/>
      <c r="OTT3" s="13"/>
      <c r="OTU3" s="13"/>
      <c r="OTV3" s="13"/>
      <c r="OTW3" s="13"/>
      <c r="OTX3" s="13"/>
      <c r="OTY3" s="13"/>
      <c r="OTZ3" s="13"/>
      <c r="OUA3" s="13"/>
      <c r="OUB3" s="13"/>
      <c r="OUC3" s="13"/>
      <c r="OUD3" s="13"/>
      <c r="OUE3" s="13"/>
      <c r="OUF3" s="13"/>
      <c r="OUG3" s="13"/>
      <c r="OUH3" s="13"/>
      <c r="OUI3" s="13"/>
      <c r="OUJ3" s="13"/>
      <c r="OUK3" s="13"/>
      <c r="OUL3" s="13"/>
      <c r="OUM3" s="13"/>
      <c r="OUN3" s="13"/>
      <c r="OUO3" s="13"/>
      <c r="OUP3" s="13"/>
      <c r="OUQ3" s="13"/>
      <c r="OUR3" s="13"/>
      <c r="OUS3" s="13"/>
      <c r="OUT3" s="13"/>
      <c r="OUU3" s="13"/>
      <c r="OUV3" s="13"/>
      <c r="OUW3" s="13"/>
      <c r="OUX3" s="13"/>
      <c r="OUY3" s="13"/>
      <c r="OUZ3" s="13"/>
      <c r="OVA3" s="13"/>
      <c r="OVB3" s="13"/>
      <c r="OVC3" s="13"/>
      <c r="OVD3" s="13"/>
      <c r="OVE3" s="13"/>
      <c r="OVF3" s="13"/>
      <c r="OVG3" s="13"/>
      <c r="OVH3" s="13"/>
      <c r="OVI3" s="13"/>
      <c r="OVJ3" s="13"/>
      <c r="OVK3" s="13"/>
      <c r="OVL3" s="13"/>
      <c r="OVM3" s="13"/>
      <c r="OVN3" s="13"/>
      <c r="OVO3" s="13"/>
      <c r="OVP3" s="13"/>
      <c r="OVQ3" s="13"/>
      <c r="OVR3" s="13"/>
      <c r="OVS3" s="13"/>
      <c r="OVT3" s="13"/>
      <c r="OVU3" s="13"/>
      <c r="OVV3" s="13"/>
      <c r="OVW3" s="13"/>
      <c r="OVX3" s="13"/>
      <c r="OVY3" s="13"/>
      <c r="OVZ3" s="13"/>
      <c r="OWA3" s="13"/>
      <c r="OWB3" s="13"/>
      <c r="OWC3" s="13"/>
      <c r="OWD3" s="13"/>
      <c r="OWE3" s="13"/>
      <c r="OWF3" s="13"/>
      <c r="OWG3" s="13"/>
      <c r="OWH3" s="13"/>
      <c r="OWI3" s="13"/>
      <c r="OWJ3" s="13"/>
      <c r="OWK3" s="13"/>
      <c r="OWL3" s="13"/>
      <c r="OWM3" s="13"/>
      <c r="OWN3" s="13"/>
      <c r="OWO3" s="13"/>
      <c r="OWP3" s="13"/>
      <c r="OWQ3" s="13"/>
      <c r="OWR3" s="13"/>
      <c r="OWS3" s="13"/>
      <c r="OWT3" s="13"/>
      <c r="OWU3" s="13"/>
      <c r="OWV3" s="13"/>
      <c r="OWW3" s="13"/>
      <c r="OWX3" s="13"/>
      <c r="OWY3" s="13"/>
      <c r="OWZ3" s="13"/>
      <c r="OXA3" s="13"/>
      <c r="OXB3" s="13"/>
      <c r="OXC3" s="13"/>
      <c r="OXD3" s="13"/>
      <c r="OXE3" s="13"/>
      <c r="OXF3" s="13"/>
      <c r="OXG3" s="13"/>
      <c r="OXH3" s="13"/>
      <c r="OXI3" s="13"/>
      <c r="OXJ3" s="13"/>
      <c r="OXK3" s="13"/>
      <c r="OXL3" s="13"/>
      <c r="OXM3" s="13"/>
      <c r="OXN3" s="13"/>
      <c r="OXO3" s="13"/>
      <c r="OXP3" s="13"/>
      <c r="OXQ3" s="13"/>
      <c r="OXR3" s="13"/>
      <c r="OXS3" s="13"/>
      <c r="OXT3" s="13"/>
      <c r="OXU3" s="13"/>
      <c r="OXV3" s="13"/>
      <c r="OXW3" s="13"/>
      <c r="OXX3" s="13"/>
      <c r="OXY3" s="13"/>
      <c r="OXZ3" s="13"/>
      <c r="OYA3" s="13"/>
      <c r="OYB3" s="13"/>
      <c r="OYC3" s="13"/>
      <c r="OYD3" s="13"/>
      <c r="OYE3" s="13"/>
      <c r="OYF3" s="13"/>
      <c r="OYG3" s="13"/>
      <c r="OYH3" s="13"/>
      <c r="OYI3" s="13"/>
      <c r="OYJ3" s="13"/>
      <c r="OYK3" s="13"/>
      <c r="OYL3" s="13"/>
      <c r="OYM3" s="13"/>
      <c r="OYN3" s="13"/>
      <c r="OYO3" s="13"/>
      <c r="OYP3" s="13"/>
      <c r="OYQ3" s="13"/>
      <c r="OYR3" s="13"/>
      <c r="OYS3" s="13"/>
      <c r="OYT3" s="13"/>
      <c r="OYU3" s="13"/>
      <c r="OYV3" s="13"/>
      <c r="OYW3" s="13"/>
      <c r="OYX3" s="13"/>
      <c r="OYY3" s="13"/>
      <c r="OYZ3" s="13"/>
      <c r="OZA3" s="13"/>
      <c r="OZB3" s="13"/>
      <c r="OZC3" s="13"/>
      <c r="OZD3" s="13"/>
      <c r="OZE3" s="13"/>
      <c r="OZF3" s="13"/>
      <c r="OZG3" s="13"/>
      <c r="OZH3" s="13"/>
      <c r="OZI3" s="13"/>
      <c r="OZJ3" s="13"/>
      <c r="OZK3" s="13"/>
      <c r="OZL3" s="13"/>
      <c r="OZM3" s="13"/>
      <c r="OZN3" s="13"/>
      <c r="OZO3" s="13"/>
      <c r="OZP3" s="13"/>
      <c r="OZQ3" s="13"/>
      <c r="OZR3" s="13"/>
      <c r="OZS3" s="13"/>
      <c r="OZT3" s="13"/>
      <c r="OZU3" s="13"/>
      <c r="OZV3" s="13"/>
      <c r="OZW3" s="13"/>
      <c r="OZX3" s="13"/>
      <c r="OZY3" s="13"/>
      <c r="OZZ3" s="13"/>
      <c r="PAA3" s="13"/>
      <c r="PAB3" s="13"/>
      <c r="PAC3" s="13"/>
      <c r="PAD3" s="13"/>
      <c r="PAE3" s="13"/>
      <c r="PAF3" s="13"/>
      <c r="PAG3" s="13"/>
      <c r="PAH3" s="13"/>
      <c r="PAI3" s="13"/>
      <c r="PAJ3" s="13"/>
      <c r="PAK3" s="13"/>
      <c r="PAL3" s="13"/>
      <c r="PAM3" s="13"/>
      <c r="PAN3" s="13"/>
      <c r="PAO3" s="13"/>
      <c r="PAP3" s="13"/>
      <c r="PAQ3" s="13"/>
      <c r="PAR3" s="13"/>
      <c r="PAS3" s="13"/>
      <c r="PAT3" s="13"/>
      <c r="PAU3" s="13"/>
      <c r="PAV3" s="13"/>
      <c r="PAW3" s="13"/>
      <c r="PAX3" s="13"/>
      <c r="PAY3" s="13"/>
      <c r="PAZ3" s="13"/>
      <c r="PBA3" s="13"/>
      <c r="PBB3" s="13"/>
      <c r="PBC3" s="13"/>
      <c r="PBD3" s="13"/>
      <c r="PBE3" s="13"/>
      <c r="PBF3" s="13"/>
      <c r="PBG3" s="13"/>
      <c r="PBH3" s="13"/>
      <c r="PBI3" s="13"/>
      <c r="PBJ3" s="13"/>
      <c r="PBK3" s="13"/>
      <c r="PBL3" s="13"/>
      <c r="PBM3" s="13"/>
      <c r="PBN3" s="13"/>
      <c r="PBO3" s="13"/>
      <c r="PBP3" s="13"/>
      <c r="PBQ3" s="13"/>
      <c r="PBR3" s="13"/>
      <c r="PBS3" s="13"/>
      <c r="PBT3" s="13"/>
      <c r="PBU3" s="13"/>
      <c r="PBV3" s="13"/>
      <c r="PBW3" s="13"/>
      <c r="PBX3" s="13"/>
      <c r="PBY3" s="13"/>
      <c r="PBZ3" s="13"/>
      <c r="PCA3" s="13"/>
      <c r="PCB3" s="13"/>
      <c r="PCC3" s="13"/>
      <c r="PCD3" s="13"/>
      <c r="PCE3" s="13"/>
      <c r="PCF3" s="13"/>
      <c r="PCG3" s="13"/>
      <c r="PCH3" s="13"/>
      <c r="PCI3" s="13"/>
      <c r="PCJ3" s="13"/>
      <c r="PCK3" s="13"/>
      <c r="PCL3" s="13"/>
      <c r="PCM3" s="13"/>
      <c r="PCN3" s="13"/>
      <c r="PCO3" s="13"/>
      <c r="PCP3" s="13"/>
      <c r="PCQ3" s="13"/>
      <c r="PCR3" s="13"/>
      <c r="PCS3" s="13"/>
      <c r="PCT3" s="13"/>
      <c r="PCU3" s="13"/>
      <c r="PCV3" s="13"/>
      <c r="PCW3" s="13"/>
      <c r="PCX3" s="13"/>
      <c r="PCY3" s="13"/>
      <c r="PCZ3" s="13"/>
      <c r="PDA3" s="13"/>
      <c r="PDB3" s="13"/>
      <c r="PDC3" s="13"/>
      <c r="PDD3" s="13"/>
      <c r="PDE3" s="13"/>
      <c r="PDF3" s="13"/>
      <c r="PDG3" s="13"/>
      <c r="PDH3" s="13"/>
      <c r="PDI3" s="13"/>
      <c r="PDJ3" s="13"/>
      <c r="PDK3" s="13"/>
      <c r="PDL3" s="13"/>
      <c r="PDM3" s="13"/>
      <c r="PDN3" s="13"/>
      <c r="PDO3" s="13"/>
      <c r="PDP3" s="13"/>
      <c r="PDQ3" s="13"/>
      <c r="PDR3" s="13"/>
      <c r="PDS3" s="13"/>
      <c r="PDT3" s="13"/>
      <c r="PDU3" s="13"/>
      <c r="PDV3" s="13"/>
      <c r="PDW3" s="13"/>
      <c r="PDX3" s="13"/>
      <c r="PDY3" s="13"/>
      <c r="PDZ3" s="13"/>
      <c r="PEA3" s="13"/>
      <c r="PEB3" s="13"/>
      <c r="PEC3" s="13"/>
      <c r="PED3" s="13"/>
      <c r="PEE3" s="13"/>
      <c r="PEF3" s="13"/>
      <c r="PEG3" s="13"/>
      <c r="PEH3" s="13"/>
      <c r="PEI3" s="13"/>
      <c r="PEJ3" s="13"/>
      <c r="PEK3" s="13"/>
      <c r="PEL3" s="13"/>
      <c r="PEM3" s="13"/>
      <c r="PEN3" s="13"/>
      <c r="PEO3" s="13"/>
      <c r="PEP3" s="13"/>
      <c r="PEQ3" s="13"/>
      <c r="PER3" s="13"/>
      <c r="PES3" s="13"/>
      <c r="PET3" s="13"/>
      <c r="PEU3" s="13"/>
      <c r="PEV3" s="13"/>
      <c r="PEW3" s="13"/>
      <c r="PEX3" s="13"/>
      <c r="PEY3" s="13"/>
      <c r="PEZ3" s="13"/>
      <c r="PFA3" s="13"/>
      <c r="PFB3" s="13"/>
      <c r="PFC3" s="13"/>
      <c r="PFD3" s="13"/>
      <c r="PFE3" s="13"/>
      <c r="PFF3" s="13"/>
      <c r="PFG3" s="13"/>
      <c r="PFH3" s="13"/>
      <c r="PFI3" s="13"/>
      <c r="PFJ3" s="13"/>
      <c r="PFK3" s="13"/>
      <c r="PFL3" s="13"/>
      <c r="PFM3" s="13"/>
      <c r="PFN3" s="13"/>
      <c r="PFO3" s="13"/>
      <c r="PFP3" s="13"/>
      <c r="PFQ3" s="13"/>
      <c r="PFR3" s="13"/>
      <c r="PFS3" s="13"/>
      <c r="PFT3" s="13"/>
      <c r="PFU3" s="13"/>
      <c r="PFV3" s="13"/>
      <c r="PFW3" s="13"/>
      <c r="PFX3" s="13"/>
      <c r="PFY3" s="13"/>
      <c r="PFZ3" s="13"/>
      <c r="PGA3" s="13"/>
      <c r="PGB3" s="13"/>
      <c r="PGC3" s="13"/>
      <c r="PGD3" s="13"/>
      <c r="PGE3" s="13"/>
      <c r="PGF3" s="13"/>
      <c r="PGG3" s="13"/>
      <c r="PGH3" s="13"/>
      <c r="PGI3" s="13"/>
      <c r="PGJ3" s="13"/>
      <c r="PGK3" s="13"/>
      <c r="PGL3" s="13"/>
      <c r="PGM3" s="13"/>
      <c r="PGN3" s="13"/>
      <c r="PGO3" s="13"/>
      <c r="PGP3" s="13"/>
      <c r="PGQ3" s="13"/>
      <c r="PGR3" s="13"/>
      <c r="PGS3" s="13"/>
      <c r="PGT3" s="13"/>
      <c r="PGU3" s="13"/>
      <c r="PGV3" s="13"/>
      <c r="PGW3" s="13"/>
      <c r="PGX3" s="13"/>
      <c r="PGY3" s="13"/>
      <c r="PGZ3" s="13"/>
      <c r="PHA3" s="13"/>
      <c r="PHB3" s="13"/>
      <c r="PHC3" s="13"/>
      <c r="PHD3" s="13"/>
      <c r="PHE3" s="13"/>
      <c r="PHF3" s="13"/>
      <c r="PHG3" s="13"/>
      <c r="PHH3" s="13"/>
      <c r="PHI3" s="13"/>
      <c r="PHJ3" s="13"/>
      <c r="PHK3" s="13"/>
      <c r="PHL3" s="13"/>
      <c r="PHM3" s="13"/>
      <c r="PHN3" s="13"/>
      <c r="PHO3" s="13"/>
      <c r="PHP3" s="13"/>
      <c r="PHQ3" s="13"/>
      <c r="PHR3" s="13"/>
      <c r="PHS3" s="13"/>
      <c r="PHT3" s="13"/>
      <c r="PHU3" s="13"/>
      <c r="PHV3" s="13"/>
      <c r="PHW3" s="13"/>
      <c r="PHX3" s="13"/>
      <c r="PHY3" s="13"/>
      <c r="PHZ3" s="13"/>
      <c r="PIA3" s="13"/>
      <c r="PIB3" s="13"/>
      <c r="PIC3" s="13"/>
      <c r="PID3" s="13"/>
      <c r="PIE3" s="13"/>
      <c r="PIF3" s="13"/>
      <c r="PIG3" s="13"/>
      <c r="PIH3" s="13"/>
      <c r="PII3" s="13"/>
      <c r="PIJ3" s="13"/>
      <c r="PIK3" s="13"/>
      <c r="PIL3" s="13"/>
      <c r="PIM3" s="13"/>
      <c r="PIN3" s="13"/>
      <c r="PIO3" s="13"/>
      <c r="PIP3" s="13"/>
      <c r="PIQ3" s="13"/>
      <c r="PIR3" s="13"/>
      <c r="PIS3" s="13"/>
      <c r="PIT3" s="13"/>
      <c r="PIU3" s="13"/>
      <c r="PIV3" s="13"/>
      <c r="PIW3" s="13"/>
      <c r="PIX3" s="13"/>
      <c r="PIY3" s="13"/>
      <c r="PIZ3" s="13"/>
      <c r="PJA3" s="13"/>
      <c r="PJB3" s="13"/>
      <c r="PJC3" s="13"/>
      <c r="PJD3" s="13"/>
      <c r="PJE3" s="13"/>
      <c r="PJF3" s="13"/>
      <c r="PJG3" s="13"/>
      <c r="PJH3" s="13"/>
      <c r="PJI3" s="13"/>
      <c r="PJJ3" s="13"/>
      <c r="PJK3" s="13"/>
      <c r="PJL3" s="13"/>
      <c r="PJM3" s="13"/>
      <c r="PJN3" s="13"/>
      <c r="PJO3" s="13"/>
      <c r="PJP3" s="13"/>
      <c r="PJQ3" s="13"/>
      <c r="PJR3" s="13"/>
      <c r="PJS3" s="13"/>
      <c r="PJT3" s="13"/>
      <c r="PJU3" s="13"/>
      <c r="PJV3" s="13"/>
      <c r="PJW3" s="13"/>
      <c r="PJX3" s="13"/>
      <c r="PJY3" s="13"/>
      <c r="PJZ3" s="13"/>
      <c r="PKA3" s="13"/>
      <c r="PKB3" s="13"/>
      <c r="PKC3" s="13"/>
      <c r="PKD3" s="13"/>
      <c r="PKE3" s="13"/>
      <c r="PKF3" s="13"/>
      <c r="PKG3" s="13"/>
      <c r="PKH3" s="13"/>
      <c r="PKI3" s="13"/>
      <c r="PKJ3" s="13"/>
      <c r="PKK3" s="13"/>
      <c r="PKL3" s="13"/>
      <c r="PKM3" s="13"/>
      <c r="PKN3" s="13"/>
      <c r="PKO3" s="13"/>
      <c r="PKP3" s="13"/>
      <c r="PKQ3" s="13"/>
      <c r="PKR3" s="13"/>
      <c r="PKS3" s="13"/>
      <c r="PKT3" s="13"/>
      <c r="PKU3" s="13"/>
      <c r="PKV3" s="13"/>
      <c r="PKW3" s="13"/>
      <c r="PKX3" s="13"/>
      <c r="PKY3" s="13"/>
      <c r="PKZ3" s="13"/>
      <c r="PLA3" s="13"/>
      <c r="PLB3" s="13"/>
      <c r="PLC3" s="13"/>
      <c r="PLD3" s="13"/>
      <c r="PLE3" s="13"/>
      <c r="PLF3" s="13"/>
      <c r="PLG3" s="13"/>
      <c r="PLH3" s="13"/>
      <c r="PLI3" s="13"/>
      <c r="PLJ3" s="13"/>
      <c r="PLK3" s="13"/>
      <c r="PLL3" s="13"/>
      <c r="PLM3" s="13"/>
      <c r="PLN3" s="13"/>
      <c r="PLO3" s="13"/>
      <c r="PLP3" s="13"/>
      <c r="PLQ3" s="13"/>
      <c r="PLR3" s="13"/>
      <c r="PLS3" s="13"/>
      <c r="PLT3" s="13"/>
      <c r="PLU3" s="13"/>
      <c r="PLV3" s="13"/>
      <c r="PLW3" s="13"/>
      <c r="PLX3" s="13"/>
      <c r="PLY3" s="13"/>
      <c r="PLZ3" s="13"/>
      <c r="PMA3" s="13"/>
      <c r="PMB3" s="13"/>
      <c r="PMC3" s="13"/>
      <c r="PMD3" s="13"/>
      <c r="PME3" s="13"/>
      <c r="PMF3" s="13"/>
      <c r="PMG3" s="13"/>
      <c r="PMH3" s="13"/>
      <c r="PMI3" s="13"/>
      <c r="PMJ3" s="13"/>
      <c r="PMK3" s="13"/>
      <c r="PML3" s="13"/>
      <c r="PMM3" s="13"/>
      <c r="PMN3" s="13"/>
      <c r="PMO3" s="13"/>
      <c r="PMP3" s="13"/>
      <c r="PMQ3" s="13"/>
      <c r="PMR3" s="13"/>
      <c r="PMS3" s="13"/>
      <c r="PMT3" s="13"/>
      <c r="PMU3" s="13"/>
      <c r="PMV3" s="13"/>
      <c r="PMW3" s="13"/>
      <c r="PMX3" s="13"/>
      <c r="PMY3" s="13"/>
      <c r="PMZ3" s="13"/>
      <c r="PNA3" s="13"/>
      <c r="PNB3" s="13"/>
      <c r="PNC3" s="13"/>
      <c r="PND3" s="13"/>
      <c r="PNE3" s="13"/>
      <c r="PNF3" s="13"/>
      <c r="PNG3" s="13"/>
      <c r="PNH3" s="13"/>
      <c r="PNI3" s="13"/>
      <c r="PNJ3" s="13"/>
      <c r="PNK3" s="13"/>
      <c r="PNL3" s="13"/>
      <c r="PNM3" s="13"/>
      <c r="PNN3" s="13"/>
      <c r="PNO3" s="13"/>
      <c r="PNP3" s="13"/>
      <c r="PNQ3" s="13"/>
      <c r="PNR3" s="13"/>
      <c r="PNS3" s="13"/>
      <c r="PNT3" s="13"/>
      <c r="PNU3" s="13"/>
      <c r="PNV3" s="13"/>
      <c r="PNW3" s="13"/>
      <c r="PNX3" s="13"/>
      <c r="PNY3" s="13"/>
      <c r="PNZ3" s="13"/>
      <c r="POA3" s="13"/>
      <c r="POB3" s="13"/>
      <c r="POC3" s="13"/>
      <c r="POD3" s="13"/>
      <c r="POE3" s="13"/>
      <c r="POF3" s="13"/>
      <c r="POG3" s="13"/>
      <c r="POH3" s="13"/>
      <c r="POI3" s="13"/>
      <c r="POJ3" s="13"/>
      <c r="POK3" s="13"/>
      <c r="POL3" s="13"/>
      <c r="POM3" s="13"/>
      <c r="PON3" s="13"/>
      <c r="POO3" s="13"/>
      <c r="POP3" s="13"/>
      <c r="POQ3" s="13"/>
      <c r="POR3" s="13"/>
      <c r="POS3" s="13"/>
      <c r="POT3" s="13"/>
      <c r="POU3" s="13"/>
      <c r="POV3" s="13"/>
      <c r="POW3" s="13"/>
      <c r="POX3" s="13"/>
      <c r="POY3" s="13"/>
      <c r="POZ3" s="13"/>
      <c r="PPA3" s="13"/>
      <c r="PPB3" s="13"/>
      <c r="PPC3" s="13"/>
      <c r="PPD3" s="13"/>
      <c r="PPE3" s="13"/>
      <c r="PPF3" s="13"/>
      <c r="PPG3" s="13"/>
      <c r="PPH3" s="13"/>
      <c r="PPI3" s="13"/>
      <c r="PPJ3" s="13"/>
      <c r="PPK3" s="13"/>
      <c r="PPL3" s="13"/>
      <c r="PPM3" s="13"/>
      <c r="PPN3" s="13"/>
      <c r="PPO3" s="13"/>
      <c r="PPP3" s="13"/>
      <c r="PPQ3" s="13"/>
      <c r="PPR3" s="13"/>
      <c r="PPS3" s="13"/>
      <c r="PPT3" s="13"/>
      <c r="PPU3" s="13"/>
      <c r="PPV3" s="13"/>
      <c r="PPW3" s="13"/>
      <c r="PPX3" s="13"/>
      <c r="PPY3" s="13"/>
      <c r="PPZ3" s="13"/>
      <c r="PQA3" s="13"/>
      <c r="PQB3" s="13"/>
      <c r="PQC3" s="13"/>
      <c r="PQD3" s="13"/>
      <c r="PQE3" s="13"/>
      <c r="PQF3" s="13"/>
      <c r="PQG3" s="13"/>
      <c r="PQH3" s="13"/>
      <c r="PQI3" s="13"/>
      <c r="PQJ3" s="13"/>
      <c r="PQK3" s="13"/>
      <c r="PQL3" s="13"/>
      <c r="PQM3" s="13"/>
      <c r="PQN3" s="13"/>
      <c r="PQO3" s="13"/>
      <c r="PQP3" s="13"/>
      <c r="PQQ3" s="13"/>
      <c r="PQR3" s="13"/>
      <c r="PQS3" s="13"/>
      <c r="PQT3" s="13"/>
      <c r="PQU3" s="13"/>
      <c r="PQV3" s="13"/>
      <c r="PQW3" s="13"/>
      <c r="PQX3" s="13"/>
      <c r="PQY3" s="13"/>
      <c r="PQZ3" s="13"/>
      <c r="PRA3" s="13"/>
      <c r="PRB3" s="13"/>
      <c r="PRC3" s="13"/>
      <c r="PRD3" s="13"/>
      <c r="PRE3" s="13"/>
      <c r="PRF3" s="13"/>
      <c r="PRG3" s="13"/>
      <c r="PRH3" s="13"/>
      <c r="PRI3" s="13"/>
      <c r="PRJ3" s="13"/>
      <c r="PRK3" s="13"/>
      <c r="PRL3" s="13"/>
      <c r="PRM3" s="13"/>
      <c r="PRN3" s="13"/>
      <c r="PRO3" s="13"/>
      <c r="PRP3" s="13"/>
      <c r="PRQ3" s="13"/>
      <c r="PRR3" s="13"/>
      <c r="PRS3" s="13"/>
      <c r="PRT3" s="13"/>
      <c r="PRU3" s="13"/>
      <c r="PRV3" s="13"/>
      <c r="PRW3" s="13"/>
      <c r="PRX3" s="13"/>
      <c r="PRY3" s="13"/>
      <c r="PRZ3" s="13"/>
      <c r="PSA3" s="13"/>
      <c r="PSB3" s="13"/>
      <c r="PSC3" s="13"/>
      <c r="PSD3" s="13"/>
      <c r="PSE3" s="13"/>
      <c r="PSF3" s="13"/>
      <c r="PSG3" s="13"/>
      <c r="PSH3" s="13"/>
      <c r="PSI3" s="13"/>
      <c r="PSJ3" s="13"/>
      <c r="PSK3" s="13"/>
      <c r="PSL3" s="13"/>
      <c r="PSM3" s="13"/>
      <c r="PSN3" s="13"/>
      <c r="PSO3" s="13"/>
      <c r="PSP3" s="13"/>
      <c r="PSQ3" s="13"/>
      <c r="PSR3" s="13"/>
      <c r="PSS3" s="13"/>
      <c r="PST3" s="13"/>
      <c r="PSU3" s="13"/>
      <c r="PSV3" s="13"/>
      <c r="PSW3" s="13"/>
      <c r="PSX3" s="13"/>
      <c r="PSY3" s="13"/>
      <c r="PSZ3" s="13"/>
      <c r="PTA3" s="13"/>
      <c r="PTB3" s="13"/>
      <c r="PTC3" s="13"/>
      <c r="PTD3" s="13"/>
      <c r="PTE3" s="13"/>
      <c r="PTF3" s="13"/>
      <c r="PTG3" s="13"/>
      <c r="PTH3" s="13"/>
      <c r="PTI3" s="13"/>
      <c r="PTJ3" s="13"/>
      <c r="PTK3" s="13"/>
      <c r="PTL3" s="13"/>
      <c r="PTM3" s="13"/>
      <c r="PTN3" s="13"/>
      <c r="PTO3" s="13"/>
      <c r="PTP3" s="13"/>
      <c r="PTQ3" s="13"/>
      <c r="PTR3" s="13"/>
      <c r="PTS3" s="13"/>
      <c r="PTT3" s="13"/>
      <c r="PTU3" s="13"/>
      <c r="PTV3" s="13"/>
      <c r="PTW3" s="13"/>
      <c r="PTX3" s="13"/>
      <c r="PTY3" s="13"/>
      <c r="PTZ3" s="13"/>
      <c r="PUA3" s="13"/>
      <c r="PUB3" s="13"/>
      <c r="PUC3" s="13"/>
      <c r="PUD3" s="13"/>
      <c r="PUE3" s="13"/>
      <c r="PUF3" s="13"/>
      <c r="PUG3" s="13"/>
      <c r="PUH3" s="13"/>
      <c r="PUI3" s="13"/>
      <c r="PUJ3" s="13"/>
      <c r="PUK3" s="13"/>
      <c r="PUL3" s="13"/>
      <c r="PUM3" s="13"/>
      <c r="PUN3" s="13"/>
      <c r="PUO3" s="13"/>
      <c r="PUP3" s="13"/>
      <c r="PUQ3" s="13"/>
      <c r="PUR3" s="13"/>
      <c r="PUS3" s="13"/>
      <c r="PUT3" s="13"/>
      <c r="PUU3" s="13"/>
      <c r="PUV3" s="13"/>
      <c r="PUW3" s="13"/>
      <c r="PUX3" s="13"/>
      <c r="PUY3" s="13"/>
      <c r="PUZ3" s="13"/>
      <c r="PVA3" s="13"/>
      <c r="PVB3" s="13"/>
      <c r="PVC3" s="13"/>
      <c r="PVD3" s="13"/>
      <c r="PVE3" s="13"/>
      <c r="PVF3" s="13"/>
      <c r="PVG3" s="13"/>
      <c r="PVH3" s="13"/>
      <c r="PVI3" s="13"/>
      <c r="PVJ3" s="13"/>
      <c r="PVK3" s="13"/>
      <c r="PVL3" s="13"/>
      <c r="PVM3" s="13"/>
      <c r="PVN3" s="13"/>
      <c r="PVO3" s="13"/>
      <c r="PVP3" s="13"/>
      <c r="PVQ3" s="13"/>
      <c r="PVR3" s="13"/>
      <c r="PVS3" s="13"/>
      <c r="PVT3" s="13"/>
      <c r="PVU3" s="13"/>
      <c r="PVV3" s="13"/>
      <c r="PVW3" s="13"/>
      <c r="PVX3" s="13"/>
      <c r="PVY3" s="13"/>
      <c r="PVZ3" s="13"/>
      <c r="PWA3" s="13"/>
      <c r="PWB3" s="13"/>
      <c r="PWC3" s="13"/>
      <c r="PWD3" s="13"/>
      <c r="PWE3" s="13"/>
      <c r="PWF3" s="13"/>
      <c r="PWG3" s="13"/>
      <c r="PWH3" s="13"/>
      <c r="PWI3" s="13"/>
      <c r="PWJ3" s="13"/>
      <c r="PWK3" s="13"/>
      <c r="PWL3" s="13"/>
      <c r="PWM3" s="13"/>
      <c r="PWN3" s="13"/>
      <c r="PWO3" s="13"/>
      <c r="PWP3" s="13"/>
      <c r="PWQ3" s="13"/>
      <c r="PWR3" s="13"/>
      <c r="PWS3" s="13"/>
      <c r="PWT3" s="13"/>
      <c r="PWU3" s="13"/>
      <c r="PWV3" s="13"/>
      <c r="PWW3" s="13"/>
      <c r="PWX3" s="13"/>
      <c r="PWY3" s="13"/>
      <c r="PWZ3" s="13"/>
      <c r="PXA3" s="13"/>
      <c r="PXB3" s="13"/>
      <c r="PXC3" s="13"/>
      <c r="PXD3" s="13"/>
      <c r="PXE3" s="13"/>
      <c r="PXF3" s="13"/>
      <c r="PXG3" s="13"/>
      <c r="PXH3" s="13"/>
      <c r="PXI3" s="13"/>
      <c r="PXJ3" s="13"/>
      <c r="PXK3" s="13"/>
      <c r="PXL3" s="13"/>
      <c r="PXM3" s="13"/>
      <c r="PXN3" s="13"/>
      <c r="PXO3" s="13"/>
      <c r="PXP3" s="13"/>
      <c r="PXQ3" s="13"/>
      <c r="PXR3" s="13"/>
      <c r="PXS3" s="13"/>
      <c r="PXT3" s="13"/>
      <c r="PXU3" s="13"/>
      <c r="PXV3" s="13"/>
      <c r="PXW3" s="13"/>
      <c r="PXX3" s="13"/>
      <c r="PXY3" s="13"/>
      <c r="PXZ3" s="13"/>
      <c r="PYA3" s="13"/>
      <c r="PYB3" s="13"/>
      <c r="PYC3" s="13"/>
      <c r="PYD3" s="13"/>
      <c r="PYE3" s="13"/>
      <c r="PYF3" s="13"/>
      <c r="PYG3" s="13"/>
      <c r="PYH3" s="13"/>
      <c r="PYI3" s="13"/>
      <c r="PYJ3" s="13"/>
      <c r="PYK3" s="13"/>
      <c r="PYL3" s="13"/>
      <c r="PYM3" s="13"/>
      <c r="PYN3" s="13"/>
      <c r="PYO3" s="13"/>
      <c r="PYP3" s="13"/>
      <c r="PYQ3" s="13"/>
      <c r="PYR3" s="13"/>
      <c r="PYS3" s="13"/>
      <c r="PYT3" s="13"/>
      <c r="PYU3" s="13"/>
      <c r="PYV3" s="13"/>
      <c r="PYW3" s="13"/>
      <c r="PYX3" s="13"/>
      <c r="PYY3" s="13"/>
      <c r="PYZ3" s="13"/>
      <c r="PZA3" s="13"/>
      <c r="PZB3" s="13"/>
      <c r="PZC3" s="13"/>
      <c r="PZD3" s="13"/>
      <c r="PZE3" s="13"/>
      <c r="PZF3" s="13"/>
      <c r="PZG3" s="13"/>
      <c r="PZH3" s="13"/>
      <c r="PZI3" s="13"/>
      <c r="PZJ3" s="13"/>
      <c r="PZK3" s="13"/>
      <c r="PZL3" s="13"/>
      <c r="PZM3" s="13"/>
      <c r="PZN3" s="13"/>
      <c r="PZO3" s="13"/>
      <c r="PZP3" s="13"/>
      <c r="PZQ3" s="13"/>
      <c r="PZR3" s="13"/>
      <c r="PZS3" s="13"/>
      <c r="PZT3" s="13"/>
      <c r="PZU3" s="13"/>
      <c r="PZV3" s="13"/>
      <c r="PZW3" s="13"/>
      <c r="PZX3" s="13"/>
      <c r="PZY3" s="13"/>
      <c r="PZZ3" s="13"/>
      <c r="QAA3" s="13"/>
      <c r="QAB3" s="13"/>
      <c r="QAC3" s="13"/>
      <c r="QAD3" s="13"/>
      <c r="QAE3" s="13"/>
      <c r="QAF3" s="13"/>
      <c r="QAG3" s="13"/>
      <c r="QAH3" s="13"/>
      <c r="QAI3" s="13"/>
      <c r="QAJ3" s="13"/>
      <c r="QAK3" s="13"/>
      <c r="QAL3" s="13"/>
      <c r="QAM3" s="13"/>
      <c r="QAN3" s="13"/>
      <c r="QAO3" s="13"/>
      <c r="QAP3" s="13"/>
      <c r="QAQ3" s="13"/>
      <c r="QAR3" s="13"/>
      <c r="QAS3" s="13"/>
      <c r="QAT3" s="13"/>
      <c r="QAU3" s="13"/>
      <c r="QAV3" s="13"/>
      <c r="QAW3" s="13"/>
      <c r="QAX3" s="13"/>
      <c r="QAY3" s="13"/>
      <c r="QAZ3" s="13"/>
      <c r="QBA3" s="13"/>
      <c r="QBB3" s="13"/>
      <c r="QBC3" s="13"/>
      <c r="QBD3" s="13"/>
      <c r="QBE3" s="13"/>
      <c r="QBF3" s="13"/>
      <c r="QBG3" s="13"/>
      <c r="QBH3" s="13"/>
      <c r="QBI3" s="13"/>
      <c r="QBJ3" s="13"/>
      <c r="QBK3" s="13"/>
      <c r="QBL3" s="13"/>
      <c r="QBM3" s="13"/>
      <c r="QBN3" s="13"/>
      <c r="QBO3" s="13"/>
      <c r="QBP3" s="13"/>
      <c r="QBQ3" s="13"/>
      <c r="QBR3" s="13"/>
      <c r="QBS3" s="13"/>
      <c r="QBT3" s="13"/>
      <c r="QBU3" s="13"/>
      <c r="QBV3" s="13"/>
      <c r="QBW3" s="13"/>
      <c r="QBX3" s="13"/>
      <c r="QBY3" s="13"/>
      <c r="QBZ3" s="13"/>
      <c r="QCA3" s="13"/>
      <c r="QCB3" s="13"/>
      <c r="QCC3" s="13"/>
      <c r="QCD3" s="13"/>
      <c r="QCE3" s="13"/>
      <c r="QCF3" s="13"/>
      <c r="QCG3" s="13"/>
      <c r="QCH3" s="13"/>
      <c r="QCI3" s="13"/>
      <c r="QCJ3" s="13"/>
      <c r="QCK3" s="13"/>
      <c r="QCL3" s="13"/>
      <c r="QCM3" s="13"/>
      <c r="QCN3" s="13"/>
      <c r="QCO3" s="13"/>
      <c r="QCP3" s="13"/>
      <c r="QCQ3" s="13"/>
      <c r="QCR3" s="13"/>
      <c r="QCS3" s="13"/>
      <c r="QCT3" s="13"/>
      <c r="QCU3" s="13"/>
      <c r="QCV3" s="13"/>
      <c r="QCW3" s="13"/>
      <c r="QCX3" s="13"/>
      <c r="QCY3" s="13"/>
      <c r="QCZ3" s="13"/>
      <c r="QDA3" s="13"/>
      <c r="QDB3" s="13"/>
      <c r="QDC3" s="13"/>
      <c r="QDD3" s="13"/>
      <c r="QDE3" s="13"/>
      <c r="QDF3" s="13"/>
      <c r="QDG3" s="13"/>
      <c r="QDH3" s="13"/>
      <c r="QDI3" s="13"/>
      <c r="QDJ3" s="13"/>
      <c r="QDK3" s="13"/>
      <c r="QDL3" s="13"/>
      <c r="QDM3" s="13"/>
      <c r="QDN3" s="13"/>
      <c r="QDO3" s="13"/>
      <c r="QDP3" s="13"/>
      <c r="QDQ3" s="13"/>
      <c r="QDR3" s="13"/>
      <c r="QDS3" s="13"/>
      <c r="QDT3" s="13"/>
      <c r="QDU3" s="13"/>
      <c r="QDV3" s="13"/>
      <c r="QDW3" s="13"/>
      <c r="QDX3" s="13"/>
      <c r="QDY3" s="13"/>
      <c r="QDZ3" s="13"/>
      <c r="QEA3" s="13"/>
      <c r="QEB3" s="13"/>
      <c r="QEC3" s="13"/>
      <c r="QED3" s="13"/>
      <c r="QEE3" s="13"/>
      <c r="QEF3" s="13"/>
      <c r="QEG3" s="13"/>
      <c r="QEH3" s="13"/>
      <c r="QEI3" s="13"/>
      <c r="QEJ3" s="13"/>
      <c r="QEK3" s="13"/>
      <c r="QEL3" s="13"/>
      <c r="QEM3" s="13"/>
      <c r="QEN3" s="13"/>
      <c r="QEO3" s="13"/>
      <c r="QEP3" s="13"/>
      <c r="QEQ3" s="13"/>
      <c r="QER3" s="13"/>
      <c r="QES3" s="13"/>
      <c r="QET3" s="13"/>
      <c r="QEU3" s="13"/>
      <c r="QEV3" s="13"/>
      <c r="QEW3" s="13"/>
      <c r="QEX3" s="13"/>
      <c r="QEY3" s="13"/>
      <c r="QEZ3" s="13"/>
      <c r="QFA3" s="13"/>
      <c r="QFB3" s="13"/>
      <c r="QFC3" s="13"/>
      <c r="QFD3" s="13"/>
      <c r="QFE3" s="13"/>
      <c r="QFF3" s="13"/>
      <c r="QFG3" s="13"/>
      <c r="QFH3" s="13"/>
      <c r="QFI3" s="13"/>
      <c r="QFJ3" s="13"/>
      <c r="QFK3" s="13"/>
      <c r="QFL3" s="13"/>
      <c r="QFM3" s="13"/>
      <c r="QFN3" s="13"/>
      <c r="QFO3" s="13"/>
      <c r="QFP3" s="13"/>
      <c r="QFQ3" s="13"/>
      <c r="QFR3" s="13"/>
      <c r="QFS3" s="13"/>
      <c r="QFT3" s="13"/>
      <c r="QFU3" s="13"/>
      <c r="QFV3" s="13"/>
      <c r="QFW3" s="13"/>
      <c r="QFX3" s="13"/>
      <c r="QFY3" s="13"/>
      <c r="QFZ3" s="13"/>
      <c r="QGA3" s="13"/>
      <c r="QGB3" s="13"/>
      <c r="QGC3" s="13"/>
      <c r="QGD3" s="13"/>
      <c r="QGE3" s="13"/>
      <c r="QGF3" s="13"/>
      <c r="QGG3" s="13"/>
      <c r="QGH3" s="13"/>
      <c r="QGI3" s="13"/>
      <c r="QGJ3" s="13"/>
      <c r="QGK3" s="13"/>
      <c r="QGL3" s="13"/>
      <c r="QGM3" s="13"/>
      <c r="QGN3" s="13"/>
      <c r="QGO3" s="13"/>
      <c r="QGP3" s="13"/>
      <c r="QGQ3" s="13"/>
      <c r="QGR3" s="13"/>
      <c r="QGS3" s="13"/>
      <c r="QGT3" s="13"/>
      <c r="QGU3" s="13"/>
      <c r="QGV3" s="13"/>
      <c r="QGW3" s="13"/>
      <c r="QGX3" s="13"/>
      <c r="QGY3" s="13"/>
      <c r="QGZ3" s="13"/>
      <c r="QHA3" s="13"/>
      <c r="QHB3" s="13"/>
      <c r="QHC3" s="13"/>
      <c r="QHD3" s="13"/>
      <c r="QHE3" s="13"/>
      <c r="QHF3" s="13"/>
      <c r="QHG3" s="13"/>
      <c r="QHH3" s="13"/>
      <c r="QHI3" s="13"/>
      <c r="QHJ3" s="13"/>
      <c r="QHK3" s="13"/>
      <c r="QHL3" s="13"/>
      <c r="QHM3" s="13"/>
      <c r="QHN3" s="13"/>
      <c r="QHO3" s="13"/>
      <c r="QHP3" s="13"/>
      <c r="QHQ3" s="13"/>
      <c r="QHR3" s="13"/>
      <c r="QHS3" s="13"/>
      <c r="QHT3" s="13"/>
      <c r="QHU3" s="13"/>
      <c r="QHV3" s="13"/>
      <c r="QHW3" s="13"/>
      <c r="QHX3" s="13"/>
      <c r="QHY3" s="13"/>
      <c r="QHZ3" s="13"/>
      <c r="QIA3" s="13"/>
      <c r="QIB3" s="13"/>
      <c r="QIC3" s="13"/>
      <c r="QID3" s="13"/>
      <c r="QIE3" s="13"/>
      <c r="QIF3" s="13"/>
      <c r="QIG3" s="13"/>
      <c r="QIH3" s="13"/>
      <c r="QII3" s="13"/>
      <c r="QIJ3" s="13"/>
      <c r="QIK3" s="13"/>
      <c r="QIL3" s="13"/>
      <c r="QIM3" s="13"/>
      <c r="QIN3" s="13"/>
      <c r="QIO3" s="13"/>
      <c r="QIP3" s="13"/>
      <c r="QIQ3" s="13"/>
      <c r="QIR3" s="13"/>
      <c r="QIS3" s="13"/>
      <c r="QIT3" s="13"/>
      <c r="QIU3" s="13"/>
      <c r="QIV3" s="13"/>
      <c r="QIW3" s="13"/>
      <c r="QIX3" s="13"/>
      <c r="QIY3" s="13"/>
      <c r="QIZ3" s="13"/>
      <c r="QJA3" s="13"/>
      <c r="QJB3" s="13"/>
      <c r="QJC3" s="13"/>
      <c r="QJD3" s="13"/>
      <c r="QJE3" s="13"/>
      <c r="QJF3" s="13"/>
      <c r="QJG3" s="13"/>
      <c r="QJH3" s="13"/>
      <c r="QJI3" s="13"/>
      <c r="QJJ3" s="13"/>
      <c r="QJK3" s="13"/>
      <c r="QJL3" s="13"/>
      <c r="QJM3" s="13"/>
      <c r="QJN3" s="13"/>
      <c r="QJO3" s="13"/>
      <c r="QJP3" s="13"/>
      <c r="QJQ3" s="13"/>
      <c r="QJR3" s="13"/>
      <c r="QJS3" s="13"/>
      <c r="QJT3" s="13"/>
      <c r="QJU3" s="13"/>
      <c r="QJV3" s="13"/>
      <c r="QJW3" s="13"/>
      <c r="QJX3" s="13"/>
      <c r="QJY3" s="13"/>
      <c r="QJZ3" s="13"/>
      <c r="QKA3" s="13"/>
      <c r="QKB3" s="13"/>
      <c r="QKC3" s="13"/>
      <c r="QKD3" s="13"/>
      <c r="QKE3" s="13"/>
      <c r="QKF3" s="13"/>
      <c r="QKG3" s="13"/>
      <c r="QKH3" s="13"/>
      <c r="QKI3" s="13"/>
      <c r="QKJ3" s="13"/>
      <c r="QKK3" s="13"/>
      <c r="QKL3" s="13"/>
      <c r="QKM3" s="13"/>
      <c r="QKN3" s="13"/>
      <c r="QKO3" s="13"/>
      <c r="QKP3" s="13"/>
      <c r="QKQ3" s="13"/>
      <c r="QKR3" s="13"/>
      <c r="QKS3" s="13"/>
      <c r="QKT3" s="13"/>
      <c r="QKU3" s="13"/>
      <c r="QKV3" s="13"/>
      <c r="QKW3" s="13"/>
      <c r="QKX3" s="13"/>
      <c r="QKY3" s="13"/>
      <c r="QKZ3" s="13"/>
      <c r="QLA3" s="13"/>
      <c r="QLB3" s="13"/>
      <c r="QLC3" s="13"/>
      <c r="QLD3" s="13"/>
      <c r="QLE3" s="13"/>
      <c r="QLF3" s="13"/>
      <c r="QLG3" s="13"/>
      <c r="QLH3" s="13"/>
      <c r="QLI3" s="13"/>
      <c r="QLJ3" s="13"/>
      <c r="QLK3" s="13"/>
      <c r="QLL3" s="13"/>
      <c r="QLM3" s="13"/>
      <c r="QLN3" s="13"/>
      <c r="QLO3" s="13"/>
      <c r="QLP3" s="13"/>
      <c r="QLQ3" s="13"/>
      <c r="QLR3" s="13"/>
      <c r="QLS3" s="13"/>
      <c r="QLT3" s="13"/>
      <c r="QLU3" s="13"/>
      <c r="QLV3" s="13"/>
      <c r="QLW3" s="13"/>
      <c r="QLX3" s="13"/>
      <c r="QLY3" s="13"/>
      <c r="QLZ3" s="13"/>
      <c r="QMA3" s="13"/>
      <c r="QMB3" s="13"/>
      <c r="QMC3" s="13"/>
      <c r="QMD3" s="13"/>
      <c r="QME3" s="13"/>
      <c r="QMF3" s="13"/>
      <c r="QMG3" s="13"/>
      <c r="QMH3" s="13"/>
      <c r="QMI3" s="13"/>
      <c r="QMJ3" s="13"/>
      <c r="QMK3" s="13"/>
      <c r="QML3" s="13"/>
      <c r="QMM3" s="13"/>
      <c r="QMN3" s="13"/>
      <c r="QMO3" s="13"/>
      <c r="QMP3" s="13"/>
      <c r="QMQ3" s="13"/>
      <c r="QMR3" s="13"/>
      <c r="QMS3" s="13"/>
      <c r="QMT3" s="13"/>
      <c r="QMU3" s="13"/>
      <c r="QMV3" s="13"/>
      <c r="QMW3" s="13"/>
      <c r="QMX3" s="13"/>
      <c r="QMY3" s="13"/>
      <c r="QMZ3" s="13"/>
      <c r="QNA3" s="13"/>
      <c r="QNB3" s="13"/>
      <c r="QNC3" s="13"/>
      <c r="QND3" s="13"/>
      <c r="QNE3" s="13"/>
      <c r="QNF3" s="13"/>
      <c r="QNG3" s="13"/>
      <c r="QNH3" s="13"/>
      <c r="QNI3" s="13"/>
      <c r="QNJ3" s="13"/>
      <c r="QNK3" s="13"/>
      <c r="QNL3" s="13"/>
      <c r="QNM3" s="13"/>
      <c r="QNN3" s="13"/>
      <c r="QNO3" s="13"/>
      <c r="QNP3" s="13"/>
      <c r="QNQ3" s="13"/>
      <c r="QNR3" s="13"/>
      <c r="QNS3" s="13"/>
      <c r="QNT3" s="13"/>
      <c r="QNU3" s="13"/>
      <c r="QNV3" s="13"/>
      <c r="QNW3" s="13"/>
      <c r="QNX3" s="13"/>
      <c r="QNY3" s="13"/>
      <c r="QNZ3" s="13"/>
      <c r="QOA3" s="13"/>
      <c r="QOB3" s="13"/>
      <c r="QOC3" s="13"/>
      <c r="QOD3" s="13"/>
      <c r="QOE3" s="13"/>
      <c r="QOF3" s="13"/>
      <c r="QOG3" s="13"/>
      <c r="QOH3" s="13"/>
      <c r="QOI3" s="13"/>
      <c r="QOJ3" s="13"/>
      <c r="QOK3" s="13"/>
      <c r="QOL3" s="13"/>
      <c r="QOM3" s="13"/>
      <c r="QON3" s="13"/>
      <c r="QOO3" s="13"/>
      <c r="QOP3" s="13"/>
      <c r="QOQ3" s="13"/>
      <c r="QOR3" s="13"/>
      <c r="QOS3" s="13"/>
      <c r="QOT3" s="13"/>
      <c r="QOU3" s="13"/>
      <c r="QOV3" s="13"/>
      <c r="QOW3" s="13"/>
      <c r="QOX3" s="13"/>
      <c r="QOY3" s="13"/>
      <c r="QOZ3" s="13"/>
      <c r="QPA3" s="13"/>
      <c r="QPB3" s="13"/>
      <c r="QPC3" s="13"/>
      <c r="QPD3" s="13"/>
      <c r="QPE3" s="13"/>
      <c r="QPF3" s="13"/>
      <c r="QPG3" s="13"/>
      <c r="QPH3" s="13"/>
      <c r="QPI3" s="13"/>
      <c r="QPJ3" s="13"/>
      <c r="QPK3" s="13"/>
      <c r="QPL3" s="13"/>
      <c r="QPM3" s="13"/>
      <c r="QPN3" s="13"/>
      <c r="QPO3" s="13"/>
      <c r="QPP3" s="13"/>
      <c r="QPQ3" s="13"/>
      <c r="QPR3" s="13"/>
      <c r="QPS3" s="13"/>
      <c r="QPT3" s="13"/>
      <c r="QPU3" s="13"/>
      <c r="QPV3" s="13"/>
      <c r="QPW3" s="13"/>
      <c r="QPX3" s="13"/>
      <c r="QPY3" s="13"/>
      <c r="QPZ3" s="13"/>
      <c r="QQA3" s="13"/>
      <c r="QQB3" s="13"/>
      <c r="QQC3" s="13"/>
      <c r="QQD3" s="13"/>
      <c r="QQE3" s="13"/>
      <c r="QQF3" s="13"/>
      <c r="QQG3" s="13"/>
      <c r="QQH3" s="13"/>
      <c r="QQI3" s="13"/>
      <c r="QQJ3" s="13"/>
      <c r="QQK3" s="13"/>
      <c r="QQL3" s="13"/>
      <c r="QQM3" s="13"/>
      <c r="QQN3" s="13"/>
      <c r="QQO3" s="13"/>
      <c r="QQP3" s="13"/>
      <c r="QQQ3" s="13"/>
      <c r="QQR3" s="13"/>
      <c r="QQS3" s="13"/>
      <c r="QQT3" s="13"/>
      <c r="QQU3" s="13"/>
      <c r="QQV3" s="13"/>
      <c r="QQW3" s="13"/>
      <c r="QQX3" s="13"/>
      <c r="QQY3" s="13"/>
      <c r="QQZ3" s="13"/>
      <c r="QRA3" s="13"/>
      <c r="QRB3" s="13"/>
      <c r="QRC3" s="13"/>
      <c r="QRD3" s="13"/>
      <c r="QRE3" s="13"/>
      <c r="QRF3" s="13"/>
      <c r="QRG3" s="13"/>
      <c r="QRH3" s="13"/>
      <c r="QRI3" s="13"/>
      <c r="QRJ3" s="13"/>
      <c r="QRK3" s="13"/>
      <c r="QRL3" s="13"/>
      <c r="QRM3" s="13"/>
      <c r="QRN3" s="13"/>
      <c r="QRO3" s="13"/>
      <c r="QRP3" s="13"/>
      <c r="QRQ3" s="13"/>
      <c r="QRR3" s="13"/>
      <c r="QRS3" s="13"/>
      <c r="QRT3" s="13"/>
      <c r="QRU3" s="13"/>
      <c r="QRV3" s="13"/>
      <c r="QRW3" s="13"/>
      <c r="QRX3" s="13"/>
      <c r="QRY3" s="13"/>
      <c r="QRZ3" s="13"/>
      <c r="QSA3" s="13"/>
      <c r="QSB3" s="13"/>
      <c r="QSC3" s="13"/>
      <c r="QSD3" s="13"/>
      <c r="QSE3" s="13"/>
      <c r="QSF3" s="13"/>
      <c r="QSG3" s="13"/>
      <c r="QSH3" s="13"/>
      <c r="QSI3" s="13"/>
      <c r="QSJ3" s="13"/>
      <c r="QSK3" s="13"/>
      <c r="QSL3" s="13"/>
      <c r="QSM3" s="13"/>
      <c r="QSN3" s="13"/>
      <c r="QSO3" s="13"/>
      <c r="QSP3" s="13"/>
      <c r="QSQ3" s="13"/>
      <c r="QSR3" s="13"/>
      <c r="QSS3" s="13"/>
      <c r="QST3" s="13"/>
      <c r="QSU3" s="13"/>
      <c r="QSV3" s="13"/>
      <c r="QSW3" s="13"/>
      <c r="QSX3" s="13"/>
      <c r="QSY3" s="13"/>
      <c r="QSZ3" s="13"/>
      <c r="QTA3" s="13"/>
      <c r="QTB3" s="13"/>
      <c r="QTC3" s="13"/>
      <c r="QTD3" s="13"/>
      <c r="QTE3" s="13"/>
      <c r="QTF3" s="13"/>
      <c r="QTG3" s="13"/>
      <c r="QTH3" s="13"/>
      <c r="QTI3" s="13"/>
      <c r="QTJ3" s="13"/>
      <c r="QTK3" s="13"/>
      <c r="QTL3" s="13"/>
      <c r="QTM3" s="13"/>
      <c r="QTN3" s="13"/>
      <c r="QTO3" s="13"/>
      <c r="QTP3" s="13"/>
      <c r="QTQ3" s="13"/>
      <c r="QTR3" s="13"/>
      <c r="QTS3" s="13"/>
      <c r="QTT3" s="13"/>
      <c r="QTU3" s="13"/>
      <c r="QTV3" s="13"/>
      <c r="QTW3" s="13"/>
      <c r="QTX3" s="13"/>
      <c r="QTY3" s="13"/>
      <c r="QTZ3" s="13"/>
      <c r="QUA3" s="13"/>
      <c r="QUB3" s="13"/>
      <c r="QUC3" s="13"/>
      <c r="QUD3" s="13"/>
      <c r="QUE3" s="13"/>
      <c r="QUF3" s="13"/>
      <c r="QUG3" s="13"/>
      <c r="QUH3" s="13"/>
      <c r="QUI3" s="13"/>
      <c r="QUJ3" s="13"/>
      <c r="QUK3" s="13"/>
      <c r="QUL3" s="13"/>
      <c r="QUM3" s="13"/>
      <c r="QUN3" s="13"/>
      <c r="QUO3" s="13"/>
      <c r="QUP3" s="13"/>
      <c r="QUQ3" s="13"/>
      <c r="QUR3" s="13"/>
      <c r="QUS3" s="13"/>
      <c r="QUT3" s="13"/>
      <c r="QUU3" s="13"/>
      <c r="QUV3" s="13"/>
      <c r="QUW3" s="13"/>
      <c r="QUX3" s="13"/>
      <c r="QUY3" s="13"/>
      <c r="QUZ3" s="13"/>
      <c r="QVA3" s="13"/>
      <c r="QVB3" s="13"/>
      <c r="QVC3" s="13"/>
      <c r="QVD3" s="13"/>
      <c r="QVE3" s="13"/>
      <c r="QVF3" s="13"/>
      <c r="QVG3" s="13"/>
      <c r="QVH3" s="13"/>
      <c r="QVI3" s="13"/>
      <c r="QVJ3" s="13"/>
      <c r="QVK3" s="13"/>
      <c r="QVL3" s="13"/>
      <c r="QVM3" s="13"/>
      <c r="QVN3" s="13"/>
      <c r="QVO3" s="13"/>
      <c r="QVP3" s="13"/>
      <c r="QVQ3" s="13"/>
      <c r="QVR3" s="13"/>
      <c r="QVS3" s="13"/>
      <c r="QVT3" s="13"/>
      <c r="QVU3" s="13"/>
      <c r="QVV3" s="13"/>
      <c r="QVW3" s="13"/>
      <c r="QVX3" s="13"/>
      <c r="QVY3" s="13"/>
      <c r="QVZ3" s="13"/>
      <c r="QWA3" s="13"/>
      <c r="QWB3" s="13"/>
      <c r="QWC3" s="13"/>
      <c r="QWD3" s="13"/>
      <c r="QWE3" s="13"/>
      <c r="QWF3" s="13"/>
      <c r="QWG3" s="13"/>
      <c r="QWH3" s="13"/>
      <c r="QWI3" s="13"/>
      <c r="QWJ3" s="13"/>
      <c r="QWK3" s="13"/>
      <c r="QWL3" s="13"/>
      <c r="QWM3" s="13"/>
      <c r="QWN3" s="13"/>
      <c r="QWO3" s="13"/>
      <c r="QWP3" s="13"/>
      <c r="QWQ3" s="13"/>
      <c r="QWR3" s="13"/>
      <c r="QWS3" s="13"/>
      <c r="QWT3" s="13"/>
      <c r="QWU3" s="13"/>
      <c r="QWV3" s="13"/>
      <c r="QWW3" s="13"/>
      <c r="QWX3" s="13"/>
      <c r="QWY3" s="13"/>
      <c r="QWZ3" s="13"/>
      <c r="QXA3" s="13"/>
      <c r="QXB3" s="13"/>
      <c r="QXC3" s="13"/>
      <c r="QXD3" s="13"/>
      <c r="QXE3" s="13"/>
      <c r="QXF3" s="13"/>
      <c r="QXG3" s="13"/>
      <c r="QXH3" s="13"/>
      <c r="QXI3" s="13"/>
      <c r="QXJ3" s="13"/>
      <c r="QXK3" s="13"/>
      <c r="QXL3" s="13"/>
      <c r="QXM3" s="13"/>
      <c r="QXN3" s="13"/>
      <c r="QXO3" s="13"/>
      <c r="QXP3" s="13"/>
      <c r="QXQ3" s="13"/>
      <c r="QXR3" s="13"/>
      <c r="QXS3" s="13"/>
      <c r="QXT3" s="13"/>
      <c r="QXU3" s="13"/>
      <c r="QXV3" s="13"/>
      <c r="QXW3" s="13"/>
      <c r="QXX3" s="13"/>
      <c r="QXY3" s="13"/>
      <c r="QXZ3" s="13"/>
      <c r="QYA3" s="13"/>
      <c r="QYB3" s="13"/>
      <c r="QYC3" s="13"/>
      <c r="QYD3" s="13"/>
      <c r="QYE3" s="13"/>
      <c r="QYF3" s="13"/>
      <c r="QYG3" s="13"/>
      <c r="QYH3" s="13"/>
      <c r="QYI3" s="13"/>
      <c r="QYJ3" s="13"/>
      <c r="QYK3" s="13"/>
      <c r="QYL3" s="13"/>
      <c r="QYM3" s="13"/>
      <c r="QYN3" s="13"/>
      <c r="QYO3" s="13"/>
      <c r="QYP3" s="13"/>
      <c r="QYQ3" s="13"/>
      <c r="QYR3" s="13"/>
      <c r="QYS3" s="13"/>
      <c r="QYT3" s="13"/>
      <c r="QYU3" s="13"/>
      <c r="QYV3" s="13"/>
      <c r="QYW3" s="13"/>
      <c r="QYX3" s="13"/>
      <c r="QYY3" s="13"/>
      <c r="QYZ3" s="13"/>
      <c r="QZA3" s="13"/>
      <c r="QZB3" s="13"/>
      <c r="QZC3" s="13"/>
      <c r="QZD3" s="13"/>
      <c r="QZE3" s="13"/>
      <c r="QZF3" s="13"/>
      <c r="QZG3" s="13"/>
      <c r="QZH3" s="13"/>
      <c r="QZI3" s="13"/>
      <c r="QZJ3" s="13"/>
      <c r="QZK3" s="13"/>
      <c r="QZL3" s="13"/>
      <c r="QZM3" s="13"/>
      <c r="QZN3" s="13"/>
      <c r="QZO3" s="13"/>
      <c r="QZP3" s="13"/>
      <c r="QZQ3" s="13"/>
      <c r="QZR3" s="13"/>
      <c r="QZS3" s="13"/>
      <c r="QZT3" s="13"/>
      <c r="QZU3" s="13"/>
      <c r="QZV3" s="13"/>
      <c r="QZW3" s="13"/>
      <c r="QZX3" s="13"/>
      <c r="QZY3" s="13"/>
      <c r="QZZ3" s="13"/>
      <c r="RAA3" s="13"/>
      <c r="RAB3" s="13"/>
      <c r="RAC3" s="13"/>
      <c r="RAD3" s="13"/>
      <c r="RAE3" s="13"/>
      <c r="RAF3" s="13"/>
      <c r="RAG3" s="13"/>
      <c r="RAH3" s="13"/>
      <c r="RAI3" s="13"/>
      <c r="RAJ3" s="13"/>
      <c r="RAK3" s="13"/>
      <c r="RAL3" s="13"/>
      <c r="RAM3" s="13"/>
      <c r="RAN3" s="13"/>
      <c r="RAO3" s="13"/>
      <c r="RAP3" s="13"/>
      <c r="RAQ3" s="13"/>
      <c r="RAR3" s="13"/>
      <c r="RAS3" s="13"/>
      <c r="RAT3" s="13"/>
      <c r="RAU3" s="13"/>
      <c r="RAV3" s="13"/>
      <c r="RAW3" s="13"/>
      <c r="RAX3" s="13"/>
      <c r="RAY3" s="13"/>
      <c r="RAZ3" s="13"/>
      <c r="RBA3" s="13"/>
      <c r="RBB3" s="13"/>
      <c r="RBC3" s="13"/>
      <c r="RBD3" s="13"/>
      <c r="RBE3" s="13"/>
      <c r="RBF3" s="13"/>
      <c r="RBG3" s="13"/>
      <c r="RBH3" s="13"/>
      <c r="RBI3" s="13"/>
      <c r="RBJ3" s="13"/>
      <c r="RBK3" s="13"/>
      <c r="RBL3" s="13"/>
      <c r="RBM3" s="13"/>
      <c r="RBN3" s="13"/>
      <c r="RBO3" s="13"/>
      <c r="RBP3" s="13"/>
      <c r="RBQ3" s="13"/>
      <c r="RBR3" s="13"/>
      <c r="RBS3" s="13"/>
      <c r="RBT3" s="13"/>
      <c r="RBU3" s="13"/>
      <c r="RBV3" s="13"/>
      <c r="RBW3" s="13"/>
      <c r="RBX3" s="13"/>
      <c r="RBY3" s="13"/>
      <c r="RBZ3" s="13"/>
      <c r="RCA3" s="13"/>
      <c r="RCB3" s="13"/>
      <c r="RCC3" s="13"/>
      <c r="RCD3" s="13"/>
      <c r="RCE3" s="13"/>
      <c r="RCF3" s="13"/>
      <c r="RCG3" s="13"/>
      <c r="RCH3" s="13"/>
      <c r="RCI3" s="13"/>
      <c r="RCJ3" s="13"/>
      <c r="RCK3" s="13"/>
      <c r="RCL3" s="13"/>
      <c r="RCM3" s="13"/>
      <c r="RCN3" s="13"/>
      <c r="RCO3" s="13"/>
      <c r="RCP3" s="13"/>
      <c r="RCQ3" s="13"/>
      <c r="RCR3" s="13"/>
      <c r="RCS3" s="13"/>
      <c r="RCT3" s="13"/>
      <c r="RCU3" s="13"/>
      <c r="RCV3" s="13"/>
      <c r="RCW3" s="13"/>
      <c r="RCX3" s="13"/>
      <c r="RCY3" s="13"/>
      <c r="RCZ3" s="13"/>
      <c r="RDA3" s="13"/>
      <c r="RDB3" s="13"/>
      <c r="RDC3" s="13"/>
      <c r="RDD3" s="13"/>
      <c r="RDE3" s="13"/>
      <c r="RDF3" s="13"/>
      <c r="RDG3" s="13"/>
      <c r="RDH3" s="13"/>
      <c r="RDI3" s="13"/>
      <c r="RDJ3" s="13"/>
      <c r="RDK3" s="13"/>
      <c r="RDL3" s="13"/>
      <c r="RDM3" s="13"/>
      <c r="RDN3" s="13"/>
      <c r="RDO3" s="13"/>
      <c r="RDP3" s="13"/>
      <c r="RDQ3" s="13"/>
      <c r="RDR3" s="13"/>
      <c r="RDS3" s="13"/>
      <c r="RDT3" s="13"/>
      <c r="RDU3" s="13"/>
      <c r="RDV3" s="13"/>
      <c r="RDW3" s="13"/>
      <c r="RDX3" s="13"/>
      <c r="RDY3" s="13"/>
      <c r="RDZ3" s="13"/>
      <c r="REA3" s="13"/>
      <c r="REB3" s="13"/>
      <c r="REC3" s="13"/>
      <c r="RED3" s="13"/>
      <c r="REE3" s="13"/>
      <c r="REF3" s="13"/>
      <c r="REG3" s="13"/>
      <c r="REH3" s="13"/>
      <c r="REI3" s="13"/>
      <c r="REJ3" s="13"/>
      <c r="REK3" s="13"/>
      <c r="REL3" s="13"/>
      <c r="REM3" s="13"/>
      <c r="REN3" s="13"/>
      <c r="REO3" s="13"/>
      <c r="REP3" s="13"/>
      <c r="REQ3" s="13"/>
      <c r="RER3" s="13"/>
      <c r="RES3" s="13"/>
      <c r="RET3" s="13"/>
      <c r="REU3" s="13"/>
      <c r="REV3" s="13"/>
      <c r="REW3" s="13"/>
      <c r="REX3" s="13"/>
      <c r="REY3" s="13"/>
      <c r="REZ3" s="13"/>
      <c r="RFA3" s="13"/>
      <c r="RFB3" s="13"/>
      <c r="RFC3" s="13"/>
      <c r="RFD3" s="13"/>
      <c r="RFE3" s="13"/>
      <c r="RFF3" s="13"/>
      <c r="RFG3" s="13"/>
      <c r="RFH3" s="13"/>
      <c r="RFI3" s="13"/>
      <c r="RFJ3" s="13"/>
      <c r="RFK3" s="13"/>
      <c r="RFL3" s="13"/>
      <c r="RFM3" s="13"/>
      <c r="RFN3" s="13"/>
      <c r="RFO3" s="13"/>
      <c r="RFP3" s="13"/>
      <c r="RFQ3" s="13"/>
      <c r="RFR3" s="13"/>
      <c r="RFS3" s="13"/>
      <c r="RFT3" s="13"/>
      <c r="RFU3" s="13"/>
      <c r="RFV3" s="13"/>
      <c r="RFW3" s="13"/>
      <c r="RFX3" s="13"/>
      <c r="RFY3" s="13"/>
      <c r="RFZ3" s="13"/>
      <c r="RGA3" s="13"/>
      <c r="RGB3" s="13"/>
      <c r="RGC3" s="13"/>
      <c r="RGD3" s="13"/>
      <c r="RGE3" s="13"/>
      <c r="RGF3" s="13"/>
      <c r="RGG3" s="13"/>
      <c r="RGH3" s="13"/>
      <c r="RGI3" s="13"/>
      <c r="RGJ3" s="13"/>
      <c r="RGK3" s="13"/>
      <c r="RGL3" s="13"/>
      <c r="RGM3" s="13"/>
      <c r="RGN3" s="13"/>
      <c r="RGO3" s="13"/>
      <c r="RGP3" s="13"/>
      <c r="RGQ3" s="13"/>
      <c r="RGR3" s="13"/>
      <c r="RGS3" s="13"/>
      <c r="RGT3" s="13"/>
      <c r="RGU3" s="13"/>
      <c r="RGV3" s="13"/>
      <c r="RGW3" s="13"/>
      <c r="RGX3" s="13"/>
      <c r="RGY3" s="13"/>
      <c r="RGZ3" s="13"/>
      <c r="RHA3" s="13"/>
      <c r="RHB3" s="13"/>
      <c r="RHC3" s="13"/>
      <c r="RHD3" s="13"/>
      <c r="RHE3" s="13"/>
      <c r="RHF3" s="13"/>
      <c r="RHG3" s="13"/>
      <c r="RHH3" s="13"/>
      <c r="RHI3" s="13"/>
      <c r="RHJ3" s="13"/>
      <c r="RHK3" s="13"/>
      <c r="RHL3" s="13"/>
      <c r="RHM3" s="13"/>
      <c r="RHN3" s="13"/>
      <c r="RHO3" s="13"/>
      <c r="RHP3" s="13"/>
      <c r="RHQ3" s="13"/>
      <c r="RHR3" s="13"/>
      <c r="RHS3" s="13"/>
      <c r="RHT3" s="13"/>
      <c r="RHU3" s="13"/>
      <c r="RHV3" s="13"/>
      <c r="RHW3" s="13"/>
      <c r="RHX3" s="13"/>
      <c r="RHY3" s="13"/>
      <c r="RHZ3" s="13"/>
      <c r="RIA3" s="13"/>
      <c r="RIB3" s="13"/>
      <c r="RIC3" s="13"/>
      <c r="RID3" s="13"/>
      <c r="RIE3" s="13"/>
      <c r="RIF3" s="13"/>
      <c r="RIG3" s="13"/>
      <c r="RIH3" s="13"/>
      <c r="RII3" s="13"/>
      <c r="RIJ3" s="13"/>
      <c r="RIK3" s="13"/>
      <c r="RIL3" s="13"/>
      <c r="RIM3" s="13"/>
      <c r="RIN3" s="13"/>
      <c r="RIO3" s="13"/>
      <c r="RIP3" s="13"/>
      <c r="RIQ3" s="13"/>
      <c r="RIR3" s="13"/>
      <c r="RIS3" s="13"/>
      <c r="RIT3" s="13"/>
      <c r="RIU3" s="13"/>
      <c r="RIV3" s="13"/>
      <c r="RIW3" s="13"/>
      <c r="RIX3" s="13"/>
      <c r="RIY3" s="13"/>
      <c r="RIZ3" s="13"/>
      <c r="RJA3" s="13"/>
      <c r="RJB3" s="13"/>
      <c r="RJC3" s="13"/>
      <c r="RJD3" s="13"/>
      <c r="RJE3" s="13"/>
      <c r="RJF3" s="13"/>
      <c r="RJG3" s="13"/>
      <c r="RJH3" s="13"/>
      <c r="RJI3" s="13"/>
      <c r="RJJ3" s="13"/>
      <c r="RJK3" s="13"/>
      <c r="RJL3" s="13"/>
      <c r="RJM3" s="13"/>
      <c r="RJN3" s="13"/>
      <c r="RJO3" s="13"/>
      <c r="RJP3" s="13"/>
      <c r="RJQ3" s="13"/>
      <c r="RJR3" s="13"/>
      <c r="RJS3" s="13"/>
      <c r="RJT3" s="13"/>
      <c r="RJU3" s="13"/>
      <c r="RJV3" s="13"/>
      <c r="RJW3" s="13"/>
      <c r="RJX3" s="13"/>
      <c r="RJY3" s="13"/>
      <c r="RJZ3" s="13"/>
      <c r="RKA3" s="13"/>
      <c r="RKB3" s="13"/>
      <c r="RKC3" s="13"/>
      <c r="RKD3" s="13"/>
      <c r="RKE3" s="13"/>
      <c r="RKF3" s="13"/>
      <c r="RKG3" s="13"/>
      <c r="RKH3" s="13"/>
      <c r="RKI3" s="13"/>
      <c r="RKJ3" s="13"/>
      <c r="RKK3" s="13"/>
      <c r="RKL3" s="13"/>
      <c r="RKM3" s="13"/>
      <c r="RKN3" s="13"/>
      <c r="RKO3" s="13"/>
      <c r="RKP3" s="13"/>
      <c r="RKQ3" s="13"/>
      <c r="RKR3" s="13"/>
      <c r="RKS3" s="13"/>
      <c r="RKT3" s="13"/>
      <c r="RKU3" s="13"/>
      <c r="RKV3" s="13"/>
      <c r="RKW3" s="13"/>
      <c r="RKX3" s="13"/>
      <c r="RKY3" s="13"/>
      <c r="RKZ3" s="13"/>
      <c r="RLA3" s="13"/>
      <c r="RLB3" s="13"/>
      <c r="RLC3" s="13"/>
      <c r="RLD3" s="13"/>
      <c r="RLE3" s="13"/>
      <c r="RLF3" s="13"/>
      <c r="RLG3" s="13"/>
      <c r="RLH3" s="13"/>
      <c r="RLI3" s="13"/>
      <c r="RLJ3" s="13"/>
      <c r="RLK3" s="13"/>
      <c r="RLL3" s="13"/>
      <c r="RLM3" s="13"/>
      <c r="RLN3" s="13"/>
      <c r="RLO3" s="13"/>
      <c r="RLP3" s="13"/>
      <c r="RLQ3" s="13"/>
      <c r="RLR3" s="13"/>
      <c r="RLS3" s="13"/>
      <c r="RLT3" s="13"/>
      <c r="RLU3" s="13"/>
      <c r="RLV3" s="13"/>
      <c r="RLW3" s="13"/>
      <c r="RLX3" s="13"/>
      <c r="RLY3" s="13"/>
      <c r="RLZ3" s="13"/>
      <c r="RMA3" s="13"/>
      <c r="RMB3" s="13"/>
      <c r="RMC3" s="13"/>
      <c r="RMD3" s="13"/>
      <c r="RME3" s="13"/>
      <c r="RMF3" s="13"/>
      <c r="RMG3" s="13"/>
      <c r="RMH3" s="13"/>
      <c r="RMI3" s="13"/>
      <c r="RMJ3" s="13"/>
      <c r="RMK3" s="13"/>
      <c r="RML3" s="13"/>
      <c r="RMM3" s="13"/>
      <c r="RMN3" s="13"/>
      <c r="RMO3" s="13"/>
      <c r="RMP3" s="13"/>
      <c r="RMQ3" s="13"/>
      <c r="RMR3" s="13"/>
      <c r="RMS3" s="13"/>
      <c r="RMT3" s="13"/>
      <c r="RMU3" s="13"/>
      <c r="RMV3" s="13"/>
      <c r="RMW3" s="13"/>
      <c r="RMX3" s="13"/>
      <c r="RMY3" s="13"/>
      <c r="RMZ3" s="13"/>
      <c r="RNA3" s="13"/>
      <c r="RNB3" s="13"/>
      <c r="RNC3" s="13"/>
      <c r="RND3" s="13"/>
      <c r="RNE3" s="13"/>
      <c r="RNF3" s="13"/>
      <c r="RNG3" s="13"/>
      <c r="RNH3" s="13"/>
      <c r="RNI3" s="13"/>
      <c r="RNJ3" s="13"/>
      <c r="RNK3" s="13"/>
      <c r="RNL3" s="13"/>
      <c r="RNM3" s="13"/>
      <c r="RNN3" s="13"/>
      <c r="RNO3" s="13"/>
      <c r="RNP3" s="13"/>
      <c r="RNQ3" s="13"/>
      <c r="RNR3" s="13"/>
      <c r="RNS3" s="13"/>
      <c r="RNT3" s="13"/>
      <c r="RNU3" s="13"/>
      <c r="RNV3" s="13"/>
      <c r="RNW3" s="13"/>
      <c r="RNX3" s="13"/>
      <c r="RNY3" s="13"/>
      <c r="RNZ3" s="13"/>
      <c r="ROA3" s="13"/>
      <c r="ROB3" s="13"/>
      <c r="ROC3" s="13"/>
      <c r="ROD3" s="13"/>
      <c r="ROE3" s="13"/>
      <c r="ROF3" s="13"/>
      <c r="ROG3" s="13"/>
      <c r="ROH3" s="13"/>
      <c r="ROI3" s="13"/>
      <c r="ROJ3" s="13"/>
      <c r="ROK3" s="13"/>
      <c r="ROL3" s="13"/>
      <c r="ROM3" s="13"/>
      <c r="RON3" s="13"/>
      <c r="ROO3" s="13"/>
      <c r="ROP3" s="13"/>
      <c r="ROQ3" s="13"/>
      <c r="ROR3" s="13"/>
      <c r="ROS3" s="13"/>
      <c r="ROT3" s="13"/>
      <c r="ROU3" s="13"/>
      <c r="ROV3" s="13"/>
      <c r="ROW3" s="13"/>
      <c r="ROX3" s="13"/>
      <c r="ROY3" s="13"/>
      <c r="ROZ3" s="13"/>
      <c r="RPA3" s="13"/>
      <c r="RPB3" s="13"/>
      <c r="RPC3" s="13"/>
      <c r="RPD3" s="13"/>
      <c r="RPE3" s="13"/>
      <c r="RPF3" s="13"/>
      <c r="RPG3" s="13"/>
      <c r="RPH3" s="13"/>
      <c r="RPI3" s="13"/>
      <c r="RPJ3" s="13"/>
      <c r="RPK3" s="13"/>
      <c r="RPL3" s="13"/>
      <c r="RPM3" s="13"/>
      <c r="RPN3" s="13"/>
      <c r="RPO3" s="13"/>
      <c r="RPP3" s="13"/>
      <c r="RPQ3" s="13"/>
      <c r="RPR3" s="13"/>
      <c r="RPS3" s="13"/>
      <c r="RPT3" s="13"/>
      <c r="RPU3" s="13"/>
      <c r="RPV3" s="13"/>
      <c r="RPW3" s="13"/>
      <c r="RPX3" s="13"/>
      <c r="RPY3" s="13"/>
      <c r="RPZ3" s="13"/>
      <c r="RQA3" s="13"/>
      <c r="RQB3" s="13"/>
      <c r="RQC3" s="13"/>
      <c r="RQD3" s="13"/>
      <c r="RQE3" s="13"/>
      <c r="RQF3" s="13"/>
      <c r="RQG3" s="13"/>
      <c r="RQH3" s="13"/>
      <c r="RQI3" s="13"/>
      <c r="RQJ3" s="13"/>
      <c r="RQK3" s="13"/>
      <c r="RQL3" s="13"/>
      <c r="RQM3" s="13"/>
      <c r="RQN3" s="13"/>
      <c r="RQO3" s="13"/>
      <c r="RQP3" s="13"/>
      <c r="RQQ3" s="13"/>
      <c r="RQR3" s="13"/>
      <c r="RQS3" s="13"/>
      <c r="RQT3" s="13"/>
      <c r="RQU3" s="13"/>
      <c r="RQV3" s="13"/>
      <c r="RQW3" s="13"/>
      <c r="RQX3" s="13"/>
      <c r="RQY3" s="13"/>
      <c r="RQZ3" s="13"/>
      <c r="RRA3" s="13"/>
      <c r="RRB3" s="13"/>
      <c r="RRC3" s="13"/>
      <c r="RRD3" s="13"/>
      <c r="RRE3" s="13"/>
      <c r="RRF3" s="13"/>
      <c r="RRG3" s="13"/>
      <c r="RRH3" s="13"/>
      <c r="RRI3" s="13"/>
      <c r="RRJ3" s="13"/>
      <c r="RRK3" s="13"/>
      <c r="RRL3" s="13"/>
      <c r="RRM3" s="13"/>
      <c r="RRN3" s="13"/>
      <c r="RRO3" s="13"/>
      <c r="RRP3" s="13"/>
      <c r="RRQ3" s="13"/>
      <c r="RRR3" s="13"/>
      <c r="RRS3" s="13"/>
      <c r="RRT3" s="13"/>
      <c r="RRU3" s="13"/>
      <c r="RRV3" s="13"/>
      <c r="RRW3" s="13"/>
      <c r="RRX3" s="13"/>
      <c r="RRY3" s="13"/>
      <c r="RRZ3" s="13"/>
      <c r="RSA3" s="13"/>
      <c r="RSB3" s="13"/>
      <c r="RSC3" s="13"/>
      <c r="RSD3" s="13"/>
      <c r="RSE3" s="13"/>
      <c r="RSF3" s="13"/>
      <c r="RSG3" s="13"/>
      <c r="RSH3" s="13"/>
      <c r="RSI3" s="13"/>
      <c r="RSJ3" s="13"/>
      <c r="RSK3" s="13"/>
      <c r="RSL3" s="13"/>
      <c r="RSM3" s="13"/>
      <c r="RSN3" s="13"/>
      <c r="RSO3" s="13"/>
      <c r="RSP3" s="13"/>
      <c r="RSQ3" s="13"/>
      <c r="RSR3" s="13"/>
      <c r="RSS3" s="13"/>
      <c r="RST3" s="13"/>
      <c r="RSU3" s="13"/>
      <c r="RSV3" s="13"/>
      <c r="RSW3" s="13"/>
      <c r="RSX3" s="13"/>
      <c r="RSY3" s="13"/>
      <c r="RSZ3" s="13"/>
      <c r="RTA3" s="13"/>
      <c r="RTB3" s="13"/>
      <c r="RTC3" s="13"/>
      <c r="RTD3" s="13"/>
      <c r="RTE3" s="13"/>
      <c r="RTF3" s="13"/>
      <c r="RTG3" s="13"/>
      <c r="RTH3" s="13"/>
      <c r="RTI3" s="13"/>
      <c r="RTJ3" s="13"/>
      <c r="RTK3" s="13"/>
      <c r="RTL3" s="13"/>
      <c r="RTM3" s="13"/>
      <c r="RTN3" s="13"/>
      <c r="RTO3" s="13"/>
      <c r="RTP3" s="13"/>
      <c r="RTQ3" s="13"/>
      <c r="RTR3" s="13"/>
      <c r="RTS3" s="13"/>
      <c r="RTT3" s="13"/>
      <c r="RTU3" s="13"/>
      <c r="RTV3" s="13"/>
      <c r="RTW3" s="13"/>
      <c r="RTX3" s="13"/>
      <c r="RTY3" s="13"/>
      <c r="RTZ3" s="13"/>
      <c r="RUA3" s="13"/>
      <c r="RUB3" s="13"/>
      <c r="RUC3" s="13"/>
      <c r="RUD3" s="13"/>
      <c r="RUE3" s="13"/>
      <c r="RUF3" s="13"/>
      <c r="RUG3" s="13"/>
      <c r="RUH3" s="13"/>
      <c r="RUI3" s="13"/>
      <c r="RUJ3" s="13"/>
      <c r="RUK3" s="13"/>
      <c r="RUL3" s="13"/>
      <c r="RUM3" s="13"/>
      <c r="RUN3" s="13"/>
      <c r="RUO3" s="13"/>
      <c r="RUP3" s="13"/>
      <c r="RUQ3" s="13"/>
      <c r="RUR3" s="13"/>
      <c r="RUS3" s="13"/>
      <c r="RUT3" s="13"/>
      <c r="RUU3" s="13"/>
      <c r="RUV3" s="13"/>
      <c r="RUW3" s="13"/>
      <c r="RUX3" s="13"/>
      <c r="RUY3" s="13"/>
      <c r="RUZ3" s="13"/>
      <c r="RVA3" s="13"/>
      <c r="RVB3" s="13"/>
      <c r="RVC3" s="13"/>
      <c r="RVD3" s="13"/>
      <c r="RVE3" s="13"/>
      <c r="RVF3" s="13"/>
      <c r="RVG3" s="13"/>
      <c r="RVH3" s="13"/>
      <c r="RVI3" s="13"/>
      <c r="RVJ3" s="13"/>
      <c r="RVK3" s="13"/>
      <c r="RVL3" s="13"/>
      <c r="RVM3" s="13"/>
      <c r="RVN3" s="13"/>
      <c r="RVO3" s="13"/>
      <c r="RVP3" s="13"/>
      <c r="RVQ3" s="13"/>
      <c r="RVR3" s="13"/>
      <c r="RVS3" s="13"/>
      <c r="RVT3" s="13"/>
      <c r="RVU3" s="13"/>
      <c r="RVV3" s="13"/>
      <c r="RVW3" s="13"/>
      <c r="RVX3" s="13"/>
      <c r="RVY3" s="13"/>
      <c r="RVZ3" s="13"/>
      <c r="RWA3" s="13"/>
      <c r="RWB3" s="13"/>
      <c r="RWC3" s="13"/>
      <c r="RWD3" s="13"/>
      <c r="RWE3" s="13"/>
      <c r="RWF3" s="13"/>
      <c r="RWG3" s="13"/>
      <c r="RWH3" s="13"/>
      <c r="RWI3" s="13"/>
      <c r="RWJ3" s="13"/>
      <c r="RWK3" s="13"/>
      <c r="RWL3" s="13"/>
      <c r="RWM3" s="13"/>
      <c r="RWN3" s="13"/>
      <c r="RWO3" s="13"/>
      <c r="RWP3" s="13"/>
      <c r="RWQ3" s="13"/>
      <c r="RWR3" s="13"/>
      <c r="RWS3" s="13"/>
      <c r="RWT3" s="13"/>
      <c r="RWU3" s="13"/>
      <c r="RWV3" s="13"/>
      <c r="RWW3" s="13"/>
      <c r="RWX3" s="13"/>
      <c r="RWY3" s="13"/>
      <c r="RWZ3" s="13"/>
      <c r="RXA3" s="13"/>
      <c r="RXB3" s="13"/>
      <c r="RXC3" s="13"/>
      <c r="RXD3" s="13"/>
      <c r="RXE3" s="13"/>
      <c r="RXF3" s="13"/>
      <c r="RXG3" s="13"/>
      <c r="RXH3" s="13"/>
      <c r="RXI3" s="13"/>
      <c r="RXJ3" s="13"/>
      <c r="RXK3" s="13"/>
      <c r="RXL3" s="13"/>
      <c r="RXM3" s="13"/>
      <c r="RXN3" s="13"/>
      <c r="RXO3" s="13"/>
      <c r="RXP3" s="13"/>
      <c r="RXQ3" s="13"/>
      <c r="RXR3" s="13"/>
      <c r="RXS3" s="13"/>
      <c r="RXT3" s="13"/>
      <c r="RXU3" s="13"/>
      <c r="RXV3" s="13"/>
      <c r="RXW3" s="13"/>
      <c r="RXX3" s="13"/>
      <c r="RXY3" s="13"/>
      <c r="RXZ3" s="13"/>
      <c r="RYA3" s="13"/>
      <c r="RYB3" s="13"/>
      <c r="RYC3" s="13"/>
      <c r="RYD3" s="13"/>
      <c r="RYE3" s="13"/>
      <c r="RYF3" s="13"/>
      <c r="RYG3" s="13"/>
      <c r="RYH3" s="13"/>
      <c r="RYI3" s="13"/>
      <c r="RYJ3" s="13"/>
      <c r="RYK3" s="13"/>
      <c r="RYL3" s="13"/>
      <c r="RYM3" s="13"/>
      <c r="RYN3" s="13"/>
      <c r="RYO3" s="13"/>
      <c r="RYP3" s="13"/>
      <c r="RYQ3" s="13"/>
      <c r="RYR3" s="13"/>
      <c r="RYS3" s="13"/>
      <c r="RYT3" s="13"/>
      <c r="RYU3" s="13"/>
      <c r="RYV3" s="13"/>
      <c r="RYW3" s="13"/>
      <c r="RYX3" s="13"/>
      <c r="RYY3" s="13"/>
      <c r="RYZ3" s="13"/>
      <c r="RZA3" s="13"/>
      <c r="RZB3" s="13"/>
      <c r="RZC3" s="13"/>
      <c r="RZD3" s="13"/>
      <c r="RZE3" s="13"/>
      <c r="RZF3" s="13"/>
      <c r="RZG3" s="13"/>
      <c r="RZH3" s="13"/>
      <c r="RZI3" s="13"/>
      <c r="RZJ3" s="13"/>
      <c r="RZK3" s="13"/>
      <c r="RZL3" s="13"/>
      <c r="RZM3" s="13"/>
      <c r="RZN3" s="13"/>
      <c r="RZO3" s="13"/>
      <c r="RZP3" s="13"/>
      <c r="RZQ3" s="13"/>
      <c r="RZR3" s="13"/>
      <c r="RZS3" s="13"/>
      <c r="RZT3" s="13"/>
      <c r="RZU3" s="13"/>
      <c r="RZV3" s="13"/>
      <c r="RZW3" s="13"/>
      <c r="RZX3" s="13"/>
      <c r="RZY3" s="13"/>
      <c r="RZZ3" s="13"/>
      <c r="SAA3" s="13"/>
      <c r="SAB3" s="13"/>
      <c r="SAC3" s="13"/>
      <c r="SAD3" s="13"/>
      <c r="SAE3" s="13"/>
      <c r="SAF3" s="13"/>
      <c r="SAG3" s="13"/>
      <c r="SAH3" s="13"/>
      <c r="SAI3" s="13"/>
      <c r="SAJ3" s="13"/>
      <c r="SAK3" s="13"/>
      <c r="SAL3" s="13"/>
      <c r="SAM3" s="13"/>
      <c r="SAN3" s="13"/>
      <c r="SAO3" s="13"/>
      <c r="SAP3" s="13"/>
      <c r="SAQ3" s="13"/>
      <c r="SAR3" s="13"/>
      <c r="SAS3" s="13"/>
      <c r="SAT3" s="13"/>
      <c r="SAU3" s="13"/>
      <c r="SAV3" s="13"/>
      <c r="SAW3" s="13"/>
      <c r="SAX3" s="13"/>
      <c r="SAY3" s="13"/>
      <c r="SAZ3" s="13"/>
      <c r="SBA3" s="13"/>
      <c r="SBB3" s="13"/>
      <c r="SBC3" s="13"/>
      <c r="SBD3" s="13"/>
      <c r="SBE3" s="13"/>
      <c r="SBF3" s="13"/>
      <c r="SBG3" s="13"/>
      <c r="SBH3" s="13"/>
      <c r="SBI3" s="13"/>
      <c r="SBJ3" s="13"/>
      <c r="SBK3" s="13"/>
      <c r="SBL3" s="13"/>
      <c r="SBM3" s="13"/>
      <c r="SBN3" s="13"/>
      <c r="SBO3" s="13"/>
      <c r="SBP3" s="13"/>
      <c r="SBQ3" s="13"/>
      <c r="SBR3" s="13"/>
      <c r="SBS3" s="13"/>
      <c r="SBT3" s="13"/>
      <c r="SBU3" s="13"/>
      <c r="SBV3" s="13"/>
      <c r="SBW3" s="13"/>
      <c r="SBX3" s="13"/>
      <c r="SBY3" s="13"/>
      <c r="SBZ3" s="13"/>
      <c r="SCA3" s="13"/>
      <c r="SCB3" s="13"/>
      <c r="SCC3" s="13"/>
      <c r="SCD3" s="13"/>
      <c r="SCE3" s="13"/>
      <c r="SCF3" s="13"/>
      <c r="SCG3" s="13"/>
      <c r="SCH3" s="13"/>
      <c r="SCI3" s="13"/>
      <c r="SCJ3" s="13"/>
      <c r="SCK3" s="13"/>
      <c r="SCL3" s="13"/>
      <c r="SCM3" s="13"/>
      <c r="SCN3" s="13"/>
      <c r="SCO3" s="13"/>
      <c r="SCP3" s="13"/>
      <c r="SCQ3" s="13"/>
      <c r="SCR3" s="13"/>
      <c r="SCS3" s="13"/>
      <c r="SCT3" s="13"/>
      <c r="SCU3" s="13"/>
      <c r="SCV3" s="13"/>
      <c r="SCW3" s="13"/>
      <c r="SCX3" s="13"/>
      <c r="SCY3" s="13"/>
      <c r="SCZ3" s="13"/>
      <c r="SDA3" s="13"/>
      <c r="SDB3" s="13"/>
      <c r="SDC3" s="13"/>
      <c r="SDD3" s="13"/>
      <c r="SDE3" s="13"/>
      <c r="SDF3" s="13"/>
      <c r="SDG3" s="13"/>
      <c r="SDH3" s="13"/>
      <c r="SDI3" s="13"/>
      <c r="SDJ3" s="13"/>
      <c r="SDK3" s="13"/>
      <c r="SDL3" s="13"/>
      <c r="SDM3" s="13"/>
      <c r="SDN3" s="13"/>
      <c r="SDO3" s="13"/>
      <c r="SDP3" s="13"/>
      <c r="SDQ3" s="13"/>
      <c r="SDR3" s="13"/>
      <c r="SDS3" s="13"/>
      <c r="SDT3" s="13"/>
      <c r="SDU3" s="13"/>
      <c r="SDV3" s="13"/>
      <c r="SDW3" s="13"/>
      <c r="SDX3" s="13"/>
      <c r="SDY3" s="13"/>
      <c r="SDZ3" s="13"/>
      <c r="SEA3" s="13"/>
      <c r="SEB3" s="13"/>
      <c r="SEC3" s="13"/>
      <c r="SED3" s="13"/>
      <c r="SEE3" s="13"/>
      <c r="SEF3" s="13"/>
      <c r="SEG3" s="13"/>
      <c r="SEH3" s="13"/>
      <c r="SEI3" s="13"/>
      <c r="SEJ3" s="13"/>
      <c r="SEK3" s="13"/>
      <c r="SEL3" s="13"/>
      <c r="SEM3" s="13"/>
      <c r="SEN3" s="13"/>
      <c r="SEO3" s="13"/>
      <c r="SEP3" s="13"/>
      <c r="SEQ3" s="13"/>
      <c r="SER3" s="13"/>
      <c r="SES3" s="13"/>
      <c r="SET3" s="13"/>
      <c r="SEU3" s="13"/>
      <c r="SEV3" s="13"/>
      <c r="SEW3" s="13"/>
      <c r="SEX3" s="13"/>
      <c r="SEY3" s="13"/>
      <c r="SEZ3" s="13"/>
      <c r="SFA3" s="13"/>
      <c r="SFB3" s="13"/>
      <c r="SFC3" s="13"/>
      <c r="SFD3" s="13"/>
      <c r="SFE3" s="13"/>
      <c r="SFF3" s="13"/>
      <c r="SFG3" s="13"/>
      <c r="SFH3" s="13"/>
      <c r="SFI3" s="13"/>
      <c r="SFJ3" s="13"/>
      <c r="SFK3" s="13"/>
      <c r="SFL3" s="13"/>
      <c r="SFM3" s="13"/>
      <c r="SFN3" s="13"/>
      <c r="SFO3" s="13"/>
      <c r="SFP3" s="13"/>
      <c r="SFQ3" s="13"/>
      <c r="SFR3" s="13"/>
      <c r="SFS3" s="13"/>
      <c r="SFT3" s="13"/>
      <c r="SFU3" s="13"/>
      <c r="SFV3" s="13"/>
      <c r="SFW3" s="13"/>
      <c r="SFX3" s="13"/>
      <c r="SFY3" s="13"/>
      <c r="SFZ3" s="13"/>
      <c r="SGA3" s="13"/>
      <c r="SGB3" s="13"/>
      <c r="SGC3" s="13"/>
      <c r="SGD3" s="13"/>
      <c r="SGE3" s="13"/>
      <c r="SGF3" s="13"/>
      <c r="SGG3" s="13"/>
      <c r="SGH3" s="13"/>
      <c r="SGI3" s="13"/>
      <c r="SGJ3" s="13"/>
      <c r="SGK3" s="13"/>
      <c r="SGL3" s="13"/>
      <c r="SGM3" s="13"/>
      <c r="SGN3" s="13"/>
      <c r="SGO3" s="13"/>
      <c r="SGP3" s="13"/>
      <c r="SGQ3" s="13"/>
      <c r="SGR3" s="13"/>
      <c r="SGS3" s="13"/>
      <c r="SGT3" s="13"/>
      <c r="SGU3" s="13"/>
      <c r="SGV3" s="13"/>
      <c r="SGW3" s="13"/>
      <c r="SGX3" s="13"/>
      <c r="SGY3" s="13"/>
      <c r="SGZ3" s="13"/>
      <c r="SHA3" s="13"/>
      <c r="SHB3" s="13"/>
      <c r="SHC3" s="13"/>
      <c r="SHD3" s="13"/>
      <c r="SHE3" s="13"/>
      <c r="SHF3" s="13"/>
      <c r="SHG3" s="13"/>
      <c r="SHH3" s="13"/>
      <c r="SHI3" s="13"/>
      <c r="SHJ3" s="13"/>
      <c r="SHK3" s="13"/>
      <c r="SHL3" s="13"/>
      <c r="SHM3" s="13"/>
      <c r="SHN3" s="13"/>
      <c r="SHO3" s="13"/>
      <c r="SHP3" s="13"/>
      <c r="SHQ3" s="13"/>
      <c r="SHR3" s="13"/>
      <c r="SHS3" s="13"/>
      <c r="SHT3" s="13"/>
      <c r="SHU3" s="13"/>
      <c r="SHV3" s="13"/>
      <c r="SHW3" s="13"/>
      <c r="SHX3" s="13"/>
      <c r="SHY3" s="13"/>
      <c r="SHZ3" s="13"/>
      <c r="SIA3" s="13"/>
      <c r="SIB3" s="13"/>
      <c r="SIC3" s="13"/>
      <c r="SID3" s="13"/>
      <c r="SIE3" s="13"/>
      <c r="SIF3" s="13"/>
      <c r="SIG3" s="13"/>
      <c r="SIH3" s="13"/>
      <c r="SII3" s="13"/>
      <c r="SIJ3" s="13"/>
      <c r="SIK3" s="13"/>
      <c r="SIL3" s="13"/>
      <c r="SIM3" s="13"/>
      <c r="SIN3" s="13"/>
      <c r="SIO3" s="13"/>
      <c r="SIP3" s="13"/>
      <c r="SIQ3" s="13"/>
      <c r="SIR3" s="13"/>
      <c r="SIS3" s="13"/>
      <c r="SIT3" s="13"/>
      <c r="SIU3" s="13"/>
      <c r="SIV3" s="13"/>
      <c r="SIW3" s="13"/>
      <c r="SIX3" s="13"/>
      <c r="SIY3" s="13"/>
      <c r="SIZ3" s="13"/>
      <c r="SJA3" s="13"/>
      <c r="SJB3" s="13"/>
      <c r="SJC3" s="13"/>
      <c r="SJD3" s="13"/>
      <c r="SJE3" s="13"/>
      <c r="SJF3" s="13"/>
      <c r="SJG3" s="13"/>
      <c r="SJH3" s="13"/>
      <c r="SJI3" s="13"/>
      <c r="SJJ3" s="13"/>
      <c r="SJK3" s="13"/>
      <c r="SJL3" s="13"/>
      <c r="SJM3" s="13"/>
      <c r="SJN3" s="13"/>
      <c r="SJO3" s="13"/>
      <c r="SJP3" s="13"/>
      <c r="SJQ3" s="13"/>
      <c r="SJR3" s="13"/>
      <c r="SJS3" s="13"/>
      <c r="SJT3" s="13"/>
      <c r="SJU3" s="13"/>
      <c r="SJV3" s="13"/>
      <c r="SJW3" s="13"/>
      <c r="SJX3" s="13"/>
      <c r="SJY3" s="13"/>
      <c r="SJZ3" s="13"/>
      <c r="SKA3" s="13"/>
      <c r="SKB3" s="13"/>
      <c r="SKC3" s="13"/>
      <c r="SKD3" s="13"/>
      <c r="SKE3" s="13"/>
      <c r="SKF3" s="13"/>
      <c r="SKG3" s="13"/>
      <c r="SKH3" s="13"/>
      <c r="SKI3" s="13"/>
      <c r="SKJ3" s="13"/>
      <c r="SKK3" s="13"/>
      <c r="SKL3" s="13"/>
      <c r="SKM3" s="13"/>
      <c r="SKN3" s="13"/>
      <c r="SKO3" s="13"/>
      <c r="SKP3" s="13"/>
      <c r="SKQ3" s="13"/>
      <c r="SKR3" s="13"/>
      <c r="SKS3" s="13"/>
      <c r="SKT3" s="13"/>
      <c r="SKU3" s="13"/>
      <c r="SKV3" s="13"/>
      <c r="SKW3" s="13"/>
      <c r="SKX3" s="13"/>
      <c r="SKY3" s="13"/>
      <c r="SKZ3" s="13"/>
      <c r="SLA3" s="13"/>
      <c r="SLB3" s="13"/>
      <c r="SLC3" s="13"/>
      <c r="SLD3" s="13"/>
      <c r="SLE3" s="13"/>
      <c r="SLF3" s="13"/>
      <c r="SLG3" s="13"/>
      <c r="SLH3" s="13"/>
      <c r="SLI3" s="13"/>
      <c r="SLJ3" s="13"/>
      <c r="SLK3" s="13"/>
      <c r="SLL3" s="13"/>
      <c r="SLM3" s="13"/>
      <c r="SLN3" s="13"/>
      <c r="SLO3" s="13"/>
      <c r="SLP3" s="13"/>
      <c r="SLQ3" s="13"/>
      <c r="SLR3" s="13"/>
      <c r="SLS3" s="13"/>
      <c r="SLT3" s="13"/>
      <c r="SLU3" s="13"/>
      <c r="SLV3" s="13"/>
      <c r="SLW3" s="13"/>
      <c r="SLX3" s="13"/>
      <c r="SLY3" s="13"/>
      <c r="SLZ3" s="13"/>
      <c r="SMA3" s="13"/>
      <c r="SMB3" s="13"/>
      <c r="SMC3" s="13"/>
      <c r="SMD3" s="13"/>
      <c r="SME3" s="13"/>
      <c r="SMF3" s="13"/>
      <c r="SMG3" s="13"/>
      <c r="SMH3" s="13"/>
      <c r="SMI3" s="13"/>
      <c r="SMJ3" s="13"/>
      <c r="SMK3" s="13"/>
      <c r="SML3" s="13"/>
      <c r="SMM3" s="13"/>
      <c r="SMN3" s="13"/>
      <c r="SMO3" s="13"/>
      <c r="SMP3" s="13"/>
      <c r="SMQ3" s="13"/>
      <c r="SMR3" s="13"/>
      <c r="SMS3" s="13"/>
      <c r="SMT3" s="13"/>
      <c r="SMU3" s="13"/>
      <c r="SMV3" s="13"/>
      <c r="SMW3" s="13"/>
      <c r="SMX3" s="13"/>
      <c r="SMY3" s="13"/>
      <c r="SMZ3" s="13"/>
      <c r="SNA3" s="13"/>
      <c r="SNB3" s="13"/>
      <c r="SNC3" s="13"/>
      <c r="SND3" s="13"/>
      <c r="SNE3" s="13"/>
      <c r="SNF3" s="13"/>
      <c r="SNG3" s="13"/>
      <c r="SNH3" s="13"/>
      <c r="SNI3" s="13"/>
      <c r="SNJ3" s="13"/>
      <c r="SNK3" s="13"/>
      <c r="SNL3" s="13"/>
      <c r="SNM3" s="13"/>
      <c r="SNN3" s="13"/>
      <c r="SNO3" s="13"/>
      <c r="SNP3" s="13"/>
      <c r="SNQ3" s="13"/>
      <c r="SNR3" s="13"/>
      <c r="SNS3" s="13"/>
      <c r="SNT3" s="13"/>
      <c r="SNU3" s="13"/>
      <c r="SNV3" s="13"/>
      <c r="SNW3" s="13"/>
      <c r="SNX3" s="13"/>
      <c r="SNY3" s="13"/>
      <c r="SNZ3" s="13"/>
      <c r="SOA3" s="13"/>
      <c r="SOB3" s="13"/>
      <c r="SOC3" s="13"/>
      <c r="SOD3" s="13"/>
      <c r="SOE3" s="13"/>
      <c r="SOF3" s="13"/>
      <c r="SOG3" s="13"/>
      <c r="SOH3" s="13"/>
      <c r="SOI3" s="13"/>
      <c r="SOJ3" s="13"/>
      <c r="SOK3" s="13"/>
      <c r="SOL3" s="13"/>
      <c r="SOM3" s="13"/>
      <c r="SON3" s="13"/>
      <c r="SOO3" s="13"/>
      <c r="SOP3" s="13"/>
      <c r="SOQ3" s="13"/>
      <c r="SOR3" s="13"/>
      <c r="SOS3" s="13"/>
      <c r="SOT3" s="13"/>
      <c r="SOU3" s="13"/>
      <c r="SOV3" s="13"/>
      <c r="SOW3" s="13"/>
      <c r="SOX3" s="13"/>
      <c r="SOY3" s="13"/>
      <c r="SOZ3" s="13"/>
      <c r="SPA3" s="13"/>
      <c r="SPB3" s="13"/>
      <c r="SPC3" s="13"/>
      <c r="SPD3" s="13"/>
      <c r="SPE3" s="13"/>
      <c r="SPF3" s="13"/>
      <c r="SPG3" s="13"/>
      <c r="SPH3" s="13"/>
      <c r="SPI3" s="13"/>
      <c r="SPJ3" s="13"/>
      <c r="SPK3" s="13"/>
      <c r="SPL3" s="13"/>
      <c r="SPM3" s="13"/>
      <c r="SPN3" s="13"/>
      <c r="SPO3" s="13"/>
      <c r="SPP3" s="13"/>
      <c r="SPQ3" s="13"/>
      <c r="SPR3" s="13"/>
      <c r="SPS3" s="13"/>
      <c r="SPT3" s="13"/>
      <c r="SPU3" s="13"/>
      <c r="SPV3" s="13"/>
      <c r="SPW3" s="13"/>
      <c r="SPX3" s="13"/>
      <c r="SPY3" s="13"/>
      <c r="SPZ3" s="13"/>
      <c r="SQA3" s="13"/>
      <c r="SQB3" s="13"/>
      <c r="SQC3" s="13"/>
      <c r="SQD3" s="13"/>
      <c r="SQE3" s="13"/>
      <c r="SQF3" s="13"/>
      <c r="SQG3" s="13"/>
      <c r="SQH3" s="13"/>
      <c r="SQI3" s="13"/>
      <c r="SQJ3" s="13"/>
      <c r="SQK3" s="13"/>
      <c r="SQL3" s="13"/>
      <c r="SQM3" s="13"/>
      <c r="SQN3" s="13"/>
      <c r="SQO3" s="13"/>
      <c r="SQP3" s="13"/>
      <c r="SQQ3" s="13"/>
      <c r="SQR3" s="13"/>
      <c r="SQS3" s="13"/>
      <c r="SQT3" s="13"/>
      <c r="SQU3" s="13"/>
      <c r="SQV3" s="13"/>
      <c r="SQW3" s="13"/>
      <c r="SQX3" s="13"/>
      <c r="SQY3" s="13"/>
      <c r="SQZ3" s="13"/>
      <c r="SRA3" s="13"/>
      <c r="SRB3" s="13"/>
      <c r="SRC3" s="13"/>
      <c r="SRD3" s="13"/>
      <c r="SRE3" s="13"/>
      <c r="SRF3" s="13"/>
      <c r="SRG3" s="13"/>
      <c r="SRH3" s="13"/>
      <c r="SRI3" s="13"/>
      <c r="SRJ3" s="13"/>
      <c r="SRK3" s="13"/>
      <c r="SRL3" s="13"/>
      <c r="SRM3" s="13"/>
      <c r="SRN3" s="13"/>
      <c r="SRO3" s="13"/>
      <c r="SRP3" s="13"/>
      <c r="SRQ3" s="13"/>
      <c r="SRR3" s="13"/>
      <c r="SRS3" s="13"/>
      <c r="SRT3" s="13"/>
      <c r="SRU3" s="13"/>
      <c r="SRV3" s="13"/>
      <c r="SRW3" s="13"/>
      <c r="SRX3" s="13"/>
      <c r="SRY3" s="13"/>
      <c r="SRZ3" s="13"/>
      <c r="SSA3" s="13"/>
      <c r="SSB3" s="13"/>
      <c r="SSC3" s="13"/>
      <c r="SSD3" s="13"/>
      <c r="SSE3" s="13"/>
      <c r="SSF3" s="13"/>
      <c r="SSG3" s="13"/>
      <c r="SSH3" s="13"/>
      <c r="SSI3" s="13"/>
      <c r="SSJ3" s="13"/>
      <c r="SSK3" s="13"/>
      <c r="SSL3" s="13"/>
      <c r="SSM3" s="13"/>
      <c r="SSN3" s="13"/>
      <c r="SSO3" s="13"/>
      <c r="SSP3" s="13"/>
      <c r="SSQ3" s="13"/>
      <c r="SSR3" s="13"/>
      <c r="SSS3" s="13"/>
      <c r="SST3" s="13"/>
      <c r="SSU3" s="13"/>
      <c r="SSV3" s="13"/>
      <c r="SSW3" s="13"/>
      <c r="SSX3" s="13"/>
      <c r="SSY3" s="13"/>
      <c r="SSZ3" s="13"/>
      <c r="STA3" s="13"/>
      <c r="STB3" s="13"/>
      <c r="STC3" s="13"/>
      <c r="STD3" s="13"/>
      <c r="STE3" s="13"/>
      <c r="STF3" s="13"/>
      <c r="STG3" s="13"/>
      <c r="STH3" s="13"/>
      <c r="STI3" s="13"/>
      <c r="STJ3" s="13"/>
      <c r="STK3" s="13"/>
      <c r="STL3" s="13"/>
      <c r="STM3" s="13"/>
      <c r="STN3" s="13"/>
      <c r="STO3" s="13"/>
      <c r="STP3" s="13"/>
      <c r="STQ3" s="13"/>
      <c r="STR3" s="13"/>
      <c r="STS3" s="13"/>
      <c r="STT3" s="13"/>
      <c r="STU3" s="13"/>
      <c r="STV3" s="13"/>
      <c r="STW3" s="13"/>
      <c r="STX3" s="13"/>
      <c r="STY3" s="13"/>
      <c r="STZ3" s="13"/>
      <c r="SUA3" s="13"/>
      <c r="SUB3" s="13"/>
      <c r="SUC3" s="13"/>
      <c r="SUD3" s="13"/>
      <c r="SUE3" s="13"/>
      <c r="SUF3" s="13"/>
      <c r="SUG3" s="13"/>
      <c r="SUH3" s="13"/>
      <c r="SUI3" s="13"/>
      <c r="SUJ3" s="13"/>
      <c r="SUK3" s="13"/>
      <c r="SUL3" s="13"/>
      <c r="SUM3" s="13"/>
      <c r="SUN3" s="13"/>
      <c r="SUO3" s="13"/>
      <c r="SUP3" s="13"/>
      <c r="SUQ3" s="13"/>
      <c r="SUR3" s="13"/>
      <c r="SUS3" s="13"/>
      <c r="SUT3" s="13"/>
      <c r="SUU3" s="13"/>
      <c r="SUV3" s="13"/>
      <c r="SUW3" s="13"/>
      <c r="SUX3" s="13"/>
      <c r="SUY3" s="13"/>
      <c r="SUZ3" s="13"/>
      <c r="SVA3" s="13"/>
      <c r="SVB3" s="13"/>
      <c r="SVC3" s="13"/>
      <c r="SVD3" s="13"/>
      <c r="SVE3" s="13"/>
      <c r="SVF3" s="13"/>
      <c r="SVG3" s="13"/>
      <c r="SVH3" s="13"/>
      <c r="SVI3" s="13"/>
      <c r="SVJ3" s="13"/>
      <c r="SVK3" s="13"/>
      <c r="SVL3" s="13"/>
      <c r="SVM3" s="13"/>
      <c r="SVN3" s="13"/>
      <c r="SVO3" s="13"/>
      <c r="SVP3" s="13"/>
      <c r="SVQ3" s="13"/>
      <c r="SVR3" s="13"/>
      <c r="SVS3" s="13"/>
      <c r="SVT3" s="13"/>
      <c r="SVU3" s="13"/>
      <c r="SVV3" s="13"/>
      <c r="SVW3" s="13"/>
      <c r="SVX3" s="13"/>
      <c r="SVY3" s="13"/>
      <c r="SVZ3" s="13"/>
      <c r="SWA3" s="13"/>
      <c r="SWB3" s="13"/>
      <c r="SWC3" s="13"/>
      <c r="SWD3" s="13"/>
      <c r="SWE3" s="13"/>
      <c r="SWF3" s="13"/>
      <c r="SWG3" s="13"/>
      <c r="SWH3" s="13"/>
      <c r="SWI3" s="13"/>
      <c r="SWJ3" s="13"/>
      <c r="SWK3" s="13"/>
      <c r="SWL3" s="13"/>
      <c r="SWM3" s="13"/>
      <c r="SWN3" s="13"/>
      <c r="SWO3" s="13"/>
      <c r="SWP3" s="13"/>
      <c r="SWQ3" s="13"/>
      <c r="SWR3" s="13"/>
      <c r="SWS3" s="13"/>
      <c r="SWT3" s="13"/>
      <c r="SWU3" s="13"/>
      <c r="SWV3" s="13"/>
      <c r="SWW3" s="13"/>
      <c r="SWX3" s="13"/>
      <c r="SWY3" s="13"/>
      <c r="SWZ3" s="13"/>
      <c r="SXA3" s="13"/>
      <c r="SXB3" s="13"/>
      <c r="SXC3" s="13"/>
      <c r="SXD3" s="13"/>
      <c r="SXE3" s="13"/>
      <c r="SXF3" s="13"/>
      <c r="SXG3" s="13"/>
      <c r="SXH3" s="13"/>
      <c r="SXI3" s="13"/>
      <c r="SXJ3" s="13"/>
      <c r="SXK3" s="13"/>
      <c r="SXL3" s="13"/>
      <c r="SXM3" s="13"/>
      <c r="SXN3" s="13"/>
      <c r="SXO3" s="13"/>
      <c r="SXP3" s="13"/>
      <c r="SXQ3" s="13"/>
      <c r="SXR3" s="13"/>
      <c r="SXS3" s="13"/>
      <c r="SXT3" s="13"/>
      <c r="SXU3" s="13"/>
      <c r="SXV3" s="13"/>
      <c r="SXW3" s="13"/>
      <c r="SXX3" s="13"/>
      <c r="SXY3" s="13"/>
      <c r="SXZ3" s="13"/>
      <c r="SYA3" s="13"/>
      <c r="SYB3" s="13"/>
      <c r="SYC3" s="13"/>
      <c r="SYD3" s="13"/>
      <c r="SYE3" s="13"/>
      <c r="SYF3" s="13"/>
      <c r="SYG3" s="13"/>
      <c r="SYH3" s="13"/>
      <c r="SYI3" s="13"/>
      <c r="SYJ3" s="13"/>
      <c r="SYK3" s="13"/>
      <c r="SYL3" s="13"/>
      <c r="SYM3" s="13"/>
      <c r="SYN3" s="13"/>
      <c r="SYO3" s="13"/>
      <c r="SYP3" s="13"/>
      <c r="SYQ3" s="13"/>
      <c r="SYR3" s="13"/>
      <c r="SYS3" s="13"/>
      <c r="SYT3" s="13"/>
      <c r="SYU3" s="13"/>
      <c r="SYV3" s="13"/>
      <c r="SYW3" s="13"/>
      <c r="SYX3" s="13"/>
      <c r="SYY3" s="13"/>
      <c r="SYZ3" s="13"/>
      <c r="SZA3" s="13"/>
      <c r="SZB3" s="13"/>
      <c r="SZC3" s="13"/>
      <c r="SZD3" s="13"/>
      <c r="SZE3" s="13"/>
      <c r="SZF3" s="13"/>
      <c r="SZG3" s="13"/>
      <c r="SZH3" s="13"/>
      <c r="SZI3" s="13"/>
      <c r="SZJ3" s="13"/>
      <c r="SZK3" s="13"/>
      <c r="SZL3" s="13"/>
      <c r="SZM3" s="13"/>
      <c r="SZN3" s="13"/>
      <c r="SZO3" s="13"/>
      <c r="SZP3" s="13"/>
      <c r="SZQ3" s="13"/>
      <c r="SZR3" s="13"/>
      <c r="SZS3" s="13"/>
      <c r="SZT3" s="13"/>
      <c r="SZU3" s="13"/>
      <c r="SZV3" s="13"/>
      <c r="SZW3" s="13"/>
      <c r="SZX3" s="13"/>
      <c r="SZY3" s="13"/>
      <c r="SZZ3" s="13"/>
      <c r="TAA3" s="13"/>
      <c r="TAB3" s="13"/>
      <c r="TAC3" s="13"/>
      <c r="TAD3" s="13"/>
      <c r="TAE3" s="13"/>
      <c r="TAF3" s="13"/>
      <c r="TAG3" s="13"/>
      <c r="TAH3" s="13"/>
      <c r="TAI3" s="13"/>
      <c r="TAJ3" s="13"/>
      <c r="TAK3" s="13"/>
      <c r="TAL3" s="13"/>
      <c r="TAM3" s="13"/>
      <c r="TAN3" s="13"/>
      <c r="TAO3" s="13"/>
      <c r="TAP3" s="13"/>
      <c r="TAQ3" s="13"/>
      <c r="TAR3" s="13"/>
      <c r="TAS3" s="13"/>
      <c r="TAT3" s="13"/>
      <c r="TAU3" s="13"/>
      <c r="TAV3" s="13"/>
      <c r="TAW3" s="13"/>
      <c r="TAX3" s="13"/>
      <c r="TAY3" s="13"/>
      <c r="TAZ3" s="13"/>
      <c r="TBA3" s="13"/>
      <c r="TBB3" s="13"/>
      <c r="TBC3" s="13"/>
      <c r="TBD3" s="13"/>
      <c r="TBE3" s="13"/>
      <c r="TBF3" s="13"/>
      <c r="TBG3" s="13"/>
      <c r="TBH3" s="13"/>
      <c r="TBI3" s="13"/>
      <c r="TBJ3" s="13"/>
      <c r="TBK3" s="13"/>
      <c r="TBL3" s="13"/>
      <c r="TBM3" s="13"/>
      <c r="TBN3" s="13"/>
      <c r="TBO3" s="13"/>
      <c r="TBP3" s="13"/>
      <c r="TBQ3" s="13"/>
      <c r="TBR3" s="13"/>
      <c r="TBS3" s="13"/>
      <c r="TBT3" s="13"/>
      <c r="TBU3" s="13"/>
      <c r="TBV3" s="13"/>
      <c r="TBW3" s="13"/>
      <c r="TBX3" s="13"/>
      <c r="TBY3" s="13"/>
      <c r="TBZ3" s="13"/>
      <c r="TCA3" s="13"/>
      <c r="TCB3" s="13"/>
      <c r="TCC3" s="13"/>
      <c r="TCD3" s="13"/>
      <c r="TCE3" s="13"/>
      <c r="TCF3" s="13"/>
      <c r="TCG3" s="13"/>
      <c r="TCH3" s="13"/>
      <c r="TCI3" s="13"/>
      <c r="TCJ3" s="13"/>
      <c r="TCK3" s="13"/>
      <c r="TCL3" s="13"/>
      <c r="TCM3" s="13"/>
      <c r="TCN3" s="13"/>
      <c r="TCO3" s="13"/>
      <c r="TCP3" s="13"/>
      <c r="TCQ3" s="13"/>
      <c r="TCR3" s="13"/>
      <c r="TCS3" s="13"/>
      <c r="TCT3" s="13"/>
      <c r="TCU3" s="13"/>
      <c r="TCV3" s="13"/>
      <c r="TCW3" s="13"/>
      <c r="TCX3" s="13"/>
      <c r="TCY3" s="13"/>
      <c r="TCZ3" s="13"/>
      <c r="TDA3" s="13"/>
      <c r="TDB3" s="13"/>
      <c r="TDC3" s="13"/>
      <c r="TDD3" s="13"/>
      <c r="TDE3" s="13"/>
      <c r="TDF3" s="13"/>
      <c r="TDG3" s="13"/>
      <c r="TDH3" s="13"/>
      <c r="TDI3" s="13"/>
      <c r="TDJ3" s="13"/>
      <c r="TDK3" s="13"/>
      <c r="TDL3" s="13"/>
      <c r="TDM3" s="13"/>
      <c r="TDN3" s="13"/>
      <c r="TDO3" s="13"/>
      <c r="TDP3" s="13"/>
      <c r="TDQ3" s="13"/>
      <c r="TDR3" s="13"/>
      <c r="TDS3" s="13"/>
      <c r="TDT3" s="13"/>
      <c r="TDU3" s="13"/>
      <c r="TDV3" s="13"/>
      <c r="TDW3" s="13"/>
      <c r="TDX3" s="13"/>
      <c r="TDY3" s="13"/>
      <c r="TDZ3" s="13"/>
      <c r="TEA3" s="13"/>
      <c r="TEB3" s="13"/>
      <c r="TEC3" s="13"/>
      <c r="TED3" s="13"/>
      <c r="TEE3" s="13"/>
      <c r="TEF3" s="13"/>
      <c r="TEG3" s="13"/>
      <c r="TEH3" s="13"/>
      <c r="TEI3" s="13"/>
      <c r="TEJ3" s="13"/>
      <c r="TEK3" s="13"/>
      <c r="TEL3" s="13"/>
      <c r="TEM3" s="13"/>
      <c r="TEN3" s="13"/>
      <c r="TEO3" s="13"/>
      <c r="TEP3" s="13"/>
      <c r="TEQ3" s="13"/>
      <c r="TER3" s="13"/>
      <c r="TES3" s="13"/>
      <c r="TET3" s="13"/>
      <c r="TEU3" s="13"/>
      <c r="TEV3" s="13"/>
      <c r="TEW3" s="13"/>
      <c r="TEX3" s="13"/>
      <c r="TEY3" s="13"/>
      <c r="TEZ3" s="13"/>
      <c r="TFA3" s="13"/>
      <c r="TFB3" s="13"/>
      <c r="TFC3" s="13"/>
      <c r="TFD3" s="13"/>
      <c r="TFE3" s="13"/>
      <c r="TFF3" s="13"/>
      <c r="TFG3" s="13"/>
      <c r="TFH3" s="13"/>
      <c r="TFI3" s="13"/>
      <c r="TFJ3" s="13"/>
      <c r="TFK3" s="13"/>
      <c r="TFL3" s="13"/>
      <c r="TFM3" s="13"/>
      <c r="TFN3" s="13"/>
      <c r="TFO3" s="13"/>
      <c r="TFP3" s="13"/>
      <c r="TFQ3" s="13"/>
      <c r="TFR3" s="13"/>
      <c r="TFS3" s="13"/>
      <c r="TFT3" s="13"/>
      <c r="TFU3" s="13"/>
      <c r="TFV3" s="13"/>
      <c r="TFW3" s="13"/>
      <c r="TFX3" s="13"/>
      <c r="TFY3" s="13"/>
      <c r="TFZ3" s="13"/>
      <c r="TGA3" s="13"/>
      <c r="TGB3" s="13"/>
      <c r="TGC3" s="13"/>
      <c r="TGD3" s="13"/>
      <c r="TGE3" s="13"/>
      <c r="TGF3" s="13"/>
      <c r="TGG3" s="13"/>
      <c r="TGH3" s="13"/>
      <c r="TGI3" s="13"/>
      <c r="TGJ3" s="13"/>
      <c r="TGK3" s="13"/>
      <c r="TGL3" s="13"/>
      <c r="TGM3" s="13"/>
      <c r="TGN3" s="13"/>
      <c r="TGO3" s="13"/>
      <c r="TGP3" s="13"/>
      <c r="TGQ3" s="13"/>
      <c r="TGR3" s="13"/>
      <c r="TGS3" s="13"/>
      <c r="TGT3" s="13"/>
      <c r="TGU3" s="13"/>
      <c r="TGV3" s="13"/>
      <c r="TGW3" s="13"/>
      <c r="TGX3" s="13"/>
      <c r="TGY3" s="13"/>
      <c r="TGZ3" s="13"/>
      <c r="THA3" s="13"/>
      <c r="THB3" s="13"/>
      <c r="THC3" s="13"/>
      <c r="THD3" s="13"/>
      <c r="THE3" s="13"/>
      <c r="THF3" s="13"/>
      <c r="THG3" s="13"/>
      <c r="THH3" s="13"/>
      <c r="THI3" s="13"/>
      <c r="THJ3" s="13"/>
      <c r="THK3" s="13"/>
      <c r="THL3" s="13"/>
      <c r="THM3" s="13"/>
      <c r="THN3" s="13"/>
      <c r="THO3" s="13"/>
      <c r="THP3" s="13"/>
      <c r="THQ3" s="13"/>
      <c r="THR3" s="13"/>
      <c r="THS3" s="13"/>
      <c r="THT3" s="13"/>
      <c r="THU3" s="13"/>
      <c r="THV3" s="13"/>
      <c r="THW3" s="13"/>
      <c r="THX3" s="13"/>
      <c r="THY3" s="13"/>
      <c r="THZ3" s="13"/>
      <c r="TIA3" s="13"/>
      <c r="TIB3" s="13"/>
      <c r="TIC3" s="13"/>
      <c r="TID3" s="13"/>
      <c r="TIE3" s="13"/>
      <c r="TIF3" s="13"/>
      <c r="TIG3" s="13"/>
      <c r="TIH3" s="13"/>
      <c r="TII3" s="13"/>
      <c r="TIJ3" s="13"/>
      <c r="TIK3" s="13"/>
      <c r="TIL3" s="13"/>
      <c r="TIM3" s="13"/>
      <c r="TIN3" s="13"/>
      <c r="TIO3" s="13"/>
      <c r="TIP3" s="13"/>
      <c r="TIQ3" s="13"/>
      <c r="TIR3" s="13"/>
      <c r="TIS3" s="13"/>
      <c r="TIT3" s="13"/>
      <c r="TIU3" s="13"/>
      <c r="TIV3" s="13"/>
      <c r="TIW3" s="13"/>
      <c r="TIX3" s="13"/>
      <c r="TIY3" s="13"/>
      <c r="TIZ3" s="13"/>
      <c r="TJA3" s="13"/>
      <c r="TJB3" s="13"/>
      <c r="TJC3" s="13"/>
      <c r="TJD3" s="13"/>
      <c r="TJE3" s="13"/>
      <c r="TJF3" s="13"/>
      <c r="TJG3" s="13"/>
      <c r="TJH3" s="13"/>
      <c r="TJI3" s="13"/>
      <c r="TJJ3" s="13"/>
      <c r="TJK3" s="13"/>
      <c r="TJL3" s="13"/>
      <c r="TJM3" s="13"/>
      <c r="TJN3" s="13"/>
      <c r="TJO3" s="13"/>
      <c r="TJP3" s="13"/>
      <c r="TJQ3" s="13"/>
      <c r="TJR3" s="13"/>
      <c r="TJS3" s="13"/>
      <c r="TJT3" s="13"/>
      <c r="TJU3" s="13"/>
      <c r="TJV3" s="13"/>
      <c r="TJW3" s="13"/>
      <c r="TJX3" s="13"/>
      <c r="TJY3" s="13"/>
      <c r="TJZ3" s="13"/>
      <c r="TKA3" s="13"/>
      <c r="TKB3" s="13"/>
      <c r="TKC3" s="13"/>
      <c r="TKD3" s="13"/>
      <c r="TKE3" s="13"/>
      <c r="TKF3" s="13"/>
      <c r="TKG3" s="13"/>
      <c r="TKH3" s="13"/>
      <c r="TKI3" s="13"/>
      <c r="TKJ3" s="13"/>
      <c r="TKK3" s="13"/>
      <c r="TKL3" s="13"/>
      <c r="TKM3" s="13"/>
      <c r="TKN3" s="13"/>
      <c r="TKO3" s="13"/>
      <c r="TKP3" s="13"/>
      <c r="TKQ3" s="13"/>
      <c r="TKR3" s="13"/>
      <c r="TKS3" s="13"/>
      <c r="TKT3" s="13"/>
      <c r="TKU3" s="13"/>
      <c r="TKV3" s="13"/>
      <c r="TKW3" s="13"/>
      <c r="TKX3" s="13"/>
      <c r="TKY3" s="13"/>
      <c r="TKZ3" s="13"/>
      <c r="TLA3" s="13"/>
      <c r="TLB3" s="13"/>
      <c r="TLC3" s="13"/>
      <c r="TLD3" s="13"/>
      <c r="TLE3" s="13"/>
      <c r="TLF3" s="13"/>
      <c r="TLG3" s="13"/>
      <c r="TLH3" s="13"/>
      <c r="TLI3" s="13"/>
      <c r="TLJ3" s="13"/>
      <c r="TLK3" s="13"/>
      <c r="TLL3" s="13"/>
      <c r="TLM3" s="13"/>
      <c r="TLN3" s="13"/>
      <c r="TLO3" s="13"/>
      <c r="TLP3" s="13"/>
      <c r="TLQ3" s="13"/>
      <c r="TLR3" s="13"/>
      <c r="TLS3" s="13"/>
      <c r="TLT3" s="13"/>
      <c r="TLU3" s="13"/>
      <c r="TLV3" s="13"/>
      <c r="TLW3" s="13"/>
      <c r="TLX3" s="13"/>
      <c r="TLY3" s="13"/>
      <c r="TLZ3" s="13"/>
      <c r="TMA3" s="13"/>
      <c r="TMB3" s="13"/>
      <c r="TMC3" s="13"/>
      <c r="TMD3" s="13"/>
      <c r="TME3" s="13"/>
      <c r="TMF3" s="13"/>
      <c r="TMG3" s="13"/>
      <c r="TMH3" s="13"/>
      <c r="TMI3" s="13"/>
      <c r="TMJ3" s="13"/>
      <c r="TMK3" s="13"/>
      <c r="TML3" s="13"/>
      <c r="TMM3" s="13"/>
      <c r="TMN3" s="13"/>
      <c r="TMO3" s="13"/>
      <c r="TMP3" s="13"/>
      <c r="TMQ3" s="13"/>
      <c r="TMR3" s="13"/>
      <c r="TMS3" s="13"/>
      <c r="TMT3" s="13"/>
      <c r="TMU3" s="13"/>
      <c r="TMV3" s="13"/>
      <c r="TMW3" s="13"/>
      <c r="TMX3" s="13"/>
      <c r="TMY3" s="13"/>
      <c r="TMZ3" s="13"/>
      <c r="TNA3" s="13"/>
      <c r="TNB3" s="13"/>
      <c r="TNC3" s="13"/>
      <c r="TND3" s="13"/>
      <c r="TNE3" s="13"/>
      <c r="TNF3" s="13"/>
      <c r="TNG3" s="13"/>
      <c r="TNH3" s="13"/>
      <c r="TNI3" s="13"/>
      <c r="TNJ3" s="13"/>
      <c r="TNK3" s="13"/>
      <c r="TNL3" s="13"/>
      <c r="TNM3" s="13"/>
      <c r="TNN3" s="13"/>
      <c r="TNO3" s="13"/>
      <c r="TNP3" s="13"/>
      <c r="TNQ3" s="13"/>
      <c r="TNR3" s="13"/>
      <c r="TNS3" s="13"/>
      <c r="TNT3" s="13"/>
      <c r="TNU3" s="13"/>
      <c r="TNV3" s="13"/>
      <c r="TNW3" s="13"/>
      <c r="TNX3" s="13"/>
      <c r="TNY3" s="13"/>
      <c r="TNZ3" s="13"/>
      <c r="TOA3" s="13"/>
      <c r="TOB3" s="13"/>
      <c r="TOC3" s="13"/>
      <c r="TOD3" s="13"/>
      <c r="TOE3" s="13"/>
      <c r="TOF3" s="13"/>
      <c r="TOG3" s="13"/>
      <c r="TOH3" s="13"/>
      <c r="TOI3" s="13"/>
      <c r="TOJ3" s="13"/>
      <c r="TOK3" s="13"/>
      <c r="TOL3" s="13"/>
      <c r="TOM3" s="13"/>
      <c r="TON3" s="13"/>
      <c r="TOO3" s="13"/>
      <c r="TOP3" s="13"/>
      <c r="TOQ3" s="13"/>
      <c r="TOR3" s="13"/>
      <c r="TOS3" s="13"/>
      <c r="TOT3" s="13"/>
      <c r="TOU3" s="13"/>
      <c r="TOV3" s="13"/>
      <c r="TOW3" s="13"/>
      <c r="TOX3" s="13"/>
      <c r="TOY3" s="13"/>
      <c r="TOZ3" s="13"/>
      <c r="TPA3" s="13"/>
      <c r="TPB3" s="13"/>
      <c r="TPC3" s="13"/>
      <c r="TPD3" s="13"/>
      <c r="TPE3" s="13"/>
      <c r="TPF3" s="13"/>
      <c r="TPG3" s="13"/>
      <c r="TPH3" s="13"/>
      <c r="TPI3" s="13"/>
      <c r="TPJ3" s="13"/>
      <c r="TPK3" s="13"/>
      <c r="TPL3" s="13"/>
      <c r="TPM3" s="13"/>
      <c r="TPN3" s="13"/>
      <c r="TPO3" s="13"/>
      <c r="TPP3" s="13"/>
      <c r="TPQ3" s="13"/>
      <c r="TPR3" s="13"/>
      <c r="TPS3" s="13"/>
      <c r="TPT3" s="13"/>
      <c r="TPU3" s="13"/>
      <c r="TPV3" s="13"/>
      <c r="TPW3" s="13"/>
      <c r="TPX3" s="13"/>
      <c r="TPY3" s="13"/>
      <c r="TPZ3" s="13"/>
      <c r="TQA3" s="13"/>
      <c r="TQB3" s="13"/>
      <c r="TQC3" s="13"/>
      <c r="TQD3" s="13"/>
      <c r="TQE3" s="13"/>
      <c r="TQF3" s="13"/>
      <c r="TQG3" s="13"/>
      <c r="TQH3" s="13"/>
      <c r="TQI3" s="13"/>
      <c r="TQJ3" s="13"/>
      <c r="TQK3" s="13"/>
      <c r="TQL3" s="13"/>
      <c r="TQM3" s="13"/>
      <c r="TQN3" s="13"/>
      <c r="TQO3" s="13"/>
      <c r="TQP3" s="13"/>
      <c r="TQQ3" s="13"/>
      <c r="TQR3" s="13"/>
      <c r="TQS3" s="13"/>
      <c r="TQT3" s="13"/>
      <c r="TQU3" s="13"/>
      <c r="TQV3" s="13"/>
      <c r="TQW3" s="13"/>
      <c r="TQX3" s="13"/>
      <c r="TQY3" s="13"/>
      <c r="TQZ3" s="13"/>
      <c r="TRA3" s="13"/>
      <c r="TRB3" s="13"/>
      <c r="TRC3" s="13"/>
      <c r="TRD3" s="13"/>
      <c r="TRE3" s="13"/>
      <c r="TRF3" s="13"/>
      <c r="TRG3" s="13"/>
      <c r="TRH3" s="13"/>
      <c r="TRI3" s="13"/>
      <c r="TRJ3" s="13"/>
      <c r="TRK3" s="13"/>
      <c r="TRL3" s="13"/>
      <c r="TRM3" s="13"/>
      <c r="TRN3" s="13"/>
      <c r="TRO3" s="13"/>
      <c r="TRP3" s="13"/>
      <c r="TRQ3" s="13"/>
      <c r="TRR3" s="13"/>
      <c r="TRS3" s="13"/>
      <c r="TRT3" s="13"/>
      <c r="TRU3" s="13"/>
      <c r="TRV3" s="13"/>
      <c r="TRW3" s="13"/>
      <c r="TRX3" s="13"/>
      <c r="TRY3" s="13"/>
      <c r="TRZ3" s="13"/>
      <c r="TSA3" s="13"/>
      <c r="TSB3" s="13"/>
      <c r="TSC3" s="13"/>
      <c r="TSD3" s="13"/>
      <c r="TSE3" s="13"/>
      <c r="TSF3" s="13"/>
      <c r="TSG3" s="13"/>
      <c r="TSH3" s="13"/>
      <c r="TSI3" s="13"/>
      <c r="TSJ3" s="13"/>
      <c r="TSK3" s="13"/>
      <c r="TSL3" s="13"/>
      <c r="TSM3" s="13"/>
      <c r="TSN3" s="13"/>
      <c r="TSO3" s="13"/>
      <c r="TSP3" s="13"/>
      <c r="TSQ3" s="13"/>
      <c r="TSR3" s="13"/>
      <c r="TSS3" s="13"/>
      <c r="TST3" s="13"/>
      <c r="TSU3" s="13"/>
      <c r="TSV3" s="13"/>
      <c r="TSW3" s="13"/>
      <c r="TSX3" s="13"/>
      <c r="TSY3" s="13"/>
      <c r="TSZ3" s="13"/>
      <c r="TTA3" s="13"/>
      <c r="TTB3" s="13"/>
      <c r="TTC3" s="13"/>
      <c r="TTD3" s="13"/>
      <c r="TTE3" s="13"/>
      <c r="TTF3" s="13"/>
      <c r="TTG3" s="13"/>
      <c r="TTH3" s="13"/>
      <c r="TTI3" s="13"/>
      <c r="TTJ3" s="13"/>
      <c r="TTK3" s="13"/>
      <c r="TTL3" s="13"/>
      <c r="TTM3" s="13"/>
      <c r="TTN3" s="13"/>
      <c r="TTO3" s="13"/>
      <c r="TTP3" s="13"/>
      <c r="TTQ3" s="13"/>
      <c r="TTR3" s="13"/>
      <c r="TTS3" s="13"/>
      <c r="TTT3" s="13"/>
      <c r="TTU3" s="13"/>
      <c r="TTV3" s="13"/>
      <c r="TTW3" s="13"/>
      <c r="TTX3" s="13"/>
      <c r="TTY3" s="13"/>
      <c r="TTZ3" s="13"/>
      <c r="TUA3" s="13"/>
      <c r="TUB3" s="13"/>
      <c r="TUC3" s="13"/>
      <c r="TUD3" s="13"/>
      <c r="TUE3" s="13"/>
      <c r="TUF3" s="13"/>
      <c r="TUG3" s="13"/>
      <c r="TUH3" s="13"/>
      <c r="TUI3" s="13"/>
      <c r="TUJ3" s="13"/>
      <c r="TUK3" s="13"/>
      <c r="TUL3" s="13"/>
      <c r="TUM3" s="13"/>
      <c r="TUN3" s="13"/>
      <c r="TUO3" s="13"/>
      <c r="TUP3" s="13"/>
      <c r="TUQ3" s="13"/>
      <c r="TUR3" s="13"/>
      <c r="TUS3" s="13"/>
      <c r="TUT3" s="13"/>
      <c r="TUU3" s="13"/>
      <c r="TUV3" s="13"/>
      <c r="TUW3" s="13"/>
      <c r="TUX3" s="13"/>
      <c r="TUY3" s="13"/>
      <c r="TUZ3" s="13"/>
      <c r="TVA3" s="13"/>
      <c r="TVB3" s="13"/>
      <c r="TVC3" s="13"/>
      <c r="TVD3" s="13"/>
      <c r="TVE3" s="13"/>
      <c r="TVF3" s="13"/>
      <c r="TVG3" s="13"/>
      <c r="TVH3" s="13"/>
      <c r="TVI3" s="13"/>
      <c r="TVJ3" s="13"/>
      <c r="TVK3" s="13"/>
      <c r="TVL3" s="13"/>
      <c r="TVM3" s="13"/>
      <c r="TVN3" s="13"/>
      <c r="TVO3" s="13"/>
      <c r="TVP3" s="13"/>
      <c r="TVQ3" s="13"/>
      <c r="TVR3" s="13"/>
      <c r="TVS3" s="13"/>
      <c r="TVT3" s="13"/>
      <c r="TVU3" s="13"/>
      <c r="TVV3" s="13"/>
      <c r="TVW3" s="13"/>
      <c r="TVX3" s="13"/>
      <c r="TVY3" s="13"/>
      <c r="TVZ3" s="13"/>
      <c r="TWA3" s="13"/>
      <c r="TWB3" s="13"/>
      <c r="TWC3" s="13"/>
      <c r="TWD3" s="13"/>
      <c r="TWE3" s="13"/>
      <c r="TWF3" s="13"/>
      <c r="TWG3" s="13"/>
      <c r="TWH3" s="13"/>
      <c r="TWI3" s="13"/>
      <c r="TWJ3" s="13"/>
      <c r="TWK3" s="13"/>
      <c r="TWL3" s="13"/>
      <c r="TWM3" s="13"/>
      <c r="TWN3" s="13"/>
      <c r="TWO3" s="13"/>
      <c r="TWP3" s="13"/>
      <c r="TWQ3" s="13"/>
      <c r="TWR3" s="13"/>
      <c r="TWS3" s="13"/>
      <c r="TWT3" s="13"/>
      <c r="TWU3" s="13"/>
      <c r="TWV3" s="13"/>
      <c r="TWW3" s="13"/>
      <c r="TWX3" s="13"/>
      <c r="TWY3" s="13"/>
      <c r="TWZ3" s="13"/>
      <c r="TXA3" s="13"/>
      <c r="TXB3" s="13"/>
      <c r="TXC3" s="13"/>
      <c r="TXD3" s="13"/>
      <c r="TXE3" s="13"/>
      <c r="TXF3" s="13"/>
      <c r="TXG3" s="13"/>
      <c r="TXH3" s="13"/>
      <c r="TXI3" s="13"/>
      <c r="TXJ3" s="13"/>
      <c r="TXK3" s="13"/>
      <c r="TXL3" s="13"/>
      <c r="TXM3" s="13"/>
      <c r="TXN3" s="13"/>
      <c r="TXO3" s="13"/>
      <c r="TXP3" s="13"/>
      <c r="TXQ3" s="13"/>
      <c r="TXR3" s="13"/>
      <c r="TXS3" s="13"/>
      <c r="TXT3" s="13"/>
      <c r="TXU3" s="13"/>
      <c r="TXV3" s="13"/>
      <c r="TXW3" s="13"/>
      <c r="TXX3" s="13"/>
      <c r="TXY3" s="13"/>
      <c r="TXZ3" s="13"/>
      <c r="TYA3" s="13"/>
      <c r="TYB3" s="13"/>
      <c r="TYC3" s="13"/>
      <c r="TYD3" s="13"/>
      <c r="TYE3" s="13"/>
      <c r="TYF3" s="13"/>
      <c r="TYG3" s="13"/>
      <c r="TYH3" s="13"/>
      <c r="TYI3" s="13"/>
      <c r="TYJ3" s="13"/>
      <c r="TYK3" s="13"/>
      <c r="TYL3" s="13"/>
      <c r="TYM3" s="13"/>
      <c r="TYN3" s="13"/>
      <c r="TYO3" s="13"/>
      <c r="TYP3" s="13"/>
      <c r="TYQ3" s="13"/>
      <c r="TYR3" s="13"/>
      <c r="TYS3" s="13"/>
      <c r="TYT3" s="13"/>
      <c r="TYU3" s="13"/>
      <c r="TYV3" s="13"/>
      <c r="TYW3" s="13"/>
      <c r="TYX3" s="13"/>
      <c r="TYY3" s="13"/>
      <c r="TYZ3" s="13"/>
      <c r="TZA3" s="13"/>
      <c r="TZB3" s="13"/>
      <c r="TZC3" s="13"/>
      <c r="TZD3" s="13"/>
      <c r="TZE3" s="13"/>
      <c r="TZF3" s="13"/>
      <c r="TZG3" s="13"/>
      <c r="TZH3" s="13"/>
      <c r="TZI3" s="13"/>
      <c r="TZJ3" s="13"/>
      <c r="TZK3" s="13"/>
      <c r="TZL3" s="13"/>
      <c r="TZM3" s="13"/>
      <c r="TZN3" s="13"/>
      <c r="TZO3" s="13"/>
      <c r="TZP3" s="13"/>
      <c r="TZQ3" s="13"/>
      <c r="TZR3" s="13"/>
      <c r="TZS3" s="13"/>
      <c r="TZT3" s="13"/>
      <c r="TZU3" s="13"/>
      <c r="TZV3" s="13"/>
      <c r="TZW3" s="13"/>
      <c r="TZX3" s="13"/>
      <c r="TZY3" s="13"/>
      <c r="TZZ3" s="13"/>
      <c r="UAA3" s="13"/>
      <c r="UAB3" s="13"/>
      <c r="UAC3" s="13"/>
      <c r="UAD3" s="13"/>
      <c r="UAE3" s="13"/>
      <c r="UAF3" s="13"/>
      <c r="UAG3" s="13"/>
      <c r="UAH3" s="13"/>
      <c r="UAI3" s="13"/>
      <c r="UAJ3" s="13"/>
      <c r="UAK3" s="13"/>
      <c r="UAL3" s="13"/>
      <c r="UAM3" s="13"/>
      <c r="UAN3" s="13"/>
      <c r="UAO3" s="13"/>
      <c r="UAP3" s="13"/>
      <c r="UAQ3" s="13"/>
      <c r="UAR3" s="13"/>
      <c r="UAS3" s="13"/>
      <c r="UAT3" s="13"/>
      <c r="UAU3" s="13"/>
      <c r="UAV3" s="13"/>
      <c r="UAW3" s="13"/>
      <c r="UAX3" s="13"/>
      <c r="UAY3" s="13"/>
      <c r="UAZ3" s="13"/>
      <c r="UBA3" s="13"/>
      <c r="UBB3" s="13"/>
      <c r="UBC3" s="13"/>
      <c r="UBD3" s="13"/>
      <c r="UBE3" s="13"/>
      <c r="UBF3" s="13"/>
      <c r="UBG3" s="13"/>
      <c r="UBH3" s="13"/>
      <c r="UBI3" s="13"/>
      <c r="UBJ3" s="13"/>
      <c r="UBK3" s="13"/>
      <c r="UBL3" s="13"/>
      <c r="UBM3" s="13"/>
      <c r="UBN3" s="13"/>
      <c r="UBO3" s="13"/>
      <c r="UBP3" s="13"/>
      <c r="UBQ3" s="13"/>
      <c r="UBR3" s="13"/>
      <c r="UBS3" s="13"/>
      <c r="UBT3" s="13"/>
      <c r="UBU3" s="13"/>
      <c r="UBV3" s="13"/>
      <c r="UBW3" s="13"/>
      <c r="UBX3" s="13"/>
      <c r="UBY3" s="13"/>
      <c r="UBZ3" s="13"/>
      <c r="UCA3" s="13"/>
      <c r="UCB3" s="13"/>
      <c r="UCC3" s="13"/>
      <c r="UCD3" s="13"/>
      <c r="UCE3" s="13"/>
      <c r="UCF3" s="13"/>
      <c r="UCG3" s="13"/>
      <c r="UCH3" s="13"/>
      <c r="UCI3" s="13"/>
      <c r="UCJ3" s="13"/>
      <c r="UCK3" s="13"/>
      <c r="UCL3" s="13"/>
      <c r="UCM3" s="13"/>
      <c r="UCN3" s="13"/>
      <c r="UCO3" s="13"/>
      <c r="UCP3" s="13"/>
      <c r="UCQ3" s="13"/>
      <c r="UCR3" s="13"/>
      <c r="UCS3" s="13"/>
      <c r="UCT3" s="13"/>
      <c r="UCU3" s="13"/>
      <c r="UCV3" s="13"/>
      <c r="UCW3" s="13"/>
      <c r="UCX3" s="13"/>
      <c r="UCY3" s="13"/>
      <c r="UCZ3" s="13"/>
      <c r="UDA3" s="13"/>
      <c r="UDB3" s="13"/>
      <c r="UDC3" s="13"/>
      <c r="UDD3" s="13"/>
      <c r="UDE3" s="13"/>
      <c r="UDF3" s="13"/>
      <c r="UDG3" s="13"/>
      <c r="UDH3" s="13"/>
      <c r="UDI3" s="13"/>
      <c r="UDJ3" s="13"/>
      <c r="UDK3" s="13"/>
      <c r="UDL3" s="13"/>
      <c r="UDM3" s="13"/>
      <c r="UDN3" s="13"/>
      <c r="UDO3" s="13"/>
      <c r="UDP3" s="13"/>
      <c r="UDQ3" s="13"/>
      <c r="UDR3" s="13"/>
      <c r="UDS3" s="13"/>
      <c r="UDT3" s="13"/>
      <c r="UDU3" s="13"/>
      <c r="UDV3" s="13"/>
      <c r="UDW3" s="13"/>
      <c r="UDX3" s="13"/>
      <c r="UDY3" s="13"/>
      <c r="UDZ3" s="13"/>
      <c r="UEA3" s="13"/>
      <c r="UEB3" s="13"/>
      <c r="UEC3" s="13"/>
      <c r="UED3" s="13"/>
      <c r="UEE3" s="13"/>
      <c r="UEF3" s="13"/>
      <c r="UEG3" s="13"/>
      <c r="UEH3" s="13"/>
      <c r="UEI3" s="13"/>
      <c r="UEJ3" s="13"/>
      <c r="UEK3" s="13"/>
      <c r="UEL3" s="13"/>
      <c r="UEM3" s="13"/>
      <c r="UEN3" s="13"/>
      <c r="UEO3" s="13"/>
      <c r="UEP3" s="13"/>
      <c r="UEQ3" s="13"/>
      <c r="UER3" s="13"/>
      <c r="UES3" s="13"/>
      <c r="UET3" s="13"/>
      <c r="UEU3" s="13"/>
      <c r="UEV3" s="13"/>
      <c r="UEW3" s="13"/>
      <c r="UEX3" s="13"/>
      <c r="UEY3" s="13"/>
      <c r="UEZ3" s="13"/>
      <c r="UFA3" s="13"/>
      <c r="UFB3" s="13"/>
      <c r="UFC3" s="13"/>
      <c r="UFD3" s="13"/>
      <c r="UFE3" s="13"/>
      <c r="UFF3" s="13"/>
      <c r="UFG3" s="13"/>
      <c r="UFH3" s="13"/>
      <c r="UFI3" s="13"/>
      <c r="UFJ3" s="13"/>
      <c r="UFK3" s="13"/>
      <c r="UFL3" s="13"/>
      <c r="UFM3" s="13"/>
      <c r="UFN3" s="13"/>
      <c r="UFO3" s="13"/>
      <c r="UFP3" s="13"/>
      <c r="UFQ3" s="13"/>
      <c r="UFR3" s="13"/>
      <c r="UFS3" s="13"/>
      <c r="UFT3" s="13"/>
      <c r="UFU3" s="13"/>
      <c r="UFV3" s="13"/>
      <c r="UFW3" s="13"/>
      <c r="UFX3" s="13"/>
      <c r="UFY3" s="13"/>
      <c r="UFZ3" s="13"/>
      <c r="UGA3" s="13"/>
      <c r="UGB3" s="13"/>
      <c r="UGC3" s="13"/>
      <c r="UGD3" s="13"/>
      <c r="UGE3" s="13"/>
      <c r="UGF3" s="13"/>
      <c r="UGG3" s="13"/>
      <c r="UGH3" s="13"/>
      <c r="UGI3" s="13"/>
      <c r="UGJ3" s="13"/>
      <c r="UGK3" s="13"/>
      <c r="UGL3" s="13"/>
      <c r="UGM3" s="13"/>
      <c r="UGN3" s="13"/>
      <c r="UGO3" s="13"/>
      <c r="UGP3" s="13"/>
      <c r="UGQ3" s="13"/>
      <c r="UGR3" s="13"/>
      <c r="UGS3" s="13"/>
      <c r="UGT3" s="13"/>
      <c r="UGU3" s="13"/>
      <c r="UGV3" s="13"/>
      <c r="UGW3" s="13"/>
      <c r="UGX3" s="13"/>
      <c r="UGY3" s="13"/>
      <c r="UGZ3" s="13"/>
      <c r="UHA3" s="13"/>
      <c r="UHB3" s="13"/>
      <c r="UHC3" s="13"/>
      <c r="UHD3" s="13"/>
      <c r="UHE3" s="13"/>
      <c r="UHF3" s="13"/>
      <c r="UHG3" s="13"/>
      <c r="UHH3" s="13"/>
      <c r="UHI3" s="13"/>
      <c r="UHJ3" s="13"/>
      <c r="UHK3" s="13"/>
      <c r="UHL3" s="13"/>
      <c r="UHM3" s="13"/>
      <c r="UHN3" s="13"/>
      <c r="UHO3" s="13"/>
      <c r="UHP3" s="13"/>
      <c r="UHQ3" s="13"/>
      <c r="UHR3" s="13"/>
      <c r="UHS3" s="13"/>
      <c r="UHT3" s="13"/>
      <c r="UHU3" s="13"/>
      <c r="UHV3" s="13"/>
      <c r="UHW3" s="13"/>
      <c r="UHX3" s="13"/>
      <c r="UHY3" s="13"/>
      <c r="UHZ3" s="13"/>
      <c r="UIA3" s="13"/>
      <c r="UIB3" s="13"/>
      <c r="UIC3" s="13"/>
      <c r="UID3" s="13"/>
      <c r="UIE3" s="13"/>
      <c r="UIF3" s="13"/>
      <c r="UIG3" s="13"/>
      <c r="UIH3" s="13"/>
      <c r="UII3" s="13"/>
      <c r="UIJ3" s="13"/>
      <c r="UIK3" s="13"/>
      <c r="UIL3" s="13"/>
      <c r="UIM3" s="13"/>
      <c r="UIN3" s="13"/>
      <c r="UIO3" s="13"/>
      <c r="UIP3" s="13"/>
      <c r="UIQ3" s="13"/>
      <c r="UIR3" s="13"/>
      <c r="UIS3" s="13"/>
      <c r="UIT3" s="13"/>
      <c r="UIU3" s="13"/>
      <c r="UIV3" s="13"/>
      <c r="UIW3" s="13"/>
      <c r="UIX3" s="13"/>
      <c r="UIY3" s="13"/>
      <c r="UIZ3" s="13"/>
      <c r="UJA3" s="13"/>
      <c r="UJB3" s="13"/>
      <c r="UJC3" s="13"/>
      <c r="UJD3" s="13"/>
      <c r="UJE3" s="13"/>
      <c r="UJF3" s="13"/>
      <c r="UJG3" s="13"/>
      <c r="UJH3" s="13"/>
      <c r="UJI3" s="13"/>
      <c r="UJJ3" s="13"/>
      <c r="UJK3" s="13"/>
      <c r="UJL3" s="13"/>
      <c r="UJM3" s="13"/>
      <c r="UJN3" s="13"/>
      <c r="UJO3" s="13"/>
      <c r="UJP3" s="13"/>
      <c r="UJQ3" s="13"/>
      <c r="UJR3" s="13"/>
      <c r="UJS3" s="13"/>
      <c r="UJT3" s="13"/>
      <c r="UJU3" s="13"/>
      <c r="UJV3" s="13"/>
      <c r="UJW3" s="13"/>
      <c r="UJX3" s="13"/>
      <c r="UJY3" s="13"/>
      <c r="UJZ3" s="13"/>
      <c r="UKA3" s="13"/>
      <c r="UKB3" s="13"/>
      <c r="UKC3" s="13"/>
      <c r="UKD3" s="13"/>
      <c r="UKE3" s="13"/>
      <c r="UKF3" s="13"/>
      <c r="UKG3" s="13"/>
      <c r="UKH3" s="13"/>
      <c r="UKI3" s="13"/>
      <c r="UKJ3" s="13"/>
      <c r="UKK3" s="13"/>
      <c r="UKL3" s="13"/>
      <c r="UKM3" s="13"/>
      <c r="UKN3" s="13"/>
      <c r="UKO3" s="13"/>
      <c r="UKP3" s="13"/>
      <c r="UKQ3" s="13"/>
      <c r="UKR3" s="13"/>
      <c r="UKS3" s="13"/>
      <c r="UKT3" s="13"/>
      <c r="UKU3" s="13"/>
      <c r="UKV3" s="13"/>
      <c r="UKW3" s="13"/>
      <c r="UKX3" s="13"/>
      <c r="UKY3" s="13"/>
      <c r="UKZ3" s="13"/>
      <c r="ULA3" s="13"/>
      <c r="ULB3" s="13"/>
      <c r="ULC3" s="13"/>
      <c r="ULD3" s="13"/>
      <c r="ULE3" s="13"/>
      <c r="ULF3" s="13"/>
      <c r="ULG3" s="13"/>
      <c r="ULH3" s="13"/>
      <c r="ULI3" s="13"/>
      <c r="ULJ3" s="13"/>
      <c r="ULK3" s="13"/>
      <c r="ULL3" s="13"/>
      <c r="ULM3" s="13"/>
      <c r="ULN3" s="13"/>
      <c r="ULO3" s="13"/>
      <c r="ULP3" s="13"/>
      <c r="ULQ3" s="13"/>
      <c r="ULR3" s="13"/>
      <c r="ULS3" s="13"/>
      <c r="ULT3" s="13"/>
      <c r="ULU3" s="13"/>
      <c r="ULV3" s="13"/>
      <c r="ULW3" s="13"/>
      <c r="ULX3" s="13"/>
      <c r="ULY3" s="13"/>
      <c r="ULZ3" s="13"/>
      <c r="UMA3" s="13"/>
      <c r="UMB3" s="13"/>
      <c r="UMC3" s="13"/>
      <c r="UMD3" s="13"/>
      <c r="UME3" s="13"/>
      <c r="UMF3" s="13"/>
      <c r="UMG3" s="13"/>
      <c r="UMH3" s="13"/>
      <c r="UMI3" s="13"/>
      <c r="UMJ3" s="13"/>
      <c r="UMK3" s="13"/>
      <c r="UML3" s="13"/>
      <c r="UMM3" s="13"/>
      <c r="UMN3" s="13"/>
      <c r="UMO3" s="13"/>
      <c r="UMP3" s="13"/>
      <c r="UMQ3" s="13"/>
      <c r="UMR3" s="13"/>
      <c r="UMS3" s="13"/>
      <c r="UMT3" s="13"/>
      <c r="UMU3" s="13"/>
      <c r="UMV3" s="13"/>
      <c r="UMW3" s="13"/>
      <c r="UMX3" s="13"/>
      <c r="UMY3" s="13"/>
      <c r="UMZ3" s="13"/>
      <c r="UNA3" s="13"/>
      <c r="UNB3" s="13"/>
      <c r="UNC3" s="13"/>
      <c r="UND3" s="13"/>
      <c r="UNE3" s="13"/>
      <c r="UNF3" s="13"/>
      <c r="UNG3" s="13"/>
      <c r="UNH3" s="13"/>
      <c r="UNI3" s="13"/>
      <c r="UNJ3" s="13"/>
      <c r="UNK3" s="13"/>
      <c r="UNL3" s="13"/>
      <c r="UNM3" s="13"/>
      <c r="UNN3" s="13"/>
      <c r="UNO3" s="13"/>
      <c r="UNP3" s="13"/>
      <c r="UNQ3" s="13"/>
      <c r="UNR3" s="13"/>
      <c r="UNS3" s="13"/>
      <c r="UNT3" s="13"/>
      <c r="UNU3" s="13"/>
      <c r="UNV3" s="13"/>
      <c r="UNW3" s="13"/>
      <c r="UNX3" s="13"/>
      <c r="UNY3" s="13"/>
      <c r="UNZ3" s="13"/>
      <c r="UOA3" s="13"/>
      <c r="UOB3" s="13"/>
      <c r="UOC3" s="13"/>
      <c r="UOD3" s="13"/>
      <c r="UOE3" s="13"/>
      <c r="UOF3" s="13"/>
      <c r="UOG3" s="13"/>
      <c r="UOH3" s="13"/>
      <c r="UOI3" s="13"/>
      <c r="UOJ3" s="13"/>
      <c r="UOK3" s="13"/>
      <c r="UOL3" s="13"/>
      <c r="UOM3" s="13"/>
      <c r="UON3" s="13"/>
      <c r="UOO3" s="13"/>
      <c r="UOP3" s="13"/>
      <c r="UOQ3" s="13"/>
      <c r="UOR3" s="13"/>
      <c r="UOS3" s="13"/>
      <c r="UOT3" s="13"/>
      <c r="UOU3" s="13"/>
      <c r="UOV3" s="13"/>
      <c r="UOW3" s="13"/>
      <c r="UOX3" s="13"/>
      <c r="UOY3" s="13"/>
      <c r="UOZ3" s="13"/>
      <c r="UPA3" s="13"/>
      <c r="UPB3" s="13"/>
      <c r="UPC3" s="13"/>
      <c r="UPD3" s="13"/>
      <c r="UPE3" s="13"/>
      <c r="UPF3" s="13"/>
      <c r="UPG3" s="13"/>
      <c r="UPH3" s="13"/>
      <c r="UPI3" s="13"/>
      <c r="UPJ3" s="13"/>
      <c r="UPK3" s="13"/>
      <c r="UPL3" s="13"/>
      <c r="UPM3" s="13"/>
      <c r="UPN3" s="13"/>
      <c r="UPO3" s="13"/>
      <c r="UPP3" s="13"/>
      <c r="UPQ3" s="13"/>
      <c r="UPR3" s="13"/>
      <c r="UPS3" s="13"/>
      <c r="UPT3" s="13"/>
      <c r="UPU3" s="13"/>
      <c r="UPV3" s="13"/>
      <c r="UPW3" s="13"/>
      <c r="UPX3" s="13"/>
      <c r="UPY3" s="13"/>
      <c r="UPZ3" s="13"/>
      <c r="UQA3" s="13"/>
      <c r="UQB3" s="13"/>
      <c r="UQC3" s="13"/>
      <c r="UQD3" s="13"/>
      <c r="UQE3" s="13"/>
      <c r="UQF3" s="13"/>
      <c r="UQG3" s="13"/>
      <c r="UQH3" s="13"/>
      <c r="UQI3" s="13"/>
      <c r="UQJ3" s="13"/>
      <c r="UQK3" s="13"/>
      <c r="UQL3" s="13"/>
      <c r="UQM3" s="13"/>
      <c r="UQN3" s="13"/>
      <c r="UQO3" s="13"/>
      <c r="UQP3" s="13"/>
      <c r="UQQ3" s="13"/>
      <c r="UQR3" s="13"/>
      <c r="UQS3" s="13"/>
      <c r="UQT3" s="13"/>
      <c r="UQU3" s="13"/>
      <c r="UQV3" s="13"/>
      <c r="UQW3" s="13"/>
      <c r="UQX3" s="13"/>
      <c r="UQY3" s="13"/>
      <c r="UQZ3" s="13"/>
      <c r="URA3" s="13"/>
      <c r="URB3" s="13"/>
      <c r="URC3" s="13"/>
      <c r="URD3" s="13"/>
      <c r="URE3" s="13"/>
      <c r="URF3" s="13"/>
      <c r="URG3" s="13"/>
      <c r="URH3" s="13"/>
      <c r="URI3" s="13"/>
      <c r="URJ3" s="13"/>
      <c r="URK3" s="13"/>
      <c r="URL3" s="13"/>
      <c r="URM3" s="13"/>
      <c r="URN3" s="13"/>
      <c r="URO3" s="13"/>
      <c r="URP3" s="13"/>
      <c r="URQ3" s="13"/>
      <c r="URR3" s="13"/>
      <c r="URS3" s="13"/>
      <c r="URT3" s="13"/>
      <c r="URU3" s="13"/>
      <c r="URV3" s="13"/>
      <c r="URW3" s="13"/>
      <c r="URX3" s="13"/>
      <c r="URY3" s="13"/>
      <c r="URZ3" s="13"/>
      <c r="USA3" s="13"/>
      <c r="USB3" s="13"/>
      <c r="USC3" s="13"/>
      <c r="USD3" s="13"/>
      <c r="USE3" s="13"/>
      <c r="USF3" s="13"/>
      <c r="USG3" s="13"/>
      <c r="USH3" s="13"/>
      <c r="USI3" s="13"/>
      <c r="USJ3" s="13"/>
      <c r="USK3" s="13"/>
      <c r="USL3" s="13"/>
      <c r="USM3" s="13"/>
      <c r="USN3" s="13"/>
      <c r="USO3" s="13"/>
      <c r="USP3" s="13"/>
      <c r="USQ3" s="13"/>
      <c r="USR3" s="13"/>
      <c r="USS3" s="13"/>
      <c r="UST3" s="13"/>
      <c r="USU3" s="13"/>
      <c r="USV3" s="13"/>
      <c r="USW3" s="13"/>
      <c r="USX3" s="13"/>
      <c r="USY3" s="13"/>
      <c r="USZ3" s="13"/>
      <c r="UTA3" s="13"/>
      <c r="UTB3" s="13"/>
      <c r="UTC3" s="13"/>
      <c r="UTD3" s="13"/>
      <c r="UTE3" s="13"/>
      <c r="UTF3" s="13"/>
      <c r="UTG3" s="13"/>
      <c r="UTH3" s="13"/>
      <c r="UTI3" s="13"/>
      <c r="UTJ3" s="13"/>
      <c r="UTK3" s="13"/>
      <c r="UTL3" s="13"/>
      <c r="UTM3" s="13"/>
      <c r="UTN3" s="13"/>
      <c r="UTO3" s="13"/>
      <c r="UTP3" s="13"/>
      <c r="UTQ3" s="13"/>
      <c r="UTR3" s="13"/>
      <c r="UTS3" s="13"/>
      <c r="UTT3" s="13"/>
      <c r="UTU3" s="13"/>
      <c r="UTV3" s="13"/>
      <c r="UTW3" s="13"/>
      <c r="UTX3" s="13"/>
      <c r="UTY3" s="13"/>
      <c r="UTZ3" s="13"/>
      <c r="UUA3" s="13"/>
      <c r="UUB3" s="13"/>
      <c r="UUC3" s="13"/>
      <c r="UUD3" s="13"/>
      <c r="UUE3" s="13"/>
      <c r="UUF3" s="13"/>
      <c r="UUG3" s="13"/>
      <c r="UUH3" s="13"/>
      <c r="UUI3" s="13"/>
      <c r="UUJ3" s="13"/>
      <c r="UUK3" s="13"/>
      <c r="UUL3" s="13"/>
      <c r="UUM3" s="13"/>
      <c r="UUN3" s="13"/>
      <c r="UUO3" s="13"/>
      <c r="UUP3" s="13"/>
      <c r="UUQ3" s="13"/>
      <c r="UUR3" s="13"/>
      <c r="UUS3" s="13"/>
      <c r="UUT3" s="13"/>
      <c r="UUU3" s="13"/>
      <c r="UUV3" s="13"/>
      <c r="UUW3" s="13"/>
      <c r="UUX3" s="13"/>
      <c r="UUY3" s="13"/>
      <c r="UUZ3" s="13"/>
      <c r="UVA3" s="13"/>
      <c r="UVB3" s="13"/>
      <c r="UVC3" s="13"/>
      <c r="UVD3" s="13"/>
      <c r="UVE3" s="13"/>
      <c r="UVF3" s="13"/>
      <c r="UVG3" s="13"/>
      <c r="UVH3" s="13"/>
      <c r="UVI3" s="13"/>
      <c r="UVJ3" s="13"/>
      <c r="UVK3" s="13"/>
      <c r="UVL3" s="13"/>
      <c r="UVM3" s="13"/>
      <c r="UVN3" s="13"/>
      <c r="UVO3" s="13"/>
      <c r="UVP3" s="13"/>
      <c r="UVQ3" s="13"/>
      <c r="UVR3" s="13"/>
      <c r="UVS3" s="13"/>
      <c r="UVT3" s="13"/>
      <c r="UVU3" s="13"/>
      <c r="UVV3" s="13"/>
      <c r="UVW3" s="13"/>
      <c r="UVX3" s="13"/>
      <c r="UVY3" s="13"/>
      <c r="UVZ3" s="13"/>
      <c r="UWA3" s="13"/>
      <c r="UWB3" s="13"/>
      <c r="UWC3" s="13"/>
      <c r="UWD3" s="13"/>
      <c r="UWE3" s="13"/>
      <c r="UWF3" s="13"/>
      <c r="UWG3" s="13"/>
      <c r="UWH3" s="13"/>
      <c r="UWI3" s="13"/>
      <c r="UWJ3" s="13"/>
      <c r="UWK3" s="13"/>
      <c r="UWL3" s="13"/>
      <c r="UWM3" s="13"/>
      <c r="UWN3" s="13"/>
      <c r="UWO3" s="13"/>
      <c r="UWP3" s="13"/>
      <c r="UWQ3" s="13"/>
      <c r="UWR3" s="13"/>
      <c r="UWS3" s="13"/>
      <c r="UWT3" s="13"/>
      <c r="UWU3" s="13"/>
      <c r="UWV3" s="13"/>
      <c r="UWW3" s="13"/>
      <c r="UWX3" s="13"/>
      <c r="UWY3" s="13"/>
      <c r="UWZ3" s="13"/>
      <c r="UXA3" s="13"/>
      <c r="UXB3" s="13"/>
      <c r="UXC3" s="13"/>
      <c r="UXD3" s="13"/>
      <c r="UXE3" s="13"/>
      <c r="UXF3" s="13"/>
      <c r="UXG3" s="13"/>
      <c r="UXH3" s="13"/>
      <c r="UXI3" s="13"/>
      <c r="UXJ3" s="13"/>
      <c r="UXK3" s="13"/>
      <c r="UXL3" s="13"/>
      <c r="UXM3" s="13"/>
      <c r="UXN3" s="13"/>
      <c r="UXO3" s="13"/>
      <c r="UXP3" s="13"/>
      <c r="UXQ3" s="13"/>
      <c r="UXR3" s="13"/>
      <c r="UXS3" s="13"/>
      <c r="UXT3" s="13"/>
      <c r="UXU3" s="13"/>
      <c r="UXV3" s="13"/>
      <c r="UXW3" s="13"/>
      <c r="UXX3" s="13"/>
      <c r="UXY3" s="13"/>
      <c r="UXZ3" s="13"/>
      <c r="UYA3" s="13"/>
      <c r="UYB3" s="13"/>
      <c r="UYC3" s="13"/>
      <c r="UYD3" s="13"/>
      <c r="UYE3" s="13"/>
      <c r="UYF3" s="13"/>
      <c r="UYG3" s="13"/>
      <c r="UYH3" s="13"/>
      <c r="UYI3" s="13"/>
      <c r="UYJ3" s="13"/>
      <c r="UYK3" s="13"/>
      <c r="UYL3" s="13"/>
      <c r="UYM3" s="13"/>
      <c r="UYN3" s="13"/>
      <c r="UYO3" s="13"/>
      <c r="UYP3" s="13"/>
      <c r="UYQ3" s="13"/>
      <c r="UYR3" s="13"/>
      <c r="UYS3" s="13"/>
      <c r="UYT3" s="13"/>
      <c r="UYU3" s="13"/>
      <c r="UYV3" s="13"/>
      <c r="UYW3" s="13"/>
      <c r="UYX3" s="13"/>
      <c r="UYY3" s="13"/>
      <c r="UYZ3" s="13"/>
      <c r="UZA3" s="13"/>
      <c r="UZB3" s="13"/>
      <c r="UZC3" s="13"/>
      <c r="UZD3" s="13"/>
      <c r="UZE3" s="13"/>
      <c r="UZF3" s="13"/>
      <c r="UZG3" s="13"/>
      <c r="UZH3" s="13"/>
      <c r="UZI3" s="13"/>
      <c r="UZJ3" s="13"/>
      <c r="UZK3" s="13"/>
      <c r="UZL3" s="13"/>
      <c r="UZM3" s="13"/>
      <c r="UZN3" s="13"/>
      <c r="UZO3" s="13"/>
      <c r="UZP3" s="13"/>
      <c r="UZQ3" s="13"/>
      <c r="UZR3" s="13"/>
      <c r="UZS3" s="13"/>
      <c r="UZT3" s="13"/>
      <c r="UZU3" s="13"/>
      <c r="UZV3" s="13"/>
      <c r="UZW3" s="13"/>
      <c r="UZX3" s="13"/>
      <c r="UZY3" s="13"/>
      <c r="UZZ3" s="13"/>
      <c r="VAA3" s="13"/>
      <c r="VAB3" s="13"/>
      <c r="VAC3" s="13"/>
      <c r="VAD3" s="13"/>
      <c r="VAE3" s="13"/>
      <c r="VAF3" s="13"/>
      <c r="VAG3" s="13"/>
      <c r="VAH3" s="13"/>
      <c r="VAI3" s="13"/>
      <c r="VAJ3" s="13"/>
      <c r="VAK3" s="13"/>
      <c r="VAL3" s="13"/>
      <c r="VAM3" s="13"/>
      <c r="VAN3" s="13"/>
      <c r="VAO3" s="13"/>
      <c r="VAP3" s="13"/>
      <c r="VAQ3" s="13"/>
      <c r="VAR3" s="13"/>
      <c r="VAS3" s="13"/>
      <c r="VAT3" s="13"/>
      <c r="VAU3" s="13"/>
      <c r="VAV3" s="13"/>
      <c r="VAW3" s="13"/>
      <c r="VAX3" s="13"/>
      <c r="VAY3" s="13"/>
      <c r="VAZ3" s="13"/>
      <c r="VBA3" s="13"/>
      <c r="VBB3" s="13"/>
      <c r="VBC3" s="13"/>
      <c r="VBD3" s="13"/>
      <c r="VBE3" s="13"/>
      <c r="VBF3" s="13"/>
      <c r="VBG3" s="13"/>
      <c r="VBH3" s="13"/>
      <c r="VBI3" s="13"/>
      <c r="VBJ3" s="13"/>
      <c r="VBK3" s="13"/>
      <c r="VBL3" s="13"/>
      <c r="VBM3" s="13"/>
      <c r="VBN3" s="13"/>
      <c r="VBO3" s="13"/>
      <c r="VBP3" s="13"/>
      <c r="VBQ3" s="13"/>
      <c r="VBR3" s="13"/>
      <c r="VBS3" s="13"/>
      <c r="VBT3" s="13"/>
      <c r="VBU3" s="13"/>
      <c r="VBV3" s="13"/>
      <c r="VBW3" s="13"/>
      <c r="VBX3" s="13"/>
      <c r="VBY3" s="13"/>
      <c r="VBZ3" s="13"/>
      <c r="VCA3" s="13"/>
      <c r="VCB3" s="13"/>
      <c r="VCC3" s="13"/>
      <c r="VCD3" s="13"/>
      <c r="VCE3" s="13"/>
      <c r="VCF3" s="13"/>
      <c r="VCG3" s="13"/>
      <c r="VCH3" s="13"/>
      <c r="VCI3" s="13"/>
      <c r="VCJ3" s="13"/>
      <c r="VCK3" s="13"/>
      <c r="VCL3" s="13"/>
      <c r="VCM3" s="13"/>
      <c r="VCN3" s="13"/>
      <c r="VCO3" s="13"/>
      <c r="VCP3" s="13"/>
      <c r="VCQ3" s="13"/>
      <c r="VCR3" s="13"/>
      <c r="VCS3" s="13"/>
      <c r="VCT3" s="13"/>
      <c r="VCU3" s="13"/>
      <c r="VCV3" s="13"/>
      <c r="VCW3" s="13"/>
      <c r="VCX3" s="13"/>
      <c r="VCY3" s="13"/>
      <c r="VCZ3" s="13"/>
      <c r="VDA3" s="13"/>
      <c r="VDB3" s="13"/>
      <c r="VDC3" s="13"/>
      <c r="VDD3" s="13"/>
      <c r="VDE3" s="13"/>
      <c r="VDF3" s="13"/>
      <c r="VDG3" s="13"/>
      <c r="VDH3" s="13"/>
      <c r="VDI3" s="13"/>
      <c r="VDJ3" s="13"/>
      <c r="VDK3" s="13"/>
      <c r="VDL3" s="13"/>
      <c r="VDM3" s="13"/>
      <c r="VDN3" s="13"/>
      <c r="VDO3" s="13"/>
      <c r="VDP3" s="13"/>
      <c r="VDQ3" s="13"/>
      <c r="VDR3" s="13"/>
      <c r="VDS3" s="13"/>
      <c r="VDT3" s="13"/>
      <c r="VDU3" s="13"/>
      <c r="VDV3" s="13"/>
      <c r="VDW3" s="13"/>
      <c r="VDX3" s="13"/>
      <c r="VDY3" s="13"/>
      <c r="VDZ3" s="13"/>
      <c r="VEA3" s="13"/>
      <c r="VEB3" s="13"/>
      <c r="VEC3" s="13"/>
      <c r="VED3" s="13"/>
      <c r="VEE3" s="13"/>
      <c r="VEF3" s="13"/>
      <c r="VEG3" s="13"/>
      <c r="VEH3" s="13"/>
      <c r="VEI3" s="13"/>
      <c r="VEJ3" s="13"/>
      <c r="VEK3" s="13"/>
      <c r="VEL3" s="13"/>
      <c r="VEM3" s="13"/>
      <c r="VEN3" s="13"/>
      <c r="VEO3" s="13"/>
      <c r="VEP3" s="13"/>
      <c r="VEQ3" s="13"/>
      <c r="VER3" s="13"/>
      <c r="VES3" s="13"/>
      <c r="VET3" s="13"/>
      <c r="VEU3" s="13"/>
      <c r="VEV3" s="13"/>
      <c r="VEW3" s="13"/>
      <c r="VEX3" s="13"/>
      <c r="VEY3" s="13"/>
      <c r="VEZ3" s="13"/>
      <c r="VFA3" s="13"/>
      <c r="VFB3" s="13"/>
      <c r="VFC3" s="13"/>
      <c r="VFD3" s="13"/>
      <c r="VFE3" s="13"/>
      <c r="VFF3" s="13"/>
      <c r="VFG3" s="13"/>
      <c r="VFH3" s="13"/>
      <c r="VFI3" s="13"/>
      <c r="VFJ3" s="13"/>
      <c r="VFK3" s="13"/>
      <c r="VFL3" s="13"/>
      <c r="VFM3" s="13"/>
      <c r="VFN3" s="13"/>
      <c r="VFO3" s="13"/>
      <c r="VFP3" s="13"/>
      <c r="VFQ3" s="13"/>
      <c r="VFR3" s="13"/>
      <c r="VFS3" s="13"/>
      <c r="VFT3" s="13"/>
      <c r="VFU3" s="13"/>
      <c r="VFV3" s="13"/>
      <c r="VFW3" s="13"/>
      <c r="VFX3" s="13"/>
      <c r="VFY3" s="13"/>
      <c r="VFZ3" s="13"/>
      <c r="VGA3" s="13"/>
      <c r="VGB3" s="13"/>
      <c r="VGC3" s="13"/>
      <c r="VGD3" s="13"/>
      <c r="VGE3" s="13"/>
      <c r="VGF3" s="13"/>
      <c r="VGG3" s="13"/>
      <c r="VGH3" s="13"/>
      <c r="VGI3" s="13"/>
      <c r="VGJ3" s="13"/>
      <c r="VGK3" s="13"/>
      <c r="VGL3" s="13"/>
      <c r="VGM3" s="13"/>
      <c r="VGN3" s="13"/>
      <c r="VGO3" s="13"/>
      <c r="VGP3" s="13"/>
      <c r="VGQ3" s="13"/>
      <c r="VGR3" s="13"/>
      <c r="VGS3" s="13"/>
      <c r="VGT3" s="13"/>
      <c r="VGU3" s="13"/>
      <c r="VGV3" s="13"/>
      <c r="VGW3" s="13"/>
      <c r="VGX3" s="13"/>
      <c r="VGY3" s="13"/>
      <c r="VGZ3" s="13"/>
      <c r="VHA3" s="13"/>
      <c r="VHB3" s="13"/>
      <c r="VHC3" s="13"/>
      <c r="VHD3" s="13"/>
      <c r="VHE3" s="13"/>
      <c r="VHF3" s="13"/>
      <c r="VHG3" s="13"/>
      <c r="VHH3" s="13"/>
      <c r="VHI3" s="13"/>
      <c r="VHJ3" s="13"/>
      <c r="VHK3" s="13"/>
      <c r="VHL3" s="13"/>
      <c r="VHM3" s="13"/>
      <c r="VHN3" s="13"/>
      <c r="VHO3" s="13"/>
      <c r="VHP3" s="13"/>
      <c r="VHQ3" s="13"/>
      <c r="VHR3" s="13"/>
      <c r="VHS3" s="13"/>
      <c r="VHT3" s="13"/>
      <c r="VHU3" s="13"/>
      <c r="VHV3" s="13"/>
      <c r="VHW3" s="13"/>
      <c r="VHX3" s="13"/>
      <c r="VHY3" s="13"/>
      <c r="VHZ3" s="13"/>
      <c r="VIA3" s="13"/>
      <c r="VIB3" s="13"/>
      <c r="VIC3" s="13"/>
      <c r="VID3" s="13"/>
      <c r="VIE3" s="13"/>
      <c r="VIF3" s="13"/>
      <c r="VIG3" s="13"/>
      <c r="VIH3" s="13"/>
      <c r="VII3" s="13"/>
      <c r="VIJ3" s="13"/>
      <c r="VIK3" s="13"/>
      <c r="VIL3" s="13"/>
      <c r="VIM3" s="13"/>
      <c r="VIN3" s="13"/>
      <c r="VIO3" s="13"/>
      <c r="VIP3" s="13"/>
      <c r="VIQ3" s="13"/>
      <c r="VIR3" s="13"/>
      <c r="VIS3" s="13"/>
      <c r="VIT3" s="13"/>
      <c r="VIU3" s="13"/>
      <c r="VIV3" s="13"/>
      <c r="VIW3" s="13"/>
      <c r="VIX3" s="13"/>
      <c r="VIY3" s="13"/>
      <c r="VIZ3" s="13"/>
      <c r="VJA3" s="13"/>
      <c r="VJB3" s="13"/>
      <c r="VJC3" s="13"/>
      <c r="VJD3" s="13"/>
      <c r="VJE3" s="13"/>
      <c r="VJF3" s="13"/>
      <c r="VJG3" s="13"/>
      <c r="VJH3" s="13"/>
      <c r="VJI3" s="13"/>
      <c r="VJJ3" s="13"/>
      <c r="VJK3" s="13"/>
      <c r="VJL3" s="13"/>
      <c r="VJM3" s="13"/>
      <c r="VJN3" s="13"/>
      <c r="VJO3" s="13"/>
      <c r="VJP3" s="13"/>
      <c r="VJQ3" s="13"/>
      <c r="VJR3" s="13"/>
      <c r="VJS3" s="13"/>
      <c r="VJT3" s="13"/>
      <c r="VJU3" s="13"/>
      <c r="VJV3" s="13"/>
      <c r="VJW3" s="13"/>
      <c r="VJX3" s="13"/>
      <c r="VJY3" s="13"/>
      <c r="VJZ3" s="13"/>
      <c r="VKA3" s="13"/>
      <c r="VKB3" s="13"/>
      <c r="VKC3" s="13"/>
      <c r="VKD3" s="13"/>
      <c r="VKE3" s="13"/>
      <c r="VKF3" s="13"/>
      <c r="VKG3" s="13"/>
      <c r="VKH3" s="13"/>
      <c r="VKI3" s="13"/>
      <c r="VKJ3" s="13"/>
      <c r="VKK3" s="13"/>
      <c r="VKL3" s="13"/>
      <c r="VKM3" s="13"/>
      <c r="VKN3" s="13"/>
      <c r="VKO3" s="13"/>
      <c r="VKP3" s="13"/>
      <c r="VKQ3" s="13"/>
      <c r="VKR3" s="13"/>
      <c r="VKS3" s="13"/>
      <c r="VKT3" s="13"/>
      <c r="VKU3" s="13"/>
      <c r="VKV3" s="13"/>
      <c r="VKW3" s="13"/>
      <c r="VKX3" s="13"/>
      <c r="VKY3" s="13"/>
      <c r="VKZ3" s="13"/>
      <c r="VLA3" s="13"/>
      <c r="VLB3" s="13"/>
      <c r="VLC3" s="13"/>
      <c r="VLD3" s="13"/>
      <c r="VLE3" s="13"/>
      <c r="VLF3" s="13"/>
      <c r="VLG3" s="13"/>
      <c r="VLH3" s="13"/>
      <c r="VLI3" s="13"/>
      <c r="VLJ3" s="13"/>
      <c r="VLK3" s="13"/>
      <c r="VLL3" s="13"/>
      <c r="VLM3" s="13"/>
      <c r="VLN3" s="13"/>
      <c r="VLO3" s="13"/>
      <c r="VLP3" s="13"/>
      <c r="VLQ3" s="13"/>
      <c r="VLR3" s="13"/>
      <c r="VLS3" s="13"/>
      <c r="VLT3" s="13"/>
      <c r="VLU3" s="13"/>
      <c r="VLV3" s="13"/>
      <c r="VLW3" s="13"/>
      <c r="VLX3" s="13"/>
      <c r="VLY3" s="13"/>
      <c r="VLZ3" s="13"/>
      <c r="VMA3" s="13"/>
      <c r="VMB3" s="13"/>
      <c r="VMC3" s="13"/>
      <c r="VMD3" s="13"/>
      <c r="VME3" s="13"/>
      <c r="VMF3" s="13"/>
      <c r="VMG3" s="13"/>
      <c r="VMH3" s="13"/>
      <c r="VMI3" s="13"/>
      <c r="VMJ3" s="13"/>
      <c r="VMK3" s="13"/>
      <c r="VML3" s="13"/>
      <c r="VMM3" s="13"/>
      <c r="VMN3" s="13"/>
      <c r="VMO3" s="13"/>
      <c r="VMP3" s="13"/>
      <c r="VMQ3" s="13"/>
      <c r="VMR3" s="13"/>
      <c r="VMS3" s="13"/>
      <c r="VMT3" s="13"/>
      <c r="VMU3" s="13"/>
      <c r="VMV3" s="13"/>
      <c r="VMW3" s="13"/>
      <c r="VMX3" s="13"/>
      <c r="VMY3" s="13"/>
      <c r="VMZ3" s="13"/>
      <c r="VNA3" s="13"/>
      <c r="VNB3" s="13"/>
      <c r="VNC3" s="13"/>
      <c r="VND3" s="13"/>
      <c r="VNE3" s="13"/>
      <c r="VNF3" s="13"/>
      <c r="VNG3" s="13"/>
      <c r="VNH3" s="13"/>
      <c r="VNI3" s="13"/>
      <c r="VNJ3" s="13"/>
      <c r="VNK3" s="13"/>
      <c r="VNL3" s="13"/>
      <c r="VNM3" s="13"/>
      <c r="VNN3" s="13"/>
      <c r="VNO3" s="13"/>
      <c r="VNP3" s="13"/>
      <c r="VNQ3" s="13"/>
      <c r="VNR3" s="13"/>
      <c r="VNS3" s="13"/>
      <c r="VNT3" s="13"/>
      <c r="VNU3" s="13"/>
      <c r="VNV3" s="13"/>
      <c r="VNW3" s="13"/>
      <c r="VNX3" s="13"/>
      <c r="VNY3" s="13"/>
      <c r="VNZ3" s="13"/>
      <c r="VOA3" s="13"/>
      <c r="VOB3" s="13"/>
      <c r="VOC3" s="13"/>
      <c r="VOD3" s="13"/>
      <c r="VOE3" s="13"/>
      <c r="VOF3" s="13"/>
      <c r="VOG3" s="13"/>
      <c r="VOH3" s="13"/>
      <c r="VOI3" s="13"/>
      <c r="VOJ3" s="13"/>
      <c r="VOK3" s="13"/>
      <c r="VOL3" s="13"/>
      <c r="VOM3" s="13"/>
      <c r="VON3" s="13"/>
      <c r="VOO3" s="13"/>
      <c r="VOP3" s="13"/>
      <c r="VOQ3" s="13"/>
      <c r="VOR3" s="13"/>
      <c r="VOS3" s="13"/>
      <c r="VOT3" s="13"/>
      <c r="VOU3" s="13"/>
      <c r="VOV3" s="13"/>
      <c r="VOW3" s="13"/>
      <c r="VOX3" s="13"/>
      <c r="VOY3" s="13"/>
      <c r="VOZ3" s="13"/>
      <c r="VPA3" s="13"/>
      <c r="VPB3" s="13"/>
      <c r="VPC3" s="13"/>
      <c r="VPD3" s="13"/>
      <c r="VPE3" s="13"/>
      <c r="VPF3" s="13"/>
      <c r="VPG3" s="13"/>
      <c r="VPH3" s="13"/>
      <c r="VPI3" s="13"/>
      <c r="VPJ3" s="13"/>
      <c r="VPK3" s="13"/>
      <c r="VPL3" s="13"/>
      <c r="VPM3" s="13"/>
      <c r="VPN3" s="13"/>
      <c r="VPO3" s="13"/>
      <c r="VPP3" s="13"/>
      <c r="VPQ3" s="13"/>
      <c r="VPR3" s="13"/>
      <c r="VPS3" s="13"/>
      <c r="VPT3" s="13"/>
      <c r="VPU3" s="13"/>
      <c r="VPV3" s="13"/>
      <c r="VPW3" s="13"/>
      <c r="VPX3" s="13"/>
      <c r="VPY3" s="13"/>
      <c r="VPZ3" s="13"/>
      <c r="VQA3" s="13"/>
      <c r="VQB3" s="13"/>
      <c r="VQC3" s="13"/>
      <c r="VQD3" s="13"/>
      <c r="VQE3" s="13"/>
      <c r="VQF3" s="13"/>
      <c r="VQG3" s="13"/>
      <c r="VQH3" s="13"/>
      <c r="VQI3" s="13"/>
      <c r="VQJ3" s="13"/>
      <c r="VQK3" s="13"/>
      <c r="VQL3" s="13"/>
      <c r="VQM3" s="13"/>
      <c r="VQN3" s="13"/>
      <c r="VQO3" s="13"/>
      <c r="VQP3" s="13"/>
      <c r="VQQ3" s="13"/>
      <c r="VQR3" s="13"/>
      <c r="VQS3" s="13"/>
      <c r="VQT3" s="13"/>
      <c r="VQU3" s="13"/>
      <c r="VQV3" s="13"/>
      <c r="VQW3" s="13"/>
      <c r="VQX3" s="13"/>
      <c r="VQY3" s="13"/>
      <c r="VQZ3" s="13"/>
      <c r="VRA3" s="13"/>
      <c r="VRB3" s="13"/>
      <c r="VRC3" s="13"/>
      <c r="VRD3" s="13"/>
      <c r="VRE3" s="13"/>
      <c r="VRF3" s="13"/>
      <c r="VRG3" s="13"/>
      <c r="VRH3" s="13"/>
      <c r="VRI3" s="13"/>
      <c r="VRJ3" s="13"/>
      <c r="VRK3" s="13"/>
      <c r="VRL3" s="13"/>
      <c r="VRM3" s="13"/>
      <c r="VRN3" s="13"/>
      <c r="VRO3" s="13"/>
      <c r="VRP3" s="13"/>
      <c r="VRQ3" s="13"/>
      <c r="VRR3" s="13"/>
      <c r="VRS3" s="13"/>
      <c r="VRT3" s="13"/>
      <c r="VRU3" s="13"/>
      <c r="VRV3" s="13"/>
      <c r="VRW3" s="13"/>
      <c r="VRX3" s="13"/>
      <c r="VRY3" s="13"/>
      <c r="VRZ3" s="13"/>
      <c r="VSA3" s="13"/>
      <c r="VSB3" s="13"/>
      <c r="VSC3" s="13"/>
      <c r="VSD3" s="13"/>
      <c r="VSE3" s="13"/>
      <c r="VSF3" s="13"/>
      <c r="VSG3" s="13"/>
      <c r="VSH3" s="13"/>
      <c r="VSI3" s="13"/>
      <c r="VSJ3" s="13"/>
      <c r="VSK3" s="13"/>
      <c r="VSL3" s="13"/>
      <c r="VSM3" s="13"/>
      <c r="VSN3" s="13"/>
      <c r="VSO3" s="13"/>
      <c r="VSP3" s="13"/>
      <c r="VSQ3" s="13"/>
      <c r="VSR3" s="13"/>
      <c r="VSS3" s="13"/>
      <c r="VST3" s="13"/>
      <c r="VSU3" s="13"/>
      <c r="VSV3" s="13"/>
      <c r="VSW3" s="13"/>
      <c r="VSX3" s="13"/>
      <c r="VSY3" s="13"/>
      <c r="VSZ3" s="13"/>
      <c r="VTA3" s="13"/>
      <c r="VTB3" s="13"/>
      <c r="VTC3" s="13"/>
      <c r="VTD3" s="13"/>
      <c r="VTE3" s="13"/>
      <c r="VTF3" s="13"/>
      <c r="VTG3" s="13"/>
      <c r="VTH3" s="13"/>
      <c r="VTI3" s="13"/>
      <c r="VTJ3" s="13"/>
      <c r="VTK3" s="13"/>
      <c r="VTL3" s="13"/>
      <c r="VTM3" s="13"/>
      <c r="VTN3" s="13"/>
      <c r="VTO3" s="13"/>
      <c r="VTP3" s="13"/>
      <c r="VTQ3" s="13"/>
      <c r="VTR3" s="13"/>
      <c r="VTS3" s="13"/>
      <c r="VTT3" s="13"/>
      <c r="VTU3" s="13"/>
      <c r="VTV3" s="13"/>
      <c r="VTW3" s="13"/>
      <c r="VTX3" s="13"/>
      <c r="VTY3" s="13"/>
      <c r="VTZ3" s="13"/>
      <c r="VUA3" s="13"/>
      <c r="VUB3" s="13"/>
      <c r="VUC3" s="13"/>
      <c r="VUD3" s="13"/>
      <c r="VUE3" s="13"/>
      <c r="VUF3" s="13"/>
      <c r="VUG3" s="13"/>
      <c r="VUH3" s="13"/>
      <c r="VUI3" s="13"/>
      <c r="VUJ3" s="13"/>
      <c r="VUK3" s="13"/>
      <c r="VUL3" s="13"/>
      <c r="VUM3" s="13"/>
      <c r="VUN3" s="13"/>
      <c r="VUO3" s="13"/>
      <c r="VUP3" s="13"/>
      <c r="VUQ3" s="13"/>
      <c r="VUR3" s="13"/>
      <c r="VUS3" s="13"/>
      <c r="VUT3" s="13"/>
      <c r="VUU3" s="13"/>
      <c r="VUV3" s="13"/>
      <c r="VUW3" s="13"/>
      <c r="VUX3" s="13"/>
      <c r="VUY3" s="13"/>
      <c r="VUZ3" s="13"/>
      <c r="VVA3" s="13"/>
      <c r="VVB3" s="13"/>
      <c r="VVC3" s="13"/>
      <c r="VVD3" s="13"/>
      <c r="VVE3" s="13"/>
      <c r="VVF3" s="13"/>
      <c r="VVG3" s="13"/>
      <c r="VVH3" s="13"/>
      <c r="VVI3" s="13"/>
      <c r="VVJ3" s="13"/>
      <c r="VVK3" s="13"/>
      <c r="VVL3" s="13"/>
      <c r="VVM3" s="13"/>
      <c r="VVN3" s="13"/>
      <c r="VVO3" s="13"/>
      <c r="VVP3" s="13"/>
      <c r="VVQ3" s="13"/>
      <c r="VVR3" s="13"/>
      <c r="VVS3" s="13"/>
      <c r="VVT3" s="13"/>
      <c r="VVU3" s="13"/>
      <c r="VVV3" s="13"/>
      <c r="VVW3" s="13"/>
      <c r="VVX3" s="13"/>
      <c r="VVY3" s="13"/>
      <c r="VVZ3" s="13"/>
      <c r="VWA3" s="13"/>
      <c r="VWB3" s="13"/>
      <c r="VWC3" s="13"/>
      <c r="VWD3" s="13"/>
      <c r="VWE3" s="13"/>
      <c r="VWF3" s="13"/>
      <c r="VWG3" s="13"/>
      <c r="VWH3" s="13"/>
      <c r="VWI3" s="13"/>
      <c r="VWJ3" s="13"/>
      <c r="VWK3" s="13"/>
      <c r="VWL3" s="13"/>
      <c r="VWM3" s="13"/>
      <c r="VWN3" s="13"/>
      <c r="VWO3" s="13"/>
      <c r="VWP3" s="13"/>
      <c r="VWQ3" s="13"/>
      <c r="VWR3" s="13"/>
      <c r="VWS3" s="13"/>
      <c r="VWT3" s="13"/>
      <c r="VWU3" s="13"/>
      <c r="VWV3" s="13"/>
      <c r="VWW3" s="13"/>
      <c r="VWX3" s="13"/>
      <c r="VWY3" s="13"/>
      <c r="VWZ3" s="13"/>
      <c r="VXA3" s="13"/>
      <c r="VXB3" s="13"/>
      <c r="VXC3" s="13"/>
      <c r="VXD3" s="13"/>
      <c r="VXE3" s="13"/>
      <c r="VXF3" s="13"/>
      <c r="VXG3" s="13"/>
      <c r="VXH3" s="13"/>
      <c r="VXI3" s="13"/>
      <c r="VXJ3" s="13"/>
      <c r="VXK3" s="13"/>
      <c r="VXL3" s="13"/>
      <c r="VXM3" s="13"/>
      <c r="VXN3" s="13"/>
      <c r="VXO3" s="13"/>
      <c r="VXP3" s="13"/>
      <c r="VXQ3" s="13"/>
      <c r="VXR3" s="13"/>
      <c r="VXS3" s="13"/>
      <c r="VXT3" s="13"/>
      <c r="VXU3" s="13"/>
      <c r="VXV3" s="13"/>
      <c r="VXW3" s="13"/>
      <c r="VXX3" s="13"/>
      <c r="VXY3" s="13"/>
      <c r="VXZ3" s="13"/>
      <c r="VYA3" s="13"/>
      <c r="VYB3" s="13"/>
      <c r="VYC3" s="13"/>
      <c r="VYD3" s="13"/>
      <c r="VYE3" s="13"/>
      <c r="VYF3" s="13"/>
      <c r="VYG3" s="13"/>
      <c r="VYH3" s="13"/>
      <c r="VYI3" s="13"/>
      <c r="VYJ3" s="13"/>
      <c r="VYK3" s="13"/>
      <c r="VYL3" s="13"/>
      <c r="VYM3" s="13"/>
      <c r="VYN3" s="13"/>
      <c r="VYO3" s="13"/>
      <c r="VYP3" s="13"/>
      <c r="VYQ3" s="13"/>
      <c r="VYR3" s="13"/>
      <c r="VYS3" s="13"/>
      <c r="VYT3" s="13"/>
      <c r="VYU3" s="13"/>
      <c r="VYV3" s="13"/>
      <c r="VYW3" s="13"/>
      <c r="VYX3" s="13"/>
      <c r="VYY3" s="13"/>
      <c r="VYZ3" s="13"/>
      <c r="VZA3" s="13"/>
      <c r="VZB3" s="13"/>
      <c r="VZC3" s="13"/>
      <c r="VZD3" s="13"/>
      <c r="VZE3" s="13"/>
      <c r="VZF3" s="13"/>
      <c r="VZG3" s="13"/>
      <c r="VZH3" s="13"/>
      <c r="VZI3" s="13"/>
      <c r="VZJ3" s="13"/>
      <c r="VZK3" s="13"/>
      <c r="VZL3" s="13"/>
      <c r="VZM3" s="13"/>
      <c r="VZN3" s="13"/>
      <c r="VZO3" s="13"/>
      <c r="VZP3" s="13"/>
      <c r="VZQ3" s="13"/>
      <c r="VZR3" s="13"/>
      <c r="VZS3" s="13"/>
      <c r="VZT3" s="13"/>
      <c r="VZU3" s="13"/>
      <c r="VZV3" s="13"/>
      <c r="VZW3" s="13"/>
      <c r="VZX3" s="13"/>
      <c r="VZY3" s="13"/>
      <c r="VZZ3" s="13"/>
      <c r="WAA3" s="13"/>
      <c r="WAB3" s="13"/>
      <c r="WAC3" s="13"/>
      <c r="WAD3" s="13"/>
      <c r="WAE3" s="13"/>
      <c r="WAF3" s="13"/>
      <c r="WAG3" s="13"/>
      <c r="WAH3" s="13"/>
      <c r="WAI3" s="13"/>
      <c r="WAJ3" s="13"/>
      <c r="WAK3" s="13"/>
      <c r="WAL3" s="13"/>
      <c r="WAM3" s="13"/>
      <c r="WAN3" s="13"/>
      <c r="WAO3" s="13"/>
      <c r="WAP3" s="13"/>
      <c r="WAQ3" s="13"/>
      <c r="WAR3" s="13"/>
      <c r="WAS3" s="13"/>
      <c r="WAT3" s="13"/>
      <c r="WAU3" s="13"/>
      <c r="WAV3" s="13"/>
      <c r="WAW3" s="13"/>
      <c r="WAX3" s="13"/>
      <c r="WAY3" s="13"/>
      <c r="WAZ3" s="13"/>
      <c r="WBA3" s="13"/>
      <c r="WBB3" s="13"/>
      <c r="WBC3" s="13"/>
      <c r="WBD3" s="13"/>
      <c r="WBE3" s="13"/>
      <c r="WBF3" s="13"/>
      <c r="WBG3" s="13"/>
      <c r="WBH3" s="13"/>
      <c r="WBI3" s="13"/>
      <c r="WBJ3" s="13"/>
      <c r="WBK3" s="13"/>
      <c r="WBL3" s="13"/>
      <c r="WBM3" s="13"/>
      <c r="WBN3" s="13"/>
      <c r="WBO3" s="13"/>
      <c r="WBP3" s="13"/>
      <c r="WBQ3" s="13"/>
      <c r="WBR3" s="13"/>
      <c r="WBS3" s="13"/>
      <c r="WBT3" s="13"/>
      <c r="WBU3" s="13"/>
      <c r="WBV3" s="13"/>
      <c r="WBW3" s="13"/>
      <c r="WBX3" s="13"/>
      <c r="WBY3" s="13"/>
      <c r="WBZ3" s="13"/>
      <c r="WCA3" s="13"/>
      <c r="WCB3" s="13"/>
      <c r="WCC3" s="13"/>
      <c r="WCD3" s="13"/>
      <c r="WCE3" s="13"/>
      <c r="WCF3" s="13"/>
      <c r="WCG3" s="13"/>
      <c r="WCH3" s="13"/>
      <c r="WCI3" s="13"/>
      <c r="WCJ3" s="13"/>
      <c r="WCK3" s="13"/>
      <c r="WCL3" s="13"/>
      <c r="WCM3" s="13"/>
      <c r="WCN3" s="13"/>
      <c r="WCO3" s="13"/>
      <c r="WCP3" s="13"/>
      <c r="WCQ3" s="13"/>
      <c r="WCR3" s="13"/>
      <c r="WCS3" s="13"/>
      <c r="WCT3" s="13"/>
      <c r="WCU3" s="13"/>
      <c r="WCV3" s="13"/>
      <c r="WCW3" s="13"/>
      <c r="WCX3" s="13"/>
      <c r="WCY3" s="13"/>
      <c r="WCZ3" s="13"/>
      <c r="WDA3" s="13"/>
      <c r="WDB3" s="13"/>
      <c r="WDC3" s="13"/>
      <c r="WDD3" s="13"/>
      <c r="WDE3" s="13"/>
      <c r="WDF3" s="13"/>
      <c r="WDG3" s="13"/>
      <c r="WDH3" s="13"/>
      <c r="WDI3" s="13"/>
      <c r="WDJ3" s="13"/>
      <c r="WDK3" s="13"/>
      <c r="WDL3" s="13"/>
      <c r="WDM3" s="13"/>
      <c r="WDN3" s="13"/>
      <c r="WDO3" s="13"/>
      <c r="WDP3" s="13"/>
      <c r="WDQ3" s="13"/>
      <c r="WDR3" s="13"/>
      <c r="WDS3" s="13"/>
      <c r="WDT3" s="13"/>
      <c r="WDU3" s="13"/>
      <c r="WDV3" s="13"/>
      <c r="WDW3" s="13"/>
      <c r="WDX3" s="13"/>
      <c r="WDY3" s="13"/>
      <c r="WDZ3" s="13"/>
      <c r="WEA3" s="13"/>
      <c r="WEB3" s="13"/>
      <c r="WEC3" s="13"/>
      <c r="WED3" s="13"/>
      <c r="WEE3" s="13"/>
      <c r="WEF3" s="13"/>
      <c r="WEG3" s="13"/>
      <c r="WEH3" s="13"/>
      <c r="WEI3" s="13"/>
      <c r="WEJ3" s="13"/>
      <c r="WEK3" s="13"/>
      <c r="WEL3" s="13"/>
      <c r="WEM3" s="13"/>
      <c r="WEN3" s="13"/>
      <c r="WEO3" s="13"/>
      <c r="WEP3" s="13"/>
      <c r="WEQ3" s="13"/>
      <c r="WER3" s="13"/>
      <c r="WES3" s="13"/>
      <c r="WET3" s="13"/>
      <c r="WEU3" s="13"/>
      <c r="WEV3" s="13"/>
      <c r="WEW3" s="13"/>
      <c r="WEX3" s="13"/>
      <c r="WEY3" s="13"/>
      <c r="WEZ3" s="13"/>
      <c r="WFA3" s="13"/>
      <c r="WFB3" s="13"/>
      <c r="WFC3" s="13"/>
      <c r="WFD3" s="13"/>
      <c r="WFE3" s="13"/>
      <c r="WFF3" s="13"/>
      <c r="WFG3" s="13"/>
      <c r="WFH3" s="13"/>
      <c r="WFI3" s="13"/>
      <c r="WFJ3" s="13"/>
      <c r="WFK3" s="13"/>
      <c r="WFL3" s="13"/>
      <c r="WFM3" s="13"/>
      <c r="WFN3" s="13"/>
      <c r="WFO3" s="13"/>
      <c r="WFP3" s="13"/>
      <c r="WFQ3" s="13"/>
      <c r="WFR3" s="13"/>
      <c r="WFS3" s="13"/>
      <c r="WFT3" s="13"/>
      <c r="WFU3" s="13"/>
      <c r="WFV3" s="13"/>
      <c r="WFW3" s="13"/>
      <c r="WFX3" s="13"/>
      <c r="WFY3" s="13"/>
      <c r="WFZ3" s="13"/>
      <c r="WGA3" s="13"/>
      <c r="WGB3" s="13"/>
      <c r="WGC3" s="13"/>
      <c r="WGD3" s="13"/>
      <c r="WGE3" s="13"/>
      <c r="WGF3" s="13"/>
      <c r="WGG3" s="13"/>
      <c r="WGH3" s="13"/>
      <c r="WGI3" s="13"/>
      <c r="WGJ3" s="13"/>
      <c r="WGK3" s="13"/>
      <c r="WGL3" s="13"/>
      <c r="WGM3" s="13"/>
      <c r="WGN3" s="13"/>
      <c r="WGO3" s="13"/>
      <c r="WGP3" s="13"/>
      <c r="WGQ3" s="13"/>
      <c r="WGR3" s="13"/>
      <c r="WGS3" s="13"/>
      <c r="WGT3" s="13"/>
      <c r="WGU3" s="13"/>
      <c r="WGV3" s="13"/>
      <c r="WGW3" s="13"/>
      <c r="WGX3" s="13"/>
      <c r="WGY3" s="13"/>
      <c r="WGZ3" s="13"/>
      <c r="WHA3" s="13"/>
      <c r="WHB3" s="13"/>
      <c r="WHC3" s="13"/>
      <c r="WHD3" s="13"/>
      <c r="WHE3" s="13"/>
      <c r="WHF3" s="13"/>
      <c r="WHG3" s="13"/>
      <c r="WHH3" s="13"/>
      <c r="WHI3" s="13"/>
      <c r="WHJ3" s="13"/>
      <c r="WHK3" s="13"/>
      <c r="WHL3" s="13"/>
      <c r="WHM3" s="13"/>
      <c r="WHN3" s="13"/>
      <c r="WHO3" s="13"/>
      <c r="WHP3" s="13"/>
      <c r="WHQ3" s="13"/>
      <c r="WHR3" s="13"/>
      <c r="WHS3" s="13"/>
      <c r="WHT3" s="13"/>
      <c r="WHU3" s="13"/>
      <c r="WHV3" s="13"/>
      <c r="WHW3" s="13"/>
      <c r="WHX3" s="13"/>
      <c r="WHY3" s="13"/>
      <c r="WHZ3" s="13"/>
      <c r="WIA3" s="13"/>
      <c r="WIB3" s="13"/>
      <c r="WIC3" s="13"/>
      <c r="WID3" s="13"/>
      <c r="WIE3" s="13"/>
      <c r="WIF3" s="13"/>
      <c r="WIG3" s="13"/>
      <c r="WIH3" s="13"/>
      <c r="WII3" s="13"/>
      <c r="WIJ3" s="13"/>
      <c r="WIK3" s="13"/>
      <c r="WIL3" s="13"/>
      <c r="WIM3" s="13"/>
      <c r="WIN3" s="13"/>
      <c r="WIO3" s="13"/>
      <c r="WIP3" s="13"/>
      <c r="WIQ3" s="13"/>
      <c r="WIR3" s="13"/>
      <c r="WIS3" s="13"/>
      <c r="WIT3" s="13"/>
      <c r="WIU3" s="13"/>
      <c r="WIV3" s="13"/>
      <c r="WIW3" s="13"/>
      <c r="WIX3" s="13"/>
      <c r="WIY3" s="13"/>
      <c r="WIZ3" s="13"/>
      <c r="WJA3" s="13"/>
      <c r="WJB3" s="13"/>
      <c r="WJC3" s="13"/>
      <c r="WJD3" s="13"/>
      <c r="WJE3" s="13"/>
      <c r="WJF3" s="13"/>
      <c r="WJG3" s="13"/>
      <c r="WJH3" s="13"/>
      <c r="WJI3" s="13"/>
      <c r="WJJ3" s="13"/>
      <c r="WJK3" s="13"/>
      <c r="WJL3" s="13"/>
      <c r="WJM3" s="13"/>
      <c r="WJN3" s="13"/>
      <c r="WJO3" s="13"/>
      <c r="WJP3" s="13"/>
      <c r="WJQ3" s="13"/>
      <c r="WJR3" s="13"/>
      <c r="WJS3" s="13"/>
      <c r="WJT3" s="13"/>
      <c r="WJU3" s="13"/>
      <c r="WJV3" s="13"/>
      <c r="WJW3" s="13"/>
      <c r="WJX3" s="13"/>
      <c r="WJY3" s="13"/>
      <c r="WJZ3" s="13"/>
      <c r="WKA3" s="13"/>
      <c r="WKB3" s="13"/>
      <c r="WKC3" s="13"/>
      <c r="WKD3" s="13"/>
      <c r="WKE3" s="13"/>
      <c r="WKF3" s="13"/>
      <c r="WKG3" s="13"/>
      <c r="WKH3" s="13"/>
      <c r="WKI3" s="13"/>
      <c r="WKJ3" s="13"/>
      <c r="WKK3" s="13"/>
      <c r="WKL3" s="13"/>
      <c r="WKM3" s="13"/>
      <c r="WKN3" s="13"/>
      <c r="WKO3" s="13"/>
      <c r="WKP3" s="13"/>
      <c r="WKQ3" s="13"/>
      <c r="WKR3" s="13"/>
      <c r="WKS3" s="13"/>
      <c r="WKT3" s="13"/>
      <c r="WKU3" s="13"/>
      <c r="WKV3" s="13"/>
      <c r="WKW3" s="13"/>
      <c r="WKX3" s="13"/>
      <c r="WKY3" s="13"/>
      <c r="WKZ3" s="13"/>
      <c r="WLA3" s="13"/>
      <c r="WLB3" s="13"/>
      <c r="WLC3" s="13"/>
      <c r="WLD3" s="13"/>
      <c r="WLE3" s="13"/>
      <c r="WLF3" s="13"/>
      <c r="WLG3" s="13"/>
      <c r="WLH3" s="13"/>
      <c r="WLI3" s="13"/>
      <c r="WLJ3" s="13"/>
      <c r="WLK3" s="13"/>
      <c r="WLL3" s="13"/>
      <c r="WLM3" s="13"/>
      <c r="WLN3" s="13"/>
      <c r="WLO3" s="13"/>
      <c r="WLP3" s="13"/>
      <c r="WLQ3" s="13"/>
      <c r="WLR3" s="13"/>
      <c r="WLS3" s="13"/>
      <c r="WLT3" s="13"/>
      <c r="WLU3" s="13"/>
      <c r="WLV3" s="13"/>
      <c r="WLW3" s="13"/>
      <c r="WLX3" s="13"/>
      <c r="WLY3" s="13"/>
      <c r="WLZ3" s="13"/>
      <c r="WMA3" s="13"/>
      <c r="WMB3" s="13"/>
      <c r="WMC3" s="13"/>
      <c r="WMD3" s="13"/>
      <c r="WME3" s="13"/>
      <c r="WMF3" s="13"/>
      <c r="WMG3" s="13"/>
      <c r="WMH3" s="13"/>
      <c r="WMI3" s="13"/>
      <c r="WMJ3" s="13"/>
      <c r="WMK3" s="13"/>
      <c r="WML3" s="13"/>
      <c r="WMM3" s="13"/>
      <c r="WMN3" s="13"/>
      <c r="WMO3" s="13"/>
      <c r="WMP3" s="13"/>
      <c r="WMQ3" s="13"/>
      <c r="WMR3" s="13"/>
      <c r="WMS3" s="13"/>
      <c r="WMT3" s="13"/>
      <c r="WMU3" s="13"/>
      <c r="WMV3" s="13"/>
      <c r="WMW3" s="13"/>
      <c r="WMX3" s="13"/>
      <c r="WMY3" s="13"/>
      <c r="WMZ3" s="13"/>
      <c r="WNA3" s="13"/>
      <c r="WNB3" s="13"/>
      <c r="WNC3" s="13"/>
      <c r="WND3" s="13"/>
      <c r="WNE3" s="13"/>
      <c r="WNF3" s="13"/>
      <c r="WNG3" s="13"/>
      <c r="WNH3" s="13"/>
      <c r="WNI3" s="13"/>
      <c r="WNJ3" s="13"/>
      <c r="WNK3" s="13"/>
      <c r="WNL3" s="13"/>
      <c r="WNM3" s="13"/>
      <c r="WNN3" s="13"/>
      <c r="WNO3" s="13"/>
      <c r="WNP3" s="13"/>
      <c r="WNQ3" s="13"/>
      <c r="WNR3" s="13"/>
      <c r="WNS3" s="13"/>
      <c r="WNT3" s="13"/>
      <c r="WNU3" s="13"/>
      <c r="WNV3" s="13"/>
      <c r="WNW3" s="13"/>
      <c r="WNX3" s="13"/>
      <c r="WNY3" s="13"/>
      <c r="WNZ3" s="13"/>
      <c r="WOA3" s="13"/>
      <c r="WOB3" s="13"/>
      <c r="WOC3" s="13"/>
      <c r="WOD3" s="13"/>
      <c r="WOE3" s="13"/>
      <c r="WOF3" s="13"/>
      <c r="WOG3" s="13"/>
      <c r="WOH3" s="13"/>
      <c r="WOI3" s="13"/>
      <c r="WOJ3" s="13"/>
      <c r="WOK3" s="13"/>
      <c r="WOL3" s="13"/>
      <c r="WOM3" s="13"/>
      <c r="WON3" s="13"/>
      <c r="WOO3" s="13"/>
      <c r="WOP3" s="13"/>
      <c r="WOQ3" s="13"/>
      <c r="WOR3" s="13"/>
      <c r="WOS3" s="13"/>
      <c r="WOT3" s="13"/>
      <c r="WOU3" s="13"/>
      <c r="WOV3" s="13"/>
      <c r="WOW3" s="13"/>
      <c r="WOX3" s="13"/>
      <c r="WOY3" s="13"/>
      <c r="WOZ3" s="13"/>
      <c r="WPA3" s="13"/>
      <c r="WPB3" s="13"/>
      <c r="WPC3" s="13"/>
      <c r="WPD3" s="13"/>
      <c r="WPE3" s="13"/>
      <c r="WPF3" s="13"/>
      <c r="WPG3" s="13"/>
      <c r="WPH3" s="13"/>
      <c r="WPI3" s="13"/>
      <c r="WPJ3" s="13"/>
      <c r="WPK3" s="13"/>
      <c r="WPL3" s="13"/>
      <c r="WPM3" s="13"/>
      <c r="WPN3" s="13"/>
      <c r="WPO3" s="13"/>
      <c r="WPP3" s="13"/>
      <c r="WPQ3" s="13"/>
      <c r="WPR3" s="13"/>
      <c r="WPS3" s="13"/>
      <c r="WPT3" s="13"/>
      <c r="WPU3" s="13"/>
      <c r="WPV3" s="13"/>
      <c r="WPW3" s="13"/>
      <c r="WPX3" s="13"/>
      <c r="WPY3" s="13"/>
      <c r="WPZ3" s="13"/>
      <c r="WQA3" s="13"/>
      <c r="WQB3" s="13"/>
      <c r="WQC3" s="13"/>
      <c r="WQD3" s="13"/>
      <c r="WQE3" s="13"/>
      <c r="WQF3" s="13"/>
      <c r="WQG3" s="13"/>
      <c r="WQH3" s="13"/>
      <c r="WQI3" s="13"/>
      <c r="WQJ3" s="13"/>
      <c r="WQK3" s="13"/>
      <c r="WQL3" s="13"/>
      <c r="WQM3" s="13"/>
      <c r="WQN3" s="13"/>
      <c r="WQO3" s="13"/>
      <c r="WQP3" s="13"/>
      <c r="WQQ3" s="13"/>
      <c r="WQR3" s="13"/>
      <c r="WQS3" s="13"/>
      <c r="WQT3" s="13"/>
      <c r="WQU3" s="13"/>
      <c r="WQV3" s="13"/>
      <c r="WQW3" s="13"/>
      <c r="WQX3" s="13"/>
      <c r="WQY3" s="13"/>
      <c r="WQZ3" s="13"/>
      <c r="WRA3" s="13"/>
      <c r="WRB3" s="13"/>
      <c r="WRC3" s="13"/>
      <c r="WRD3" s="13"/>
      <c r="WRE3" s="13"/>
      <c r="WRF3" s="13"/>
      <c r="WRG3" s="13"/>
      <c r="WRH3" s="13"/>
      <c r="WRI3" s="13"/>
      <c r="WRJ3" s="13"/>
      <c r="WRK3" s="13"/>
      <c r="WRL3" s="13"/>
      <c r="WRM3" s="13"/>
      <c r="WRN3" s="13"/>
      <c r="WRO3" s="13"/>
      <c r="WRP3" s="13"/>
      <c r="WRQ3" s="13"/>
      <c r="WRR3" s="13"/>
      <c r="WRS3" s="13"/>
      <c r="WRT3" s="13"/>
      <c r="WRU3" s="13"/>
      <c r="WRV3" s="13"/>
      <c r="WRW3" s="13"/>
      <c r="WRX3" s="13"/>
      <c r="WRY3" s="13"/>
      <c r="WRZ3" s="13"/>
      <c r="WSA3" s="13"/>
      <c r="WSB3" s="13"/>
      <c r="WSC3" s="13"/>
      <c r="WSD3" s="13"/>
      <c r="WSE3" s="13"/>
      <c r="WSF3" s="13"/>
      <c r="WSG3" s="13"/>
      <c r="WSH3" s="13"/>
      <c r="WSI3" s="13"/>
      <c r="WSJ3" s="13"/>
      <c r="WSK3" s="13"/>
      <c r="WSL3" s="13"/>
      <c r="WSM3" s="13"/>
      <c r="WSN3" s="13"/>
      <c r="WSO3" s="13"/>
      <c r="WSP3" s="13"/>
      <c r="WSQ3" s="13"/>
      <c r="WSR3" s="13"/>
      <c r="WSS3" s="13"/>
      <c r="WST3" s="13"/>
      <c r="WSU3" s="13"/>
      <c r="WSV3" s="13"/>
      <c r="WSW3" s="13"/>
      <c r="WSX3" s="13"/>
      <c r="WSY3" s="13"/>
      <c r="WSZ3" s="13"/>
      <c r="WTA3" s="13"/>
      <c r="WTB3" s="13"/>
      <c r="WTC3" s="13"/>
      <c r="WTD3" s="13"/>
      <c r="WTE3" s="13"/>
      <c r="WTF3" s="13"/>
      <c r="WTG3" s="13"/>
      <c r="WTH3" s="13"/>
      <c r="WTI3" s="13"/>
      <c r="WTJ3" s="13"/>
      <c r="WTK3" s="13"/>
      <c r="WTL3" s="13"/>
      <c r="WTM3" s="13"/>
      <c r="WTN3" s="13"/>
      <c r="WTO3" s="13"/>
      <c r="WTP3" s="13"/>
      <c r="WTQ3" s="13"/>
      <c r="WTR3" s="13"/>
      <c r="WTS3" s="13"/>
      <c r="WTT3" s="13"/>
      <c r="WTU3" s="13"/>
      <c r="WTV3" s="13"/>
      <c r="WTW3" s="13"/>
      <c r="WTX3" s="13"/>
      <c r="WTY3" s="13"/>
      <c r="WTZ3" s="13"/>
      <c r="WUA3" s="13"/>
      <c r="WUB3" s="13"/>
      <c r="WUC3" s="13"/>
      <c r="WUD3" s="13"/>
      <c r="WUE3" s="13"/>
      <c r="WUF3" s="13"/>
      <c r="WUG3" s="13"/>
      <c r="WUH3" s="13"/>
      <c r="WUI3" s="13"/>
      <c r="WUJ3" s="13"/>
      <c r="WUK3" s="13"/>
      <c r="WUL3" s="13"/>
      <c r="WUM3" s="13"/>
      <c r="WUN3" s="13"/>
      <c r="WUO3" s="13"/>
      <c r="WUP3" s="13"/>
      <c r="WUQ3" s="13"/>
      <c r="WUR3" s="13"/>
      <c r="WUS3" s="13"/>
      <c r="WUT3" s="13"/>
      <c r="WUU3" s="13"/>
      <c r="WUV3" s="13"/>
      <c r="WUW3" s="13"/>
      <c r="WUX3" s="13"/>
      <c r="WUY3" s="13"/>
      <c r="WUZ3" s="13"/>
      <c r="WVA3" s="13"/>
      <c r="WVB3" s="13"/>
      <c r="WVC3" s="13"/>
      <c r="WVD3" s="13"/>
      <c r="WVE3" s="13"/>
      <c r="WVF3" s="13"/>
      <c r="WVG3" s="13"/>
      <c r="WVH3" s="13"/>
      <c r="WVI3" s="13"/>
      <c r="WVJ3" s="13"/>
      <c r="WVK3" s="13"/>
      <c r="WVL3" s="13"/>
      <c r="WVM3" s="13"/>
      <c r="WVN3" s="13"/>
      <c r="WVO3" s="13"/>
      <c r="WVP3" s="13"/>
      <c r="WVQ3" s="13"/>
      <c r="WVR3" s="13"/>
      <c r="WVS3" s="13"/>
      <c r="WVT3" s="13"/>
      <c r="WVU3" s="13"/>
      <c r="WVV3" s="13"/>
      <c r="WVW3" s="13"/>
      <c r="WVX3" s="13"/>
      <c r="WVY3" s="13"/>
      <c r="WVZ3" s="13"/>
      <c r="WWA3" s="13"/>
      <c r="WWB3" s="13"/>
      <c r="WWC3" s="13"/>
      <c r="WWD3" s="13"/>
      <c r="WWE3" s="13"/>
      <c r="WWF3" s="13"/>
      <c r="WWG3" s="13"/>
      <c r="WWH3" s="13"/>
      <c r="WWI3" s="13"/>
      <c r="WWJ3" s="13"/>
      <c r="WWK3" s="13"/>
      <c r="WWL3" s="13"/>
      <c r="WWM3" s="13"/>
      <c r="WWN3" s="13"/>
      <c r="WWO3" s="13"/>
      <c r="WWP3" s="13"/>
      <c r="WWQ3" s="13"/>
      <c r="WWR3" s="13"/>
      <c r="WWS3" s="13"/>
      <c r="WWT3" s="13"/>
      <c r="WWU3" s="13"/>
      <c r="WWV3" s="13"/>
      <c r="WWW3" s="13"/>
      <c r="WWX3" s="13"/>
      <c r="WWY3" s="13"/>
      <c r="WWZ3" s="13"/>
      <c r="WXA3" s="13"/>
      <c r="WXB3" s="13"/>
      <c r="WXC3" s="13"/>
      <c r="WXD3" s="13"/>
      <c r="WXE3" s="13"/>
      <c r="WXF3" s="13"/>
      <c r="WXG3" s="13"/>
      <c r="WXH3" s="13"/>
      <c r="WXI3" s="13"/>
      <c r="WXJ3" s="13"/>
      <c r="WXK3" s="13"/>
      <c r="WXL3" s="13"/>
      <c r="WXM3" s="13"/>
      <c r="WXN3" s="13"/>
      <c r="WXO3" s="13"/>
      <c r="WXP3" s="13"/>
      <c r="WXQ3" s="13"/>
      <c r="WXR3" s="13"/>
      <c r="WXS3" s="13"/>
      <c r="WXT3" s="13"/>
      <c r="WXU3" s="13"/>
      <c r="WXV3" s="13"/>
      <c r="WXW3" s="13"/>
      <c r="WXX3" s="13"/>
      <c r="WXY3" s="13"/>
      <c r="WXZ3" s="13"/>
      <c r="WYA3" s="13"/>
      <c r="WYB3" s="13"/>
      <c r="WYC3" s="13"/>
      <c r="WYD3" s="13"/>
      <c r="WYE3" s="13"/>
      <c r="WYF3" s="13"/>
      <c r="WYG3" s="13"/>
      <c r="WYH3" s="13"/>
      <c r="WYI3" s="13"/>
      <c r="WYJ3" s="13"/>
      <c r="WYK3" s="13"/>
      <c r="WYL3" s="13"/>
      <c r="WYM3" s="13"/>
      <c r="WYN3" s="13"/>
      <c r="WYO3" s="13"/>
      <c r="WYP3" s="13"/>
      <c r="WYQ3" s="13"/>
      <c r="WYR3" s="13"/>
      <c r="WYS3" s="13"/>
      <c r="WYT3" s="13"/>
      <c r="WYU3" s="13"/>
      <c r="WYV3" s="13"/>
      <c r="WYW3" s="13"/>
      <c r="WYX3" s="13"/>
      <c r="WYY3" s="13"/>
      <c r="WYZ3" s="13"/>
      <c r="WZA3" s="13"/>
      <c r="WZB3" s="13"/>
      <c r="WZC3" s="13"/>
      <c r="WZD3" s="13"/>
      <c r="WZE3" s="13"/>
      <c r="WZF3" s="13"/>
      <c r="WZG3" s="13"/>
      <c r="WZH3" s="13"/>
      <c r="WZI3" s="13"/>
      <c r="WZJ3" s="13"/>
      <c r="WZK3" s="13"/>
      <c r="WZL3" s="13"/>
      <c r="WZM3" s="13"/>
      <c r="WZN3" s="13"/>
      <c r="WZO3" s="13"/>
      <c r="WZP3" s="13"/>
      <c r="WZQ3" s="13"/>
      <c r="WZR3" s="13"/>
      <c r="WZS3" s="13"/>
      <c r="WZT3" s="13"/>
      <c r="WZU3" s="13"/>
      <c r="WZV3" s="13"/>
      <c r="WZW3" s="13"/>
      <c r="WZX3" s="13"/>
      <c r="WZY3" s="13"/>
      <c r="WZZ3" s="13"/>
      <c r="XAA3" s="13"/>
      <c r="XAB3" s="13"/>
      <c r="XAC3" s="13"/>
      <c r="XAD3" s="13"/>
      <c r="XAE3" s="13"/>
      <c r="XAF3" s="13"/>
      <c r="XAG3" s="13"/>
      <c r="XAH3" s="13"/>
      <c r="XAI3" s="13"/>
      <c r="XAJ3" s="13"/>
      <c r="XAK3" s="13"/>
      <c r="XAL3" s="13"/>
      <c r="XAM3" s="13"/>
      <c r="XAN3" s="13"/>
      <c r="XAO3" s="13"/>
      <c r="XAP3" s="13"/>
      <c r="XAQ3" s="13"/>
      <c r="XAR3" s="13"/>
      <c r="XAS3" s="13"/>
      <c r="XAT3" s="13"/>
      <c r="XAU3" s="13"/>
      <c r="XAV3" s="13"/>
      <c r="XAW3" s="13"/>
      <c r="XAX3" s="13"/>
      <c r="XAY3" s="13"/>
      <c r="XAZ3" s="13"/>
      <c r="XBA3" s="13"/>
      <c r="XBB3" s="13"/>
      <c r="XBC3" s="13"/>
      <c r="XBD3" s="13"/>
      <c r="XBE3" s="13"/>
      <c r="XBF3" s="13"/>
      <c r="XBG3" s="13"/>
      <c r="XBH3" s="13"/>
      <c r="XBI3" s="13"/>
      <c r="XBJ3" s="13"/>
      <c r="XBK3" s="13"/>
      <c r="XBL3" s="13"/>
      <c r="XBM3" s="13"/>
      <c r="XBN3" s="13"/>
      <c r="XBO3" s="13"/>
      <c r="XBP3" s="13"/>
      <c r="XBQ3" s="13"/>
      <c r="XBR3" s="13"/>
      <c r="XBS3" s="13"/>
      <c r="XBT3" s="13"/>
      <c r="XBU3" s="13"/>
      <c r="XBV3" s="13"/>
      <c r="XBW3" s="13"/>
      <c r="XBX3" s="13"/>
      <c r="XBY3" s="13"/>
      <c r="XBZ3" s="13"/>
      <c r="XCA3" s="13"/>
      <c r="XCB3" s="13"/>
      <c r="XCC3" s="13"/>
      <c r="XCD3" s="13"/>
      <c r="XCE3" s="13"/>
      <c r="XCF3" s="13"/>
      <c r="XCG3" s="13"/>
      <c r="XCH3" s="13"/>
      <c r="XCI3" s="13"/>
      <c r="XCJ3" s="13"/>
      <c r="XCK3" s="13"/>
      <c r="XCL3" s="13"/>
      <c r="XCM3" s="13"/>
      <c r="XCN3" s="13"/>
      <c r="XCO3" s="13"/>
      <c r="XCP3" s="13"/>
      <c r="XCQ3" s="13"/>
      <c r="XCR3" s="13"/>
      <c r="XCS3" s="13"/>
      <c r="XCT3" s="13"/>
      <c r="XCU3" s="13"/>
      <c r="XCV3" s="13"/>
      <c r="XCW3" s="13"/>
      <c r="XCX3" s="13"/>
      <c r="XCY3" s="13"/>
      <c r="XCZ3" s="13"/>
      <c r="XDA3" s="13"/>
      <c r="XDB3" s="13"/>
      <c r="XDC3" s="13"/>
      <c r="XDD3" s="13"/>
      <c r="XDE3" s="13"/>
      <c r="XDF3" s="13"/>
      <c r="XDG3" s="13"/>
      <c r="XDH3" s="13"/>
      <c r="XDI3" s="13"/>
      <c r="XDJ3" s="13"/>
      <c r="XDK3" s="13"/>
      <c r="XDL3" s="13"/>
      <c r="XDM3" s="13"/>
      <c r="XDN3" s="13"/>
      <c r="XDO3" s="13"/>
      <c r="XDP3" s="13"/>
      <c r="XDQ3" s="13"/>
      <c r="XDR3" s="13"/>
      <c r="XDS3" s="13"/>
      <c r="XDT3" s="13"/>
      <c r="XDU3" s="13"/>
      <c r="XDV3" s="13"/>
      <c r="XDW3" s="13"/>
      <c r="XDX3" s="13"/>
      <c r="XDY3" s="13"/>
      <c r="XDZ3" s="13"/>
      <c r="XEA3" s="13"/>
      <c r="XEB3" s="13"/>
      <c r="XEC3" s="13"/>
      <c r="XED3" s="13"/>
      <c r="XEE3" s="13"/>
      <c r="XEF3" s="13"/>
      <c r="XEG3" s="13"/>
      <c r="XEH3" s="13"/>
      <c r="XEI3" s="13"/>
      <c r="XEJ3" s="13"/>
      <c r="XEK3" s="13"/>
      <c r="XEL3" s="13"/>
      <c r="XEM3" s="13"/>
      <c r="XEN3" s="13"/>
      <c r="XEO3" s="13"/>
      <c r="XEP3" s="13"/>
      <c r="XEQ3" s="13"/>
      <c r="XER3" s="13"/>
      <c r="XES3" s="13"/>
      <c r="XET3" s="13"/>
      <c r="XEU3" s="13"/>
      <c r="XEV3" s="13"/>
      <c r="XEW3" s="13"/>
      <c r="XEX3" s="13"/>
      <c r="XEY3" s="13"/>
      <c r="XEZ3" s="13"/>
      <c r="XFA3" s="13"/>
      <c r="XFB3" s="13"/>
      <c r="XFC3" s="13"/>
      <c r="XFD3" s="13"/>
    </row>
    <row r="6" spans="1:16384" s="1" customFormat="1" ht="21" customHeight="1" x14ac:dyDescent="0.35">
      <c r="A6" s="12" t="s">
        <v>65</v>
      </c>
    </row>
    <row r="7" spans="1:16384" s="4" customFormat="1" ht="21" x14ac:dyDescent="0.35">
      <c r="A7" s="11" t="s">
        <v>0</v>
      </c>
    </row>
    <row r="8" spans="1:16384" ht="15.75" x14ac:dyDescent="0.25">
      <c r="A8" s="13" t="s">
        <v>1</v>
      </c>
      <c r="B8" s="13" t="s">
        <v>2</v>
      </c>
      <c r="C8" s="13" t="s">
        <v>3</v>
      </c>
      <c r="D8" s="13" t="s">
        <v>4</v>
      </c>
      <c r="E8" s="13" t="s">
        <v>5</v>
      </c>
      <c r="F8" s="13" t="s">
        <v>6</v>
      </c>
      <c r="G8" s="13" t="s">
        <v>7</v>
      </c>
      <c r="H8" s="13" t="s">
        <v>8</v>
      </c>
      <c r="I8" s="13" t="s">
        <v>9</v>
      </c>
      <c r="J8" s="13" t="s">
        <v>10</v>
      </c>
      <c r="K8" s="13" t="s">
        <v>11</v>
      </c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3"/>
      <c r="IG8" s="13"/>
      <c r="IH8" s="13"/>
      <c r="II8" s="13"/>
      <c r="IJ8" s="13"/>
      <c r="IK8" s="13"/>
      <c r="IL8" s="13"/>
      <c r="IM8" s="13"/>
      <c r="IN8" s="13"/>
      <c r="IO8" s="13"/>
      <c r="IP8" s="13"/>
      <c r="IQ8" s="13"/>
      <c r="IR8" s="13"/>
      <c r="IS8" s="13"/>
      <c r="IT8" s="13"/>
      <c r="IU8" s="13"/>
      <c r="IV8" s="13"/>
      <c r="IW8" s="13"/>
      <c r="IX8" s="13"/>
      <c r="IY8" s="13"/>
      <c r="IZ8" s="13"/>
      <c r="JA8" s="13"/>
      <c r="JB8" s="13"/>
      <c r="JC8" s="13"/>
      <c r="JD8" s="13"/>
      <c r="JE8" s="13"/>
      <c r="JF8" s="13"/>
      <c r="JG8" s="13"/>
      <c r="JH8" s="13"/>
      <c r="JI8" s="13"/>
      <c r="JJ8" s="13"/>
      <c r="JK8" s="13"/>
      <c r="JL8" s="13"/>
      <c r="JM8" s="13"/>
      <c r="JN8" s="13"/>
      <c r="JO8" s="13"/>
      <c r="JP8" s="13"/>
      <c r="JQ8" s="13"/>
      <c r="JR8" s="13"/>
      <c r="JS8" s="13"/>
      <c r="JT8" s="13"/>
      <c r="JU8" s="13"/>
      <c r="JV8" s="13"/>
      <c r="JW8" s="13"/>
      <c r="JX8" s="13"/>
      <c r="JY8" s="13"/>
      <c r="JZ8" s="13"/>
      <c r="KA8" s="13"/>
      <c r="KB8" s="13"/>
      <c r="KC8" s="13"/>
      <c r="KD8" s="13"/>
      <c r="KE8" s="13"/>
      <c r="KF8" s="13"/>
      <c r="KG8" s="13"/>
      <c r="KH8" s="13"/>
      <c r="KI8" s="13"/>
      <c r="KJ8" s="13"/>
      <c r="KK8" s="13"/>
      <c r="KL8" s="13"/>
      <c r="KM8" s="13"/>
      <c r="KN8" s="13"/>
      <c r="KO8" s="13"/>
      <c r="KP8" s="13"/>
      <c r="KQ8" s="13"/>
      <c r="KR8" s="13"/>
      <c r="KS8" s="13"/>
      <c r="KT8" s="13"/>
      <c r="KU8" s="13"/>
      <c r="KV8" s="13"/>
      <c r="KW8" s="13"/>
      <c r="KX8" s="13"/>
      <c r="KY8" s="13"/>
      <c r="KZ8" s="13"/>
      <c r="LA8" s="13"/>
      <c r="LB8" s="13"/>
      <c r="LC8" s="13"/>
      <c r="LD8" s="13"/>
      <c r="LE8" s="13"/>
      <c r="LF8" s="13"/>
      <c r="LG8" s="13"/>
      <c r="LH8" s="13"/>
      <c r="LI8" s="13"/>
      <c r="LJ8" s="13"/>
      <c r="LK8" s="13"/>
      <c r="LL8" s="13"/>
      <c r="LM8" s="13"/>
      <c r="LN8" s="13"/>
      <c r="LO8" s="13"/>
      <c r="LP8" s="13"/>
      <c r="LQ8" s="13"/>
      <c r="LR8" s="13"/>
      <c r="LS8" s="13"/>
      <c r="LT8" s="13"/>
      <c r="LU8" s="13"/>
      <c r="LV8" s="13"/>
      <c r="LW8" s="13"/>
      <c r="LX8" s="13"/>
      <c r="LY8" s="13"/>
      <c r="LZ8" s="13"/>
      <c r="MA8" s="13"/>
      <c r="MB8" s="13"/>
      <c r="MC8" s="13"/>
      <c r="MD8" s="13"/>
      <c r="ME8" s="13"/>
      <c r="MF8" s="13"/>
      <c r="MG8" s="13"/>
      <c r="MH8" s="13"/>
      <c r="MI8" s="13"/>
      <c r="MJ8" s="13"/>
      <c r="MK8" s="13"/>
      <c r="ML8" s="13"/>
      <c r="MM8" s="13"/>
      <c r="MN8" s="13"/>
      <c r="MO8" s="13"/>
      <c r="MP8" s="13"/>
      <c r="MQ8" s="13"/>
      <c r="MR8" s="13"/>
      <c r="MS8" s="13"/>
      <c r="MT8" s="13"/>
      <c r="MU8" s="13"/>
      <c r="MV8" s="13"/>
      <c r="MW8" s="13"/>
      <c r="MX8" s="13"/>
      <c r="MY8" s="13"/>
      <c r="MZ8" s="13"/>
      <c r="NA8" s="13"/>
      <c r="NB8" s="13"/>
      <c r="NC8" s="13"/>
      <c r="ND8" s="13"/>
      <c r="NE8" s="13"/>
      <c r="NF8" s="13"/>
      <c r="NG8" s="13"/>
      <c r="NH8" s="13"/>
      <c r="NI8" s="13"/>
      <c r="NJ8" s="13"/>
      <c r="NK8" s="13"/>
      <c r="NL8" s="13"/>
      <c r="NM8" s="13"/>
      <c r="NN8" s="13"/>
      <c r="NO8" s="13"/>
      <c r="NP8" s="13"/>
      <c r="NQ8" s="13"/>
      <c r="NR8" s="13"/>
      <c r="NS8" s="13"/>
      <c r="NT8" s="13"/>
      <c r="NU8" s="13"/>
      <c r="NV8" s="13"/>
      <c r="NW8" s="13"/>
      <c r="NX8" s="13"/>
      <c r="NY8" s="13"/>
      <c r="NZ8" s="13"/>
      <c r="OA8" s="13"/>
      <c r="OB8" s="13"/>
      <c r="OC8" s="13"/>
      <c r="OD8" s="13"/>
      <c r="OE8" s="13"/>
      <c r="OF8" s="13"/>
      <c r="OG8" s="13"/>
      <c r="OH8" s="13"/>
      <c r="OI8" s="13"/>
      <c r="OJ8" s="13"/>
      <c r="OK8" s="13"/>
      <c r="OL8" s="13"/>
      <c r="OM8" s="13"/>
      <c r="ON8" s="13"/>
      <c r="OO8" s="13"/>
      <c r="OP8" s="13"/>
      <c r="OQ8" s="13"/>
      <c r="OR8" s="13"/>
      <c r="OS8" s="13"/>
      <c r="OT8" s="13"/>
      <c r="OU8" s="13"/>
      <c r="OV8" s="13"/>
      <c r="OW8" s="13"/>
      <c r="OX8" s="13"/>
      <c r="OY8" s="13"/>
      <c r="OZ8" s="13"/>
      <c r="PA8" s="13"/>
      <c r="PB8" s="13"/>
      <c r="PC8" s="13"/>
      <c r="PD8" s="13"/>
      <c r="PE8" s="13"/>
      <c r="PF8" s="13"/>
      <c r="PG8" s="13"/>
      <c r="PH8" s="13"/>
      <c r="PI8" s="13"/>
      <c r="PJ8" s="13"/>
      <c r="PK8" s="13"/>
      <c r="PL8" s="13"/>
      <c r="PM8" s="13"/>
      <c r="PN8" s="13"/>
      <c r="PO8" s="13"/>
      <c r="PP8" s="13"/>
      <c r="PQ8" s="13"/>
      <c r="PR8" s="13"/>
      <c r="PS8" s="13"/>
      <c r="PT8" s="13"/>
      <c r="PU8" s="13"/>
      <c r="PV8" s="13"/>
      <c r="PW8" s="13"/>
      <c r="PX8" s="13"/>
      <c r="PY8" s="13"/>
      <c r="PZ8" s="13"/>
      <c r="QA8" s="13"/>
      <c r="QB8" s="13"/>
      <c r="QC8" s="13"/>
      <c r="QD8" s="13"/>
      <c r="QE8" s="13"/>
      <c r="QF8" s="13"/>
      <c r="QG8" s="13"/>
      <c r="QH8" s="13"/>
      <c r="QI8" s="13"/>
      <c r="QJ8" s="13"/>
      <c r="QK8" s="13"/>
      <c r="QL8" s="13"/>
      <c r="QM8" s="13"/>
      <c r="QN8" s="13"/>
      <c r="QO8" s="13"/>
      <c r="QP8" s="13"/>
      <c r="QQ8" s="13"/>
      <c r="QR8" s="13"/>
      <c r="QS8" s="13"/>
      <c r="QT8" s="13"/>
      <c r="QU8" s="13"/>
      <c r="QV8" s="13"/>
      <c r="QW8" s="13"/>
      <c r="QX8" s="13"/>
      <c r="QY8" s="13"/>
      <c r="QZ8" s="13"/>
      <c r="RA8" s="13"/>
      <c r="RB8" s="13"/>
      <c r="RC8" s="13"/>
      <c r="RD8" s="13"/>
      <c r="RE8" s="13"/>
      <c r="RF8" s="13"/>
      <c r="RG8" s="13"/>
      <c r="RH8" s="13"/>
      <c r="RI8" s="13"/>
      <c r="RJ8" s="13"/>
      <c r="RK8" s="13"/>
      <c r="RL8" s="13"/>
      <c r="RM8" s="13"/>
      <c r="RN8" s="13"/>
      <c r="RO8" s="13"/>
      <c r="RP8" s="13"/>
      <c r="RQ8" s="13"/>
      <c r="RR8" s="13"/>
      <c r="RS8" s="13"/>
      <c r="RT8" s="13"/>
      <c r="RU8" s="13"/>
      <c r="RV8" s="13"/>
      <c r="RW8" s="13"/>
      <c r="RX8" s="13"/>
      <c r="RY8" s="13"/>
      <c r="RZ8" s="13"/>
      <c r="SA8" s="13"/>
      <c r="SB8" s="13"/>
      <c r="SC8" s="13"/>
      <c r="SD8" s="13"/>
      <c r="SE8" s="13"/>
      <c r="SF8" s="13"/>
      <c r="SG8" s="13"/>
      <c r="SH8" s="13"/>
      <c r="SI8" s="13"/>
      <c r="SJ8" s="13"/>
      <c r="SK8" s="13"/>
      <c r="SL8" s="13"/>
      <c r="SM8" s="13"/>
      <c r="SN8" s="13"/>
      <c r="SO8" s="13"/>
      <c r="SP8" s="13"/>
      <c r="SQ8" s="13"/>
      <c r="SR8" s="13"/>
      <c r="SS8" s="13"/>
      <c r="ST8" s="13"/>
      <c r="SU8" s="13"/>
      <c r="SV8" s="13"/>
      <c r="SW8" s="13"/>
      <c r="SX8" s="13"/>
      <c r="SY8" s="13"/>
      <c r="SZ8" s="13"/>
      <c r="TA8" s="13"/>
      <c r="TB8" s="13"/>
      <c r="TC8" s="13"/>
      <c r="TD8" s="13"/>
      <c r="TE8" s="13"/>
      <c r="TF8" s="13"/>
      <c r="TG8" s="13"/>
      <c r="TH8" s="13"/>
      <c r="TI8" s="13"/>
      <c r="TJ8" s="13"/>
      <c r="TK8" s="13"/>
      <c r="TL8" s="13"/>
      <c r="TM8" s="13"/>
      <c r="TN8" s="13"/>
      <c r="TO8" s="13"/>
      <c r="TP8" s="13"/>
      <c r="TQ8" s="13"/>
      <c r="TR8" s="13"/>
      <c r="TS8" s="13"/>
      <c r="TT8" s="13"/>
      <c r="TU8" s="13"/>
      <c r="TV8" s="13"/>
      <c r="TW8" s="13"/>
      <c r="TX8" s="13"/>
      <c r="TY8" s="13"/>
      <c r="TZ8" s="13"/>
      <c r="UA8" s="13"/>
      <c r="UB8" s="13"/>
      <c r="UC8" s="13"/>
      <c r="UD8" s="13"/>
      <c r="UE8" s="13"/>
      <c r="UF8" s="13"/>
      <c r="UG8" s="13"/>
      <c r="UH8" s="13"/>
      <c r="UI8" s="13"/>
      <c r="UJ8" s="13"/>
      <c r="UK8" s="13"/>
      <c r="UL8" s="13"/>
      <c r="UM8" s="13"/>
      <c r="UN8" s="13"/>
      <c r="UO8" s="13"/>
      <c r="UP8" s="13"/>
      <c r="UQ8" s="13"/>
      <c r="UR8" s="13"/>
      <c r="US8" s="13"/>
      <c r="UT8" s="13"/>
      <c r="UU8" s="13"/>
      <c r="UV8" s="13"/>
      <c r="UW8" s="13"/>
      <c r="UX8" s="13"/>
      <c r="UY8" s="13"/>
      <c r="UZ8" s="13"/>
      <c r="VA8" s="13"/>
      <c r="VB8" s="13"/>
      <c r="VC8" s="13"/>
      <c r="VD8" s="13"/>
      <c r="VE8" s="13"/>
      <c r="VF8" s="13"/>
      <c r="VG8" s="13"/>
      <c r="VH8" s="13"/>
      <c r="VI8" s="13"/>
      <c r="VJ8" s="13"/>
      <c r="VK8" s="13"/>
      <c r="VL8" s="13"/>
      <c r="VM8" s="13"/>
      <c r="VN8" s="13"/>
      <c r="VO8" s="13"/>
      <c r="VP8" s="13"/>
      <c r="VQ8" s="13"/>
      <c r="VR8" s="13"/>
      <c r="VS8" s="13"/>
      <c r="VT8" s="13"/>
      <c r="VU8" s="13"/>
      <c r="VV8" s="13"/>
      <c r="VW8" s="13"/>
      <c r="VX8" s="13"/>
      <c r="VY8" s="13"/>
      <c r="VZ8" s="13"/>
      <c r="WA8" s="13"/>
      <c r="WB8" s="13"/>
      <c r="WC8" s="13"/>
      <c r="WD8" s="13"/>
      <c r="WE8" s="13"/>
      <c r="WF8" s="13"/>
      <c r="WG8" s="13"/>
      <c r="WH8" s="13"/>
      <c r="WI8" s="13"/>
      <c r="WJ8" s="13"/>
      <c r="WK8" s="13"/>
      <c r="WL8" s="13"/>
      <c r="WM8" s="13"/>
      <c r="WN8" s="13"/>
      <c r="WO8" s="13"/>
      <c r="WP8" s="13"/>
      <c r="WQ8" s="13"/>
      <c r="WR8" s="13"/>
      <c r="WS8" s="13"/>
      <c r="WT8" s="13"/>
      <c r="WU8" s="13"/>
      <c r="WV8" s="13"/>
      <c r="WW8" s="13"/>
      <c r="WX8" s="13"/>
      <c r="WY8" s="13"/>
      <c r="WZ8" s="13"/>
      <c r="XA8" s="13"/>
      <c r="XB8" s="13"/>
      <c r="XC8" s="13"/>
      <c r="XD8" s="13"/>
      <c r="XE8" s="13"/>
      <c r="XF8" s="13"/>
      <c r="XG8" s="13"/>
      <c r="XH8" s="13"/>
      <c r="XI8" s="13"/>
      <c r="XJ8" s="13"/>
      <c r="XK8" s="13"/>
      <c r="XL8" s="13"/>
      <c r="XM8" s="13"/>
      <c r="XN8" s="13"/>
      <c r="XO8" s="13"/>
      <c r="XP8" s="13"/>
      <c r="XQ8" s="13"/>
      <c r="XR8" s="13"/>
      <c r="XS8" s="13"/>
      <c r="XT8" s="13"/>
      <c r="XU8" s="13"/>
      <c r="XV8" s="13"/>
      <c r="XW8" s="13"/>
      <c r="XX8" s="13"/>
      <c r="XY8" s="13"/>
      <c r="XZ8" s="13"/>
      <c r="YA8" s="13"/>
      <c r="YB8" s="13"/>
      <c r="YC8" s="13"/>
      <c r="YD8" s="13"/>
      <c r="YE8" s="13"/>
      <c r="YF8" s="13"/>
      <c r="YG8" s="13"/>
      <c r="YH8" s="13"/>
      <c r="YI8" s="13"/>
      <c r="YJ8" s="13"/>
      <c r="YK8" s="13"/>
      <c r="YL8" s="13"/>
      <c r="YM8" s="13"/>
      <c r="YN8" s="13"/>
      <c r="YO8" s="13"/>
      <c r="YP8" s="13"/>
      <c r="YQ8" s="13"/>
      <c r="YR8" s="13"/>
      <c r="YS8" s="13"/>
      <c r="YT8" s="13"/>
      <c r="YU8" s="13"/>
      <c r="YV8" s="13"/>
      <c r="YW8" s="13"/>
      <c r="YX8" s="13"/>
      <c r="YY8" s="13"/>
      <c r="YZ8" s="13"/>
      <c r="ZA8" s="13"/>
      <c r="ZB8" s="13"/>
      <c r="ZC8" s="13"/>
      <c r="ZD8" s="13"/>
      <c r="ZE8" s="13"/>
      <c r="ZF8" s="13"/>
      <c r="ZG8" s="13"/>
      <c r="ZH8" s="13"/>
      <c r="ZI8" s="13"/>
      <c r="ZJ8" s="13"/>
      <c r="ZK8" s="13"/>
      <c r="ZL8" s="13"/>
      <c r="ZM8" s="13"/>
      <c r="ZN8" s="13"/>
      <c r="ZO8" s="13"/>
      <c r="ZP8" s="13"/>
      <c r="ZQ8" s="13"/>
      <c r="ZR8" s="13"/>
      <c r="ZS8" s="13"/>
      <c r="ZT8" s="13"/>
      <c r="ZU8" s="13"/>
      <c r="ZV8" s="13"/>
      <c r="ZW8" s="13"/>
      <c r="ZX8" s="13"/>
      <c r="ZY8" s="13"/>
      <c r="ZZ8" s="13"/>
      <c r="AAA8" s="13"/>
      <c r="AAB8" s="13"/>
      <c r="AAC8" s="13"/>
      <c r="AAD8" s="13"/>
      <c r="AAE8" s="13"/>
      <c r="AAF8" s="13"/>
      <c r="AAG8" s="13"/>
      <c r="AAH8" s="13"/>
      <c r="AAI8" s="13"/>
      <c r="AAJ8" s="13"/>
      <c r="AAK8" s="13"/>
      <c r="AAL8" s="13"/>
      <c r="AAM8" s="13"/>
      <c r="AAN8" s="13"/>
      <c r="AAO8" s="13"/>
      <c r="AAP8" s="13"/>
      <c r="AAQ8" s="13"/>
      <c r="AAR8" s="13"/>
      <c r="AAS8" s="13"/>
      <c r="AAT8" s="13"/>
      <c r="AAU8" s="13"/>
      <c r="AAV8" s="13"/>
      <c r="AAW8" s="13"/>
      <c r="AAX8" s="13"/>
      <c r="AAY8" s="13"/>
      <c r="AAZ8" s="13"/>
      <c r="ABA8" s="13"/>
      <c r="ABB8" s="13"/>
      <c r="ABC8" s="13"/>
      <c r="ABD8" s="13"/>
      <c r="ABE8" s="13"/>
      <c r="ABF8" s="13"/>
      <c r="ABG8" s="13"/>
      <c r="ABH8" s="13"/>
      <c r="ABI8" s="13"/>
      <c r="ABJ8" s="13"/>
      <c r="ABK8" s="13"/>
      <c r="ABL8" s="13"/>
      <c r="ABM8" s="13"/>
      <c r="ABN8" s="13"/>
      <c r="ABO8" s="13"/>
      <c r="ABP8" s="13"/>
      <c r="ABQ8" s="13"/>
      <c r="ABR8" s="13"/>
      <c r="ABS8" s="13"/>
      <c r="ABT8" s="13"/>
      <c r="ABU8" s="13"/>
      <c r="ABV8" s="13"/>
      <c r="ABW8" s="13"/>
      <c r="ABX8" s="13"/>
      <c r="ABY8" s="13"/>
      <c r="ABZ8" s="13"/>
      <c r="ACA8" s="13"/>
      <c r="ACB8" s="13"/>
      <c r="ACC8" s="13"/>
      <c r="ACD8" s="13"/>
      <c r="ACE8" s="13"/>
      <c r="ACF8" s="13"/>
      <c r="ACG8" s="13"/>
      <c r="ACH8" s="13"/>
      <c r="ACI8" s="13"/>
      <c r="ACJ8" s="13"/>
      <c r="ACK8" s="13"/>
      <c r="ACL8" s="13"/>
      <c r="ACM8" s="13"/>
      <c r="ACN8" s="13"/>
      <c r="ACO8" s="13"/>
      <c r="ACP8" s="13"/>
      <c r="ACQ8" s="13"/>
      <c r="ACR8" s="13"/>
      <c r="ACS8" s="13"/>
      <c r="ACT8" s="13"/>
      <c r="ACU8" s="13"/>
      <c r="ACV8" s="13"/>
      <c r="ACW8" s="13"/>
      <c r="ACX8" s="13"/>
      <c r="ACY8" s="13"/>
      <c r="ACZ8" s="13"/>
      <c r="ADA8" s="13"/>
      <c r="ADB8" s="13"/>
      <c r="ADC8" s="13"/>
      <c r="ADD8" s="13"/>
      <c r="ADE8" s="13"/>
      <c r="ADF8" s="13"/>
      <c r="ADG8" s="13"/>
      <c r="ADH8" s="13"/>
      <c r="ADI8" s="13"/>
      <c r="ADJ8" s="13"/>
      <c r="ADK8" s="13"/>
      <c r="ADL8" s="13"/>
      <c r="ADM8" s="13"/>
      <c r="ADN8" s="13"/>
      <c r="ADO8" s="13"/>
      <c r="ADP8" s="13"/>
      <c r="ADQ8" s="13"/>
      <c r="ADR8" s="13"/>
      <c r="ADS8" s="13"/>
      <c r="ADT8" s="13"/>
      <c r="ADU8" s="13"/>
      <c r="ADV8" s="13"/>
      <c r="ADW8" s="13"/>
      <c r="ADX8" s="13"/>
      <c r="ADY8" s="13"/>
      <c r="ADZ8" s="13"/>
      <c r="AEA8" s="13"/>
      <c r="AEB8" s="13"/>
      <c r="AEC8" s="13"/>
      <c r="AED8" s="13"/>
      <c r="AEE8" s="13"/>
      <c r="AEF8" s="13"/>
      <c r="AEG8" s="13"/>
      <c r="AEH8" s="13"/>
      <c r="AEI8" s="13"/>
      <c r="AEJ8" s="13"/>
      <c r="AEK8" s="13"/>
      <c r="AEL8" s="13"/>
      <c r="AEM8" s="13"/>
      <c r="AEN8" s="13"/>
      <c r="AEO8" s="13"/>
      <c r="AEP8" s="13"/>
      <c r="AEQ8" s="13"/>
      <c r="AER8" s="13"/>
      <c r="AES8" s="13"/>
      <c r="AET8" s="13"/>
      <c r="AEU8" s="13"/>
      <c r="AEV8" s="13"/>
      <c r="AEW8" s="13"/>
      <c r="AEX8" s="13"/>
      <c r="AEY8" s="13"/>
      <c r="AEZ8" s="13"/>
      <c r="AFA8" s="13"/>
      <c r="AFB8" s="13"/>
      <c r="AFC8" s="13"/>
      <c r="AFD8" s="13"/>
      <c r="AFE8" s="13"/>
      <c r="AFF8" s="13"/>
      <c r="AFG8" s="13"/>
      <c r="AFH8" s="13"/>
      <c r="AFI8" s="13"/>
      <c r="AFJ8" s="13"/>
      <c r="AFK8" s="13"/>
      <c r="AFL8" s="13"/>
      <c r="AFM8" s="13"/>
      <c r="AFN8" s="13"/>
      <c r="AFO8" s="13"/>
      <c r="AFP8" s="13"/>
      <c r="AFQ8" s="13"/>
      <c r="AFR8" s="13"/>
      <c r="AFS8" s="13"/>
      <c r="AFT8" s="13"/>
      <c r="AFU8" s="13"/>
      <c r="AFV8" s="13"/>
      <c r="AFW8" s="13"/>
      <c r="AFX8" s="13"/>
      <c r="AFY8" s="13"/>
      <c r="AFZ8" s="13"/>
      <c r="AGA8" s="13"/>
      <c r="AGB8" s="13"/>
      <c r="AGC8" s="13"/>
      <c r="AGD8" s="13"/>
      <c r="AGE8" s="13"/>
      <c r="AGF8" s="13"/>
      <c r="AGG8" s="13"/>
      <c r="AGH8" s="13"/>
      <c r="AGI8" s="13"/>
      <c r="AGJ8" s="13"/>
      <c r="AGK8" s="13"/>
      <c r="AGL8" s="13"/>
      <c r="AGM8" s="13"/>
      <c r="AGN8" s="13"/>
      <c r="AGO8" s="13"/>
      <c r="AGP8" s="13"/>
      <c r="AGQ8" s="13"/>
      <c r="AGR8" s="13"/>
      <c r="AGS8" s="13"/>
      <c r="AGT8" s="13"/>
      <c r="AGU8" s="13"/>
      <c r="AGV8" s="13"/>
      <c r="AGW8" s="13"/>
      <c r="AGX8" s="13"/>
      <c r="AGY8" s="13"/>
      <c r="AGZ8" s="13"/>
      <c r="AHA8" s="13"/>
      <c r="AHB8" s="13"/>
      <c r="AHC8" s="13"/>
      <c r="AHD8" s="13"/>
      <c r="AHE8" s="13"/>
      <c r="AHF8" s="13"/>
      <c r="AHG8" s="13"/>
      <c r="AHH8" s="13"/>
      <c r="AHI8" s="13"/>
      <c r="AHJ8" s="13"/>
      <c r="AHK8" s="13"/>
      <c r="AHL8" s="13"/>
      <c r="AHM8" s="13"/>
      <c r="AHN8" s="13"/>
      <c r="AHO8" s="13"/>
      <c r="AHP8" s="13"/>
      <c r="AHQ8" s="13"/>
      <c r="AHR8" s="13"/>
      <c r="AHS8" s="13"/>
      <c r="AHT8" s="13"/>
      <c r="AHU8" s="13"/>
      <c r="AHV8" s="13"/>
      <c r="AHW8" s="13"/>
      <c r="AHX8" s="13"/>
      <c r="AHY8" s="13"/>
      <c r="AHZ8" s="13"/>
      <c r="AIA8" s="13"/>
      <c r="AIB8" s="13"/>
      <c r="AIC8" s="13"/>
      <c r="AID8" s="13"/>
      <c r="AIE8" s="13"/>
      <c r="AIF8" s="13"/>
      <c r="AIG8" s="13"/>
      <c r="AIH8" s="13"/>
      <c r="AII8" s="13"/>
      <c r="AIJ8" s="13"/>
      <c r="AIK8" s="13"/>
      <c r="AIL8" s="13"/>
      <c r="AIM8" s="13"/>
      <c r="AIN8" s="13"/>
      <c r="AIO8" s="13"/>
      <c r="AIP8" s="13"/>
      <c r="AIQ8" s="13"/>
      <c r="AIR8" s="13"/>
      <c r="AIS8" s="13"/>
      <c r="AIT8" s="13"/>
      <c r="AIU8" s="13"/>
      <c r="AIV8" s="13"/>
      <c r="AIW8" s="13"/>
      <c r="AIX8" s="13"/>
      <c r="AIY8" s="13"/>
      <c r="AIZ8" s="13"/>
      <c r="AJA8" s="13"/>
      <c r="AJB8" s="13"/>
      <c r="AJC8" s="13"/>
      <c r="AJD8" s="13"/>
      <c r="AJE8" s="13"/>
      <c r="AJF8" s="13"/>
      <c r="AJG8" s="13"/>
      <c r="AJH8" s="13"/>
      <c r="AJI8" s="13"/>
      <c r="AJJ8" s="13"/>
      <c r="AJK8" s="13"/>
      <c r="AJL8" s="13"/>
      <c r="AJM8" s="13"/>
      <c r="AJN8" s="13"/>
      <c r="AJO8" s="13"/>
      <c r="AJP8" s="13"/>
      <c r="AJQ8" s="13"/>
      <c r="AJR8" s="13"/>
      <c r="AJS8" s="13"/>
      <c r="AJT8" s="13"/>
      <c r="AJU8" s="13"/>
      <c r="AJV8" s="13"/>
      <c r="AJW8" s="13"/>
      <c r="AJX8" s="13"/>
      <c r="AJY8" s="13"/>
      <c r="AJZ8" s="13"/>
      <c r="AKA8" s="13"/>
      <c r="AKB8" s="13"/>
      <c r="AKC8" s="13"/>
      <c r="AKD8" s="13"/>
      <c r="AKE8" s="13"/>
      <c r="AKF8" s="13"/>
      <c r="AKG8" s="13"/>
      <c r="AKH8" s="13"/>
      <c r="AKI8" s="13"/>
      <c r="AKJ8" s="13"/>
      <c r="AKK8" s="13"/>
      <c r="AKL8" s="13"/>
      <c r="AKM8" s="13"/>
      <c r="AKN8" s="13"/>
      <c r="AKO8" s="13"/>
      <c r="AKP8" s="13"/>
      <c r="AKQ8" s="13"/>
      <c r="AKR8" s="13"/>
      <c r="AKS8" s="13"/>
      <c r="AKT8" s="13"/>
      <c r="AKU8" s="13"/>
      <c r="AKV8" s="13"/>
      <c r="AKW8" s="13"/>
      <c r="AKX8" s="13"/>
      <c r="AKY8" s="13"/>
      <c r="AKZ8" s="13"/>
      <c r="ALA8" s="13"/>
      <c r="ALB8" s="13"/>
      <c r="ALC8" s="13"/>
      <c r="ALD8" s="13"/>
      <c r="ALE8" s="13"/>
      <c r="ALF8" s="13"/>
      <c r="ALG8" s="13"/>
      <c r="ALH8" s="13"/>
      <c r="ALI8" s="13"/>
      <c r="ALJ8" s="13"/>
      <c r="ALK8" s="13"/>
      <c r="ALL8" s="13"/>
      <c r="ALM8" s="13"/>
      <c r="ALN8" s="13"/>
      <c r="ALO8" s="13"/>
      <c r="ALP8" s="13"/>
      <c r="ALQ8" s="13"/>
      <c r="ALR8" s="13"/>
      <c r="ALS8" s="13"/>
      <c r="ALT8" s="13"/>
      <c r="ALU8" s="13"/>
      <c r="ALV8" s="13"/>
      <c r="ALW8" s="13"/>
      <c r="ALX8" s="13"/>
      <c r="ALY8" s="13"/>
      <c r="ALZ8" s="13"/>
      <c r="AMA8" s="13"/>
      <c r="AMB8" s="13"/>
      <c r="AMC8" s="13"/>
      <c r="AMD8" s="13"/>
      <c r="AME8" s="13"/>
      <c r="AMF8" s="13"/>
      <c r="AMG8" s="13"/>
      <c r="AMH8" s="13"/>
      <c r="AMI8" s="13"/>
      <c r="AMJ8" s="13"/>
      <c r="AMK8" s="13"/>
      <c r="AML8" s="13"/>
      <c r="AMM8" s="13"/>
      <c r="AMN8" s="13"/>
      <c r="AMO8" s="13"/>
      <c r="AMP8" s="13"/>
      <c r="AMQ8" s="13"/>
      <c r="AMR8" s="13"/>
      <c r="AMS8" s="13"/>
      <c r="AMT8" s="13"/>
      <c r="AMU8" s="13"/>
      <c r="AMV8" s="13"/>
      <c r="AMW8" s="13"/>
      <c r="AMX8" s="13"/>
      <c r="AMY8" s="13"/>
      <c r="AMZ8" s="13"/>
      <c r="ANA8" s="13"/>
      <c r="ANB8" s="13"/>
      <c r="ANC8" s="13"/>
      <c r="AND8" s="13"/>
      <c r="ANE8" s="13"/>
      <c r="ANF8" s="13"/>
      <c r="ANG8" s="13"/>
      <c r="ANH8" s="13"/>
      <c r="ANI8" s="13"/>
      <c r="ANJ8" s="13"/>
      <c r="ANK8" s="13"/>
      <c r="ANL8" s="13"/>
      <c r="ANM8" s="13"/>
      <c r="ANN8" s="13"/>
      <c r="ANO8" s="13"/>
      <c r="ANP8" s="13"/>
      <c r="ANQ8" s="13"/>
      <c r="ANR8" s="13"/>
      <c r="ANS8" s="13"/>
      <c r="ANT8" s="13"/>
      <c r="ANU8" s="13"/>
      <c r="ANV8" s="13"/>
      <c r="ANW8" s="13"/>
      <c r="ANX8" s="13"/>
      <c r="ANY8" s="13"/>
      <c r="ANZ8" s="13"/>
      <c r="AOA8" s="13"/>
      <c r="AOB8" s="13"/>
      <c r="AOC8" s="13"/>
      <c r="AOD8" s="13"/>
      <c r="AOE8" s="13"/>
      <c r="AOF8" s="13"/>
      <c r="AOG8" s="13"/>
      <c r="AOH8" s="13"/>
      <c r="AOI8" s="13"/>
      <c r="AOJ8" s="13"/>
      <c r="AOK8" s="13"/>
      <c r="AOL8" s="13"/>
      <c r="AOM8" s="13"/>
      <c r="AON8" s="13"/>
      <c r="AOO8" s="13"/>
      <c r="AOP8" s="13"/>
      <c r="AOQ8" s="13"/>
      <c r="AOR8" s="13"/>
      <c r="AOS8" s="13"/>
      <c r="AOT8" s="13"/>
      <c r="AOU8" s="13"/>
      <c r="AOV8" s="13"/>
      <c r="AOW8" s="13"/>
      <c r="AOX8" s="13"/>
      <c r="AOY8" s="13"/>
      <c r="AOZ8" s="13"/>
      <c r="APA8" s="13"/>
      <c r="APB8" s="13"/>
      <c r="APC8" s="13"/>
      <c r="APD8" s="13"/>
      <c r="APE8" s="13"/>
      <c r="APF8" s="13"/>
      <c r="APG8" s="13"/>
      <c r="APH8" s="13"/>
      <c r="API8" s="13"/>
      <c r="APJ8" s="13"/>
      <c r="APK8" s="13"/>
      <c r="APL8" s="13"/>
      <c r="APM8" s="13"/>
      <c r="APN8" s="13"/>
      <c r="APO8" s="13"/>
      <c r="APP8" s="13"/>
      <c r="APQ8" s="13"/>
      <c r="APR8" s="13"/>
      <c r="APS8" s="13"/>
      <c r="APT8" s="13"/>
      <c r="APU8" s="13"/>
      <c r="APV8" s="13"/>
      <c r="APW8" s="13"/>
      <c r="APX8" s="13"/>
      <c r="APY8" s="13"/>
      <c r="APZ8" s="13"/>
      <c r="AQA8" s="13"/>
      <c r="AQB8" s="13"/>
      <c r="AQC8" s="13"/>
      <c r="AQD8" s="13"/>
      <c r="AQE8" s="13"/>
      <c r="AQF8" s="13"/>
      <c r="AQG8" s="13"/>
      <c r="AQH8" s="13"/>
      <c r="AQI8" s="13"/>
      <c r="AQJ8" s="13"/>
      <c r="AQK8" s="13"/>
      <c r="AQL8" s="13"/>
      <c r="AQM8" s="13"/>
      <c r="AQN8" s="13"/>
      <c r="AQO8" s="13"/>
      <c r="AQP8" s="13"/>
      <c r="AQQ8" s="13"/>
      <c r="AQR8" s="13"/>
      <c r="AQS8" s="13"/>
      <c r="AQT8" s="13"/>
      <c r="AQU8" s="13"/>
      <c r="AQV8" s="13"/>
      <c r="AQW8" s="13"/>
      <c r="AQX8" s="13"/>
      <c r="AQY8" s="13"/>
      <c r="AQZ8" s="13"/>
      <c r="ARA8" s="13"/>
      <c r="ARB8" s="13"/>
      <c r="ARC8" s="13"/>
      <c r="ARD8" s="13"/>
      <c r="ARE8" s="13"/>
      <c r="ARF8" s="13"/>
      <c r="ARG8" s="13"/>
      <c r="ARH8" s="13"/>
      <c r="ARI8" s="13"/>
      <c r="ARJ8" s="13"/>
      <c r="ARK8" s="13"/>
      <c r="ARL8" s="13"/>
      <c r="ARM8" s="13"/>
      <c r="ARN8" s="13"/>
      <c r="ARO8" s="13"/>
      <c r="ARP8" s="13"/>
      <c r="ARQ8" s="13"/>
      <c r="ARR8" s="13"/>
      <c r="ARS8" s="13"/>
      <c r="ART8" s="13"/>
      <c r="ARU8" s="13"/>
      <c r="ARV8" s="13"/>
      <c r="ARW8" s="13"/>
      <c r="ARX8" s="13"/>
      <c r="ARY8" s="13"/>
      <c r="ARZ8" s="13"/>
      <c r="ASA8" s="13"/>
      <c r="ASB8" s="13"/>
      <c r="ASC8" s="13"/>
      <c r="ASD8" s="13"/>
      <c r="ASE8" s="13"/>
      <c r="ASF8" s="13"/>
      <c r="ASG8" s="13"/>
      <c r="ASH8" s="13"/>
      <c r="ASI8" s="13"/>
      <c r="ASJ8" s="13"/>
      <c r="ASK8" s="13"/>
      <c r="ASL8" s="13"/>
      <c r="ASM8" s="13"/>
      <c r="ASN8" s="13"/>
      <c r="ASO8" s="13"/>
      <c r="ASP8" s="13"/>
      <c r="ASQ8" s="13"/>
      <c r="ASR8" s="13"/>
      <c r="ASS8" s="13"/>
      <c r="AST8" s="13"/>
      <c r="ASU8" s="13"/>
      <c r="ASV8" s="13"/>
      <c r="ASW8" s="13"/>
      <c r="ASX8" s="13"/>
      <c r="ASY8" s="13"/>
      <c r="ASZ8" s="13"/>
      <c r="ATA8" s="13"/>
      <c r="ATB8" s="13"/>
      <c r="ATC8" s="13"/>
      <c r="ATD8" s="13"/>
      <c r="ATE8" s="13"/>
      <c r="ATF8" s="13"/>
      <c r="ATG8" s="13"/>
      <c r="ATH8" s="13"/>
      <c r="ATI8" s="13"/>
      <c r="ATJ8" s="13"/>
      <c r="ATK8" s="13"/>
      <c r="ATL8" s="13"/>
      <c r="ATM8" s="13"/>
      <c r="ATN8" s="13"/>
      <c r="ATO8" s="13"/>
      <c r="ATP8" s="13"/>
      <c r="ATQ8" s="13"/>
      <c r="ATR8" s="13"/>
      <c r="ATS8" s="13"/>
      <c r="ATT8" s="13"/>
      <c r="ATU8" s="13"/>
      <c r="ATV8" s="13"/>
      <c r="ATW8" s="13"/>
      <c r="ATX8" s="13"/>
      <c r="ATY8" s="13"/>
      <c r="ATZ8" s="13"/>
      <c r="AUA8" s="13"/>
      <c r="AUB8" s="13"/>
      <c r="AUC8" s="13"/>
      <c r="AUD8" s="13"/>
      <c r="AUE8" s="13"/>
      <c r="AUF8" s="13"/>
      <c r="AUG8" s="13"/>
      <c r="AUH8" s="13"/>
      <c r="AUI8" s="13"/>
      <c r="AUJ8" s="13"/>
      <c r="AUK8" s="13"/>
      <c r="AUL8" s="13"/>
      <c r="AUM8" s="13"/>
      <c r="AUN8" s="13"/>
      <c r="AUO8" s="13"/>
      <c r="AUP8" s="13"/>
      <c r="AUQ8" s="13"/>
      <c r="AUR8" s="13"/>
      <c r="AUS8" s="13"/>
      <c r="AUT8" s="13"/>
      <c r="AUU8" s="13"/>
      <c r="AUV8" s="13"/>
      <c r="AUW8" s="13"/>
      <c r="AUX8" s="13"/>
      <c r="AUY8" s="13"/>
      <c r="AUZ8" s="13"/>
      <c r="AVA8" s="13"/>
      <c r="AVB8" s="13"/>
      <c r="AVC8" s="13"/>
      <c r="AVD8" s="13"/>
      <c r="AVE8" s="13"/>
      <c r="AVF8" s="13"/>
      <c r="AVG8" s="13"/>
      <c r="AVH8" s="13"/>
      <c r="AVI8" s="13"/>
      <c r="AVJ8" s="13"/>
      <c r="AVK8" s="13"/>
      <c r="AVL8" s="13"/>
      <c r="AVM8" s="13"/>
      <c r="AVN8" s="13"/>
      <c r="AVO8" s="13"/>
      <c r="AVP8" s="13"/>
      <c r="AVQ8" s="13"/>
      <c r="AVR8" s="13"/>
      <c r="AVS8" s="13"/>
      <c r="AVT8" s="13"/>
      <c r="AVU8" s="13"/>
      <c r="AVV8" s="13"/>
      <c r="AVW8" s="13"/>
      <c r="AVX8" s="13"/>
      <c r="AVY8" s="13"/>
      <c r="AVZ8" s="13"/>
      <c r="AWA8" s="13"/>
      <c r="AWB8" s="13"/>
      <c r="AWC8" s="13"/>
      <c r="AWD8" s="13"/>
      <c r="AWE8" s="13"/>
      <c r="AWF8" s="13"/>
      <c r="AWG8" s="13"/>
      <c r="AWH8" s="13"/>
      <c r="AWI8" s="13"/>
      <c r="AWJ8" s="13"/>
      <c r="AWK8" s="13"/>
      <c r="AWL8" s="13"/>
      <c r="AWM8" s="13"/>
      <c r="AWN8" s="13"/>
      <c r="AWO8" s="13"/>
      <c r="AWP8" s="13"/>
      <c r="AWQ8" s="13"/>
      <c r="AWR8" s="13"/>
      <c r="AWS8" s="13"/>
      <c r="AWT8" s="13"/>
      <c r="AWU8" s="13"/>
      <c r="AWV8" s="13"/>
      <c r="AWW8" s="13"/>
      <c r="AWX8" s="13"/>
      <c r="AWY8" s="13"/>
      <c r="AWZ8" s="13"/>
      <c r="AXA8" s="13"/>
      <c r="AXB8" s="13"/>
      <c r="AXC8" s="13"/>
      <c r="AXD8" s="13"/>
      <c r="AXE8" s="13"/>
      <c r="AXF8" s="13"/>
      <c r="AXG8" s="13"/>
      <c r="AXH8" s="13"/>
      <c r="AXI8" s="13"/>
      <c r="AXJ8" s="13"/>
      <c r="AXK8" s="13"/>
      <c r="AXL8" s="13"/>
      <c r="AXM8" s="13"/>
      <c r="AXN8" s="13"/>
      <c r="AXO8" s="13"/>
      <c r="AXP8" s="13"/>
      <c r="AXQ8" s="13"/>
      <c r="AXR8" s="13"/>
      <c r="AXS8" s="13"/>
      <c r="AXT8" s="13"/>
      <c r="AXU8" s="13"/>
      <c r="AXV8" s="13"/>
      <c r="AXW8" s="13"/>
      <c r="AXX8" s="13"/>
      <c r="AXY8" s="13"/>
      <c r="AXZ8" s="13"/>
      <c r="AYA8" s="13"/>
      <c r="AYB8" s="13"/>
      <c r="AYC8" s="13"/>
      <c r="AYD8" s="13"/>
      <c r="AYE8" s="13"/>
      <c r="AYF8" s="13"/>
      <c r="AYG8" s="13"/>
      <c r="AYH8" s="13"/>
      <c r="AYI8" s="13"/>
      <c r="AYJ8" s="13"/>
      <c r="AYK8" s="13"/>
      <c r="AYL8" s="13"/>
      <c r="AYM8" s="13"/>
      <c r="AYN8" s="13"/>
      <c r="AYO8" s="13"/>
      <c r="AYP8" s="13"/>
      <c r="AYQ8" s="13"/>
      <c r="AYR8" s="13"/>
      <c r="AYS8" s="13"/>
      <c r="AYT8" s="13"/>
      <c r="AYU8" s="13"/>
      <c r="AYV8" s="13"/>
      <c r="AYW8" s="13"/>
      <c r="AYX8" s="13"/>
      <c r="AYY8" s="13"/>
      <c r="AYZ8" s="13"/>
      <c r="AZA8" s="13"/>
      <c r="AZB8" s="13"/>
      <c r="AZC8" s="13"/>
      <c r="AZD8" s="13"/>
      <c r="AZE8" s="13"/>
      <c r="AZF8" s="13"/>
      <c r="AZG8" s="13"/>
      <c r="AZH8" s="13"/>
      <c r="AZI8" s="13"/>
      <c r="AZJ8" s="13"/>
      <c r="AZK8" s="13"/>
      <c r="AZL8" s="13"/>
      <c r="AZM8" s="13"/>
      <c r="AZN8" s="13"/>
      <c r="AZO8" s="13"/>
      <c r="AZP8" s="13"/>
      <c r="AZQ8" s="13"/>
      <c r="AZR8" s="13"/>
      <c r="AZS8" s="13"/>
      <c r="AZT8" s="13"/>
      <c r="AZU8" s="13"/>
      <c r="AZV8" s="13"/>
      <c r="AZW8" s="13"/>
      <c r="AZX8" s="13"/>
      <c r="AZY8" s="13"/>
      <c r="AZZ8" s="13"/>
      <c r="BAA8" s="13"/>
      <c r="BAB8" s="13"/>
      <c r="BAC8" s="13"/>
      <c r="BAD8" s="13"/>
      <c r="BAE8" s="13"/>
      <c r="BAF8" s="13"/>
      <c r="BAG8" s="13"/>
      <c r="BAH8" s="13"/>
      <c r="BAI8" s="13"/>
      <c r="BAJ8" s="13"/>
      <c r="BAK8" s="13"/>
      <c r="BAL8" s="13"/>
      <c r="BAM8" s="13"/>
      <c r="BAN8" s="13"/>
      <c r="BAO8" s="13"/>
      <c r="BAP8" s="13"/>
      <c r="BAQ8" s="13"/>
      <c r="BAR8" s="13"/>
      <c r="BAS8" s="13"/>
      <c r="BAT8" s="13"/>
      <c r="BAU8" s="13"/>
      <c r="BAV8" s="13"/>
      <c r="BAW8" s="13"/>
      <c r="BAX8" s="13"/>
      <c r="BAY8" s="13"/>
      <c r="BAZ8" s="13"/>
      <c r="BBA8" s="13"/>
      <c r="BBB8" s="13"/>
      <c r="BBC8" s="13"/>
      <c r="BBD8" s="13"/>
      <c r="BBE8" s="13"/>
      <c r="BBF8" s="13"/>
      <c r="BBG8" s="13"/>
      <c r="BBH8" s="13"/>
      <c r="BBI8" s="13"/>
      <c r="BBJ8" s="13"/>
      <c r="BBK8" s="13"/>
      <c r="BBL8" s="13"/>
      <c r="BBM8" s="13"/>
      <c r="BBN8" s="13"/>
      <c r="BBO8" s="13"/>
      <c r="BBP8" s="13"/>
      <c r="BBQ8" s="13"/>
      <c r="BBR8" s="13"/>
      <c r="BBS8" s="13"/>
      <c r="BBT8" s="13"/>
      <c r="BBU8" s="13"/>
      <c r="BBV8" s="13"/>
      <c r="BBW8" s="13"/>
      <c r="BBX8" s="13"/>
      <c r="BBY8" s="13"/>
      <c r="BBZ8" s="13"/>
      <c r="BCA8" s="13"/>
      <c r="BCB8" s="13"/>
      <c r="BCC8" s="13"/>
      <c r="BCD8" s="13"/>
      <c r="BCE8" s="13"/>
      <c r="BCF8" s="13"/>
      <c r="BCG8" s="13"/>
      <c r="BCH8" s="13"/>
      <c r="BCI8" s="13"/>
      <c r="BCJ8" s="13"/>
      <c r="BCK8" s="13"/>
      <c r="BCL8" s="13"/>
      <c r="BCM8" s="13"/>
      <c r="BCN8" s="13"/>
      <c r="BCO8" s="13"/>
      <c r="BCP8" s="13"/>
      <c r="BCQ8" s="13"/>
      <c r="BCR8" s="13"/>
      <c r="BCS8" s="13"/>
      <c r="BCT8" s="13"/>
      <c r="BCU8" s="13"/>
      <c r="BCV8" s="13"/>
      <c r="BCW8" s="13"/>
      <c r="BCX8" s="13"/>
      <c r="BCY8" s="13"/>
      <c r="BCZ8" s="13"/>
      <c r="BDA8" s="13"/>
      <c r="BDB8" s="13"/>
      <c r="BDC8" s="13"/>
      <c r="BDD8" s="13"/>
      <c r="BDE8" s="13"/>
      <c r="BDF8" s="13"/>
      <c r="BDG8" s="13"/>
      <c r="BDH8" s="13"/>
      <c r="BDI8" s="13"/>
      <c r="BDJ8" s="13"/>
      <c r="BDK8" s="13"/>
      <c r="BDL8" s="13"/>
      <c r="BDM8" s="13"/>
      <c r="BDN8" s="13"/>
      <c r="BDO8" s="13"/>
      <c r="BDP8" s="13"/>
      <c r="BDQ8" s="13"/>
      <c r="BDR8" s="13"/>
      <c r="BDS8" s="13"/>
      <c r="BDT8" s="13"/>
      <c r="BDU8" s="13"/>
      <c r="BDV8" s="13"/>
      <c r="BDW8" s="13"/>
      <c r="BDX8" s="13"/>
      <c r="BDY8" s="13"/>
      <c r="BDZ8" s="13"/>
      <c r="BEA8" s="13"/>
      <c r="BEB8" s="13"/>
      <c r="BEC8" s="13"/>
      <c r="BED8" s="13"/>
      <c r="BEE8" s="13"/>
      <c r="BEF8" s="13"/>
      <c r="BEG8" s="13"/>
      <c r="BEH8" s="13"/>
      <c r="BEI8" s="13"/>
      <c r="BEJ8" s="13"/>
      <c r="BEK8" s="13"/>
      <c r="BEL8" s="13"/>
      <c r="BEM8" s="13"/>
      <c r="BEN8" s="13"/>
      <c r="BEO8" s="13"/>
      <c r="BEP8" s="13"/>
      <c r="BEQ8" s="13"/>
      <c r="BER8" s="13"/>
      <c r="BES8" s="13"/>
      <c r="BET8" s="13"/>
      <c r="BEU8" s="13"/>
      <c r="BEV8" s="13"/>
      <c r="BEW8" s="13"/>
      <c r="BEX8" s="13"/>
      <c r="BEY8" s="13"/>
      <c r="BEZ8" s="13"/>
      <c r="BFA8" s="13"/>
      <c r="BFB8" s="13"/>
      <c r="BFC8" s="13"/>
      <c r="BFD8" s="13"/>
      <c r="BFE8" s="13"/>
      <c r="BFF8" s="13"/>
      <c r="BFG8" s="13"/>
      <c r="BFH8" s="13"/>
      <c r="BFI8" s="13"/>
      <c r="BFJ8" s="13"/>
      <c r="BFK8" s="13"/>
      <c r="BFL8" s="13"/>
      <c r="BFM8" s="13"/>
      <c r="BFN8" s="13"/>
      <c r="BFO8" s="13"/>
      <c r="BFP8" s="13"/>
      <c r="BFQ8" s="13"/>
      <c r="BFR8" s="13"/>
      <c r="BFS8" s="13"/>
      <c r="BFT8" s="13"/>
      <c r="BFU8" s="13"/>
      <c r="BFV8" s="13"/>
      <c r="BFW8" s="13"/>
      <c r="BFX8" s="13"/>
      <c r="BFY8" s="13"/>
      <c r="BFZ8" s="13"/>
      <c r="BGA8" s="13"/>
      <c r="BGB8" s="13"/>
      <c r="BGC8" s="13"/>
      <c r="BGD8" s="13"/>
      <c r="BGE8" s="13"/>
      <c r="BGF8" s="13"/>
      <c r="BGG8" s="13"/>
      <c r="BGH8" s="13"/>
      <c r="BGI8" s="13"/>
      <c r="BGJ8" s="13"/>
      <c r="BGK8" s="13"/>
      <c r="BGL8" s="13"/>
      <c r="BGM8" s="13"/>
      <c r="BGN8" s="13"/>
      <c r="BGO8" s="13"/>
      <c r="BGP8" s="13"/>
      <c r="BGQ8" s="13"/>
      <c r="BGR8" s="13"/>
      <c r="BGS8" s="13"/>
      <c r="BGT8" s="13"/>
      <c r="BGU8" s="13"/>
      <c r="BGV8" s="13"/>
      <c r="BGW8" s="13"/>
      <c r="BGX8" s="13"/>
      <c r="BGY8" s="13"/>
      <c r="BGZ8" s="13"/>
      <c r="BHA8" s="13"/>
      <c r="BHB8" s="13"/>
      <c r="BHC8" s="13"/>
      <c r="BHD8" s="13"/>
      <c r="BHE8" s="13"/>
      <c r="BHF8" s="13"/>
      <c r="BHG8" s="13"/>
      <c r="BHH8" s="13"/>
      <c r="BHI8" s="13"/>
      <c r="BHJ8" s="13"/>
      <c r="BHK8" s="13"/>
      <c r="BHL8" s="13"/>
      <c r="BHM8" s="13"/>
      <c r="BHN8" s="13"/>
      <c r="BHO8" s="13"/>
      <c r="BHP8" s="13"/>
      <c r="BHQ8" s="13"/>
      <c r="BHR8" s="13"/>
      <c r="BHS8" s="13"/>
      <c r="BHT8" s="13"/>
      <c r="BHU8" s="13"/>
      <c r="BHV8" s="13"/>
      <c r="BHW8" s="13"/>
      <c r="BHX8" s="13"/>
      <c r="BHY8" s="13"/>
      <c r="BHZ8" s="13"/>
      <c r="BIA8" s="13"/>
      <c r="BIB8" s="13"/>
      <c r="BIC8" s="13"/>
      <c r="BID8" s="13"/>
      <c r="BIE8" s="13"/>
      <c r="BIF8" s="13"/>
      <c r="BIG8" s="13"/>
      <c r="BIH8" s="13"/>
      <c r="BII8" s="13"/>
      <c r="BIJ8" s="13"/>
      <c r="BIK8" s="13"/>
      <c r="BIL8" s="13"/>
      <c r="BIM8" s="13"/>
      <c r="BIN8" s="13"/>
      <c r="BIO8" s="13"/>
      <c r="BIP8" s="13"/>
      <c r="BIQ8" s="13"/>
      <c r="BIR8" s="13"/>
      <c r="BIS8" s="13"/>
      <c r="BIT8" s="13"/>
      <c r="BIU8" s="13"/>
      <c r="BIV8" s="13"/>
      <c r="BIW8" s="13"/>
      <c r="BIX8" s="13"/>
      <c r="BIY8" s="13"/>
      <c r="BIZ8" s="13"/>
      <c r="BJA8" s="13"/>
      <c r="BJB8" s="13"/>
      <c r="BJC8" s="13"/>
      <c r="BJD8" s="13"/>
      <c r="BJE8" s="13"/>
      <c r="BJF8" s="13"/>
      <c r="BJG8" s="13"/>
      <c r="BJH8" s="13"/>
      <c r="BJI8" s="13"/>
      <c r="BJJ8" s="13"/>
      <c r="BJK8" s="13"/>
      <c r="BJL8" s="13"/>
      <c r="BJM8" s="13"/>
      <c r="BJN8" s="13"/>
      <c r="BJO8" s="13"/>
      <c r="BJP8" s="13"/>
      <c r="BJQ8" s="13"/>
      <c r="BJR8" s="13"/>
      <c r="BJS8" s="13"/>
      <c r="BJT8" s="13"/>
      <c r="BJU8" s="13"/>
      <c r="BJV8" s="13"/>
      <c r="BJW8" s="13"/>
      <c r="BJX8" s="13"/>
      <c r="BJY8" s="13"/>
      <c r="BJZ8" s="13"/>
      <c r="BKA8" s="13"/>
      <c r="BKB8" s="13"/>
      <c r="BKC8" s="13"/>
      <c r="BKD8" s="13"/>
      <c r="BKE8" s="13"/>
      <c r="BKF8" s="13"/>
      <c r="BKG8" s="13"/>
      <c r="BKH8" s="13"/>
      <c r="BKI8" s="13"/>
      <c r="BKJ8" s="13"/>
      <c r="BKK8" s="13"/>
      <c r="BKL8" s="13"/>
      <c r="BKM8" s="13"/>
      <c r="BKN8" s="13"/>
      <c r="BKO8" s="13"/>
      <c r="BKP8" s="13"/>
      <c r="BKQ8" s="13"/>
      <c r="BKR8" s="13"/>
      <c r="BKS8" s="13"/>
      <c r="BKT8" s="13"/>
      <c r="BKU8" s="13"/>
      <c r="BKV8" s="13"/>
      <c r="BKW8" s="13"/>
      <c r="BKX8" s="13"/>
      <c r="BKY8" s="13"/>
      <c r="BKZ8" s="13"/>
      <c r="BLA8" s="13"/>
      <c r="BLB8" s="13"/>
      <c r="BLC8" s="13"/>
      <c r="BLD8" s="13"/>
      <c r="BLE8" s="13"/>
      <c r="BLF8" s="13"/>
      <c r="BLG8" s="13"/>
      <c r="BLH8" s="13"/>
      <c r="BLI8" s="13"/>
      <c r="BLJ8" s="13"/>
      <c r="BLK8" s="13"/>
      <c r="BLL8" s="13"/>
      <c r="BLM8" s="13"/>
      <c r="BLN8" s="13"/>
      <c r="BLO8" s="13"/>
      <c r="BLP8" s="13"/>
      <c r="BLQ8" s="13"/>
      <c r="BLR8" s="13"/>
      <c r="BLS8" s="13"/>
      <c r="BLT8" s="13"/>
      <c r="BLU8" s="13"/>
      <c r="BLV8" s="13"/>
      <c r="BLW8" s="13"/>
      <c r="BLX8" s="13"/>
      <c r="BLY8" s="13"/>
      <c r="BLZ8" s="13"/>
      <c r="BMA8" s="13"/>
      <c r="BMB8" s="13"/>
      <c r="BMC8" s="13"/>
      <c r="BMD8" s="13"/>
      <c r="BME8" s="13"/>
      <c r="BMF8" s="13"/>
      <c r="BMG8" s="13"/>
      <c r="BMH8" s="13"/>
      <c r="BMI8" s="13"/>
      <c r="BMJ8" s="13"/>
      <c r="BMK8" s="13"/>
      <c r="BML8" s="13"/>
      <c r="BMM8" s="13"/>
      <c r="BMN8" s="13"/>
      <c r="BMO8" s="13"/>
      <c r="BMP8" s="13"/>
      <c r="BMQ8" s="13"/>
      <c r="BMR8" s="13"/>
      <c r="BMS8" s="13"/>
      <c r="BMT8" s="13"/>
      <c r="BMU8" s="13"/>
      <c r="BMV8" s="13"/>
      <c r="BMW8" s="13"/>
      <c r="BMX8" s="13"/>
      <c r="BMY8" s="13"/>
      <c r="BMZ8" s="13"/>
      <c r="BNA8" s="13"/>
      <c r="BNB8" s="13"/>
      <c r="BNC8" s="13"/>
      <c r="BND8" s="13"/>
      <c r="BNE8" s="13"/>
      <c r="BNF8" s="13"/>
      <c r="BNG8" s="13"/>
      <c r="BNH8" s="13"/>
      <c r="BNI8" s="13"/>
      <c r="BNJ8" s="13"/>
      <c r="BNK8" s="13"/>
      <c r="BNL8" s="13"/>
      <c r="BNM8" s="13"/>
      <c r="BNN8" s="13"/>
      <c r="BNO8" s="13"/>
      <c r="BNP8" s="13"/>
      <c r="BNQ8" s="13"/>
      <c r="BNR8" s="13"/>
      <c r="BNS8" s="13"/>
      <c r="BNT8" s="13"/>
      <c r="BNU8" s="13"/>
      <c r="BNV8" s="13"/>
      <c r="BNW8" s="13"/>
      <c r="BNX8" s="13"/>
      <c r="BNY8" s="13"/>
      <c r="BNZ8" s="13"/>
      <c r="BOA8" s="13"/>
      <c r="BOB8" s="13"/>
      <c r="BOC8" s="13"/>
      <c r="BOD8" s="13"/>
      <c r="BOE8" s="13"/>
      <c r="BOF8" s="13"/>
      <c r="BOG8" s="13"/>
      <c r="BOH8" s="13"/>
      <c r="BOI8" s="13"/>
      <c r="BOJ8" s="13"/>
      <c r="BOK8" s="13"/>
      <c r="BOL8" s="13"/>
      <c r="BOM8" s="13"/>
      <c r="BON8" s="13"/>
      <c r="BOO8" s="13"/>
      <c r="BOP8" s="13"/>
      <c r="BOQ8" s="13"/>
      <c r="BOR8" s="13"/>
      <c r="BOS8" s="13"/>
      <c r="BOT8" s="13"/>
      <c r="BOU8" s="13"/>
      <c r="BOV8" s="13"/>
      <c r="BOW8" s="13"/>
      <c r="BOX8" s="13"/>
      <c r="BOY8" s="13"/>
      <c r="BOZ8" s="13"/>
      <c r="BPA8" s="13"/>
      <c r="BPB8" s="13"/>
      <c r="BPC8" s="13"/>
      <c r="BPD8" s="13"/>
      <c r="BPE8" s="13"/>
      <c r="BPF8" s="13"/>
      <c r="BPG8" s="13"/>
      <c r="BPH8" s="13"/>
      <c r="BPI8" s="13"/>
      <c r="BPJ8" s="13"/>
      <c r="BPK8" s="13"/>
      <c r="BPL8" s="13"/>
      <c r="BPM8" s="13"/>
      <c r="BPN8" s="13"/>
      <c r="BPO8" s="13"/>
      <c r="BPP8" s="13"/>
      <c r="BPQ8" s="13"/>
      <c r="BPR8" s="13"/>
      <c r="BPS8" s="13"/>
      <c r="BPT8" s="13"/>
      <c r="BPU8" s="13"/>
      <c r="BPV8" s="13"/>
      <c r="BPW8" s="13"/>
      <c r="BPX8" s="13"/>
      <c r="BPY8" s="13"/>
      <c r="BPZ8" s="13"/>
      <c r="BQA8" s="13"/>
      <c r="BQB8" s="13"/>
      <c r="BQC8" s="13"/>
      <c r="BQD8" s="13"/>
      <c r="BQE8" s="13"/>
      <c r="BQF8" s="13"/>
      <c r="BQG8" s="13"/>
      <c r="BQH8" s="13"/>
      <c r="BQI8" s="13"/>
      <c r="BQJ8" s="13"/>
      <c r="BQK8" s="13"/>
      <c r="BQL8" s="13"/>
      <c r="BQM8" s="13"/>
      <c r="BQN8" s="13"/>
      <c r="BQO8" s="13"/>
      <c r="BQP8" s="13"/>
      <c r="BQQ8" s="13"/>
      <c r="BQR8" s="13"/>
      <c r="BQS8" s="13"/>
      <c r="BQT8" s="13"/>
      <c r="BQU8" s="13"/>
      <c r="BQV8" s="13"/>
      <c r="BQW8" s="13"/>
      <c r="BQX8" s="13"/>
      <c r="BQY8" s="13"/>
      <c r="BQZ8" s="13"/>
      <c r="BRA8" s="13"/>
      <c r="BRB8" s="13"/>
      <c r="BRC8" s="13"/>
      <c r="BRD8" s="13"/>
      <c r="BRE8" s="13"/>
      <c r="BRF8" s="13"/>
      <c r="BRG8" s="13"/>
      <c r="BRH8" s="13"/>
      <c r="BRI8" s="13"/>
      <c r="BRJ8" s="13"/>
      <c r="BRK8" s="13"/>
      <c r="BRL8" s="13"/>
      <c r="BRM8" s="13"/>
      <c r="BRN8" s="13"/>
      <c r="BRO8" s="13"/>
      <c r="BRP8" s="13"/>
      <c r="BRQ8" s="13"/>
      <c r="BRR8" s="13"/>
      <c r="BRS8" s="13"/>
      <c r="BRT8" s="13"/>
      <c r="BRU8" s="13"/>
      <c r="BRV8" s="13"/>
      <c r="BRW8" s="13"/>
      <c r="BRX8" s="13"/>
      <c r="BRY8" s="13"/>
      <c r="BRZ8" s="13"/>
      <c r="BSA8" s="13"/>
      <c r="BSB8" s="13"/>
      <c r="BSC8" s="13"/>
      <c r="BSD8" s="13"/>
      <c r="BSE8" s="13"/>
      <c r="BSF8" s="13"/>
      <c r="BSG8" s="13"/>
      <c r="BSH8" s="13"/>
      <c r="BSI8" s="13"/>
      <c r="BSJ8" s="13"/>
      <c r="BSK8" s="13"/>
      <c r="BSL8" s="13"/>
      <c r="BSM8" s="13"/>
      <c r="BSN8" s="13"/>
      <c r="BSO8" s="13"/>
      <c r="BSP8" s="13"/>
      <c r="BSQ8" s="13"/>
      <c r="BSR8" s="13"/>
      <c r="BSS8" s="13"/>
      <c r="BST8" s="13"/>
      <c r="BSU8" s="13"/>
      <c r="BSV8" s="13"/>
      <c r="BSW8" s="13"/>
      <c r="BSX8" s="13"/>
      <c r="BSY8" s="13"/>
      <c r="BSZ8" s="13"/>
      <c r="BTA8" s="13"/>
      <c r="BTB8" s="13"/>
      <c r="BTC8" s="13"/>
      <c r="BTD8" s="13"/>
      <c r="BTE8" s="13"/>
      <c r="BTF8" s="13"/>
      <c r="BTG8" s="13"/>
      <c r="BTH8" s="13"/>
      <c r="BTI8" s="13"/>
      <c r="BTJ8" s="13"/>
      <c r="BTK8" s="13"/>
      <c r="BTL8" s="13"/>
      <c r="BTM8" s="13"/>
      <c r="BTN8" s="13"/>
      <c r="BTO8" s="13"/>
      <c r="BTP8" s="13"/>
      <c r="BTQ8" s="13"/>
      <c r="BTR8" s="13"/>
      <c r="BTS8" s="13"/>
      <c r="BTT8" s="13"/>
      <c r="BTU8" s="13"/>
      <c r="BTV8" s="13"/>
      <c r="BTW8" s="13"/>
      <c r="BTX8" s="13"/>
      <c r="BTY8" s="13"/>
      <c r="BTZ8" s="13"/>
      <c r="BUA8" s="13"/>
      <c r="BUB8" s="13"/>
      <c r="BUC8" s="13"/>
      <c r="BUD8" s="13"/>
      <c r="BUE8" s="13"/>
      <c r="BUF8" s="13"/>
      <c r="BUG8" s="13"/>
      <c r="BUH8" s="13"/>
      <c r="BUI8" s="13"/>
      <c r="BUJ8" s="13"/>
      <c r="BUK8" s="13"/>
      <c r="BUL8" s="13"/>
      <c r="BUM8" s="13"/>
      <c r="BUN8" s="13"/>
      <c r="BUO8" s="13"/>
      <c r="BUP8" s="13"/>
      <c r="BUQ8" s="13"/>
      <c r="BUR8" s="13"/>
      <c r="BUS8" s="13"/>
      <c r="BUT8" s="13"/>
      <c r="BUU8" s="13"/>
      <c r="BUV8" s="13"/>
      <c r="BUW8" s="13"/>
      <c r="BUX8" s="13"/>
      <c r="BUY8" s="13"/>
      <c r="BUZ8" s="13"/>
      <c r="BVA8" s="13"/>
      <c r="BVB8" s="13"/>
      <c r="BVC8" s="13"/>
      <c r="BVD8" s="13"/>
      <c r="BVE8" s="13"/>
      <c r="BVF8" s="13"/>
      <c r="BVG8" s="13"/>
      <c r="BVH8" s="13"/>
      <c r="BVI8" s="13"/>
      <c r="BVJ8" s="13"/>
      <c r="BVK8" s="13"/>
      <c r="BVL8" s="13"/>
      <c r="BVM8" s="13"/>
      <c r="BVN8" s="13"/>
      <c r="BVO8" s="13"/>
      <c r="BVP8" s="13"/>
      <c r="BVQ8" s="13"/>
      <c r="BVR8" s="13"/>
      <c r="BVS8" s="13"/>
      <c r="BVT8" s="13"/>
      <c r="BVU8" s="13"/>
      <c r="BVV8" s="13"/>
      <c r="BVW8" s="13"/>
      <c r="BVX8" s="13"/>
      <c r="BVY8" s="13"/>
      <c r="BVZ8" s="13"/>
      <c r="BWA8" s="13"/>
      <c r="BWB8" s="13"/>
      <c r="BWC8" s="13"/>
      <c r="BWD8" s="13"/>
      <c r="BWE8" s="13"/>
      <c r="BWF8" s="13"/>
      <c r="BWG8" s="13"/>
      <c r="BWH8" s="13"/>
      <c r="BWI8" s="13"/>
      <c r="BWJ8" s="13"/>
      <c r="BWK8" s="13"/>
      <c r="BWL8" s="13"/>
      <c r="BWM8" s="13"/>
      <c r="BWN8" s="13"/>
      <c r="BWO8" s="13"/>
      <c r="BWP8" s="13"/>
      <c r="BWQ8" s="13"/>
      <c r="BWR8" s="13"/>
      <c r="BWS8" s="13"/>
      <c r="BWT8" s="13"/>
      <c r="BWU8" s="13"/>
      <c r="BWV8" s="13"/>
      <c r="BWW8" s="13"/>
      <c r="BWX8" s="13"/>
      <c r="BWY8" s="13"/>
      <c r="BWZ8" s="13"/>
      <c r="BXA8" s="13"/>
      <c r="BXB8" s="13"/>
      <c r="BXC8" s="13"/>
      <c r="BXD8" s="13"/>
      <c r="BXE8" s="13"/>
      <c r="BXF8" s="13"/>
      <c r="BXG8" s="13"/>
      <c r="BXH8" s="13"/>
      <c r="BXI8" s="13"/>
      <c r="BXJ8" s="13"/>
      <c r="BXK8" s="13"/>
      <c r="BXL8" s="13"/>
      <c r="BXM8" s="13"/>
      <c r="BXN8" s="13"/>
      <c r="BXO8" s="13"/>
      <c r="BXP8" s="13"/>
      <c r="BXQ8" s="13"/>
      <c r="BXR8" s="13"/>
      <c r="BXS8" s="13"/>
      <c r="BXT8" s="13"/>
      <c r="BXU8" s="13"/>
      <c r="BXV8" s="13"/>
      <c r="BXW8" s="13"/>
      <c r="BXX8" s="13"/>
      <c r="BXY8" s="13"/>
      <c r="BXZ8" s="13"/>
      <c r="BYA8" s="13"/>
      <c r="BYB8" s="13"/>
      <c r="BYC8" s="13"/>
      <c r="BYD8" s="13"/>
      <c r="BYE8" s="13"/>
      <c r="BYF8" s="13"/>
      <c r="BYG8" s="13"/>
      <c r="BYH8" s="13"/>
      <c r="BYI8" s="13"/>
      <c r="BYJ8" s="13"/>
      <c r="BYK8" s="13"/>
      <c r="BYL8" s="13"/>
      <c r="BYM8" s="13"/>
      <c r="BYN8" s="13"/>
      <c r="BYO8" s="13"/>
      <c r="BYP8" s="13"/>
      <c r="BYQ8" s="13"/>
      <c r="BYR8" s="13"/>
      <c r="BYS8" s="13"/>
      <c r="BYT8" s="13"/>
      <c r="BYU8" s="13"/>
      <c r="BYV8" s="13"/>
      <c r="BYW8" s="13"/>
      <c r="BYX8" s="13"/>
      <c r="BYY8" s="13"/>
      <c r="BYZ8" s="13"/>
      <c r="BZA8" s="13"/>
      <c r="BZB8" s="13"/>
      <c r="BZC8" s="13"/>
      <c r="BZD8" s="13"/>
      <c r="BZE8" s="13"/>
      <c r="BZF8" s="13"/>
      <c r="BZG8" s="13"/>
      <c r="BZH8" s="13"/>
      <c r="BZI8" s="13"/>
      <c r="BZJ8" s="13"/>
      <c r="BZK8" s="13"/>
      <c r="BZL8" s="13"/>
      <c r="BZM8" s="13"/>
      <c r="BZN8" s="13"/>
      <c r="BZO8" s="13"/>
      <c r="BZP8" s="13"/>
      <c r="BZQ8" s="13"/>
      <c r="BZR8" s="13"/>
      <c r="BZS8" s="13"/>
      <c r="BZT8" s="13"/>
      <c r="BZU8" s="13"/>
      <c r="BZV8" s="13"/>
      <c r="BZW8" s="13"/>
      <c r="BZX8" s="13"/>
      <c r="BZY8" s="13"/>
      <c r="BZZ8" s="13"/>
      <c r="CAA8" s="13"/>
      <c r="CAB8" s="13"/>
      <c r="CAC8" s="13"/>
      <c r="CAD8" s="13"/>
      <c r="CAE8" s="13"/>
      <c r="CAF8" s="13"/>
      <c r="CAG8" s="13"/>
      <c r="CAH8" s="13"/>
      <c r="CAI8" s="13"/>
      <c r="CAJ8" s="13"/>
      <c r="CAK8" s="13"/>
      <c r="CAL8" s="13"/>
      <c r="CAM8" s="13"/>
      <c r="CAN8" s="13"/>
      <c r="CAO8" s="13"/>
      <c r="CAP8" s="13"/>
      <c r="CAQ8" s="13"/>
      <c r="CAR8" s="13"/>
      <c r="CAS8" s="13"/>
      <c r="CAT8" s="13"/>
      <c r="CAU8" s="13"/>
      <c r="CAV8" s="13"/>
      <c r="CAW8" s="13"/>
      <c r="CAX8" s="13"/>
      <c r="CAY8" s="13"/>
      <c r="CAZ8" s="13"/>
      <c r="CBA8" s="13"/>
      <c r="CBB8" s="13"/>
      <c r="CBC8" s="13"/>
      <c r="CBD8" s="13"/>
      <c r="CBE8" s="13"/>
      <c r="CBF8" s="13"/>
      <c r="CBG8" s="13"/>
      <c r="CBH8" s="13"/>
      <c r="CBI8" s="13"/>
      <c r="CBJ8" s="13"/>
      <c r="CBK8" s="13"/>
      <c r="CBL8" s="13"/>
      <c r="CBM8" s="13"/>
      <c r="CBN8" s="13"/>
      <c r="CBO8" s="13"/>
      <c r="CBP8" s="13"/>
      <c r="CBQ8" s="13"/>
      <c r="CBR8" s="13"/>
      <c r="CBS8" s="13"/>
      <c r="CBT8" s="13"/>
      <c r="CBU8" s="13"/>
      <c r="CBV8" s="13"/>
      <c r="CBW8" s="13"/>
      <c r="CBX8" s="13"/>
      <c r="CBY8" s="13"/>
      <c r="CBZ8" s="13"/>
      <c r="CCA8" s="13"/>
      <c r="CCB8" s="13"/>
      <c r="CCC8" s="13"/>
      <c r="CCD8" s="13"/>
      <c r="CCE8" s="13"/>
      <c r="CCF8" s="13"/>
      <c r="CCG8" s="13"/>
      <c r="CCH8" s="13"/>
      <c r="CCI8" s="13"/>
      <c r="CCJ8" s="13"/>
      <c r="CCK8" s="13"/>
      <c r="CCL8" s="13"/>
      <c r="CCM8" s="13"/>
      <c r="CCN8" s="13"/>
      <c r="CCO8" s="13"/>
      <c r="CCP8" s="13"/>
      <c r="CCQ8" s="13"/>
      <c r="CCR8" s="13"/>
      <c r="CCS8" s="13"/>
      <c r="CCT8" s="13"/>
      <c r="CCU8" s="13"/>
      <c r="CCV8" s="13"/>
      <c r="CCW8" s="13"/>
      <c r="CCX8" s="13"/>
      <c r="CCY8" s="13"/>
      <c r="CCZ8" s="13"/>
      <c r="CDA8" s="13"/>
      <c r="CDB8" s="13"/>
      <c r="CDC8" s="13"/>
      <c r="CDD8" s="13"/>
      <c r="CDE8" s="13"/>
      <c r="CDF8" s="13"/>
      <c r="CDG8" s="13"/>
      <c r="CDH8" s="13"/>
      <c r="CDI8" s="13"/>
      <c r="CDJ8" s="13"/>
      <c r="CDK8" s="13"/>
      <c r="CDL8" s="13"/>
      <c r="CDM8" s="13"/>
      <c r="CDN8" s="13"/>
      <c r="CDO8" s="13"/>
      <c r="CDP8" s="13"/>
      <c r="CDQ8" s="13"/>
      <c r="CDR8" s="13"/>
      <c r="CDS8" s="13"/>
      <c r="CDT8" s="13"/>
      <c r="CDU8" s="13"/>
      <c r="CDV8" s="13"/>
      <c r="CDW8" s="13"/>
      <c r="CDX8" s="13"/>
      <c r="CDY8" s="13"/>
      <c r="CDZ8" s="13"/>
      <c r="CEA8" s="13"/>
      <c r="CEB8" s="13"/>
      <c r="CEC8" s="13"/>
      <c r="CED8" s="13"/>
      <c r="CEE8" s="13"/>
      <c r="CEF8" s="13"/>
      <c r="CEG8" s="13"/>
      <c r="CEH8" s="13"/>
      <c r="CEI8" s="13"/>
      <c r="CEJ8" s="13"/>
      <c r="CEK8" s="13"/>
      <c r="CEL8" s="13"/>
      <c r="CEM8" s="13"/>
      <c r="CEN8" s="13"/>
      <c r="CEO8" s="13"/>
      <c r="CEP8" s="13"/>
      <c r="CEQ8" s="13"/>
      <c r="CER8" s="13"/>
      <c r="CES8" s="13"/>
      <c r="CET8" s="13"/>
      <c r="CEU8" s="13"/>
      <c r="CEV8" s="13"/>
      <c r="CEW8" s="13"/>
      <c r="CEX8" s="13"/>
      <c r="CEY8" s="13"/>
      <c r="CEZ8" s="13"/>
      <c r="CFA8" s="13"/>
      <c r="CFB8" s="13"/>
      <c r="CFC8" s="13"/>
      <c r="CFD8" s="13"/>
      <c r="CFE8" s="13"/>
      <c r="CFF8" s="13"/>
      <c r="CFG8" s="13"/>
      <c r="CFH8" s="13"/>
      <c r="CFI8" s="13"/>
      <c r="CFJ8" s="13"/>
      <c r="CFK8" s="13"/>
      <c r="CFL8" s="13"/>
      <c r="CFM8" s="13"/>
      <c r="CFN8" s="13"/>
      <c r="CFO8" s="13"/>
      <c r="CFP8" s="13"/>
      <c r="CFQ8" s="13"/>
      <c r="CFR8" s="13"/>
      <c r="CFS8" s="13"/>
      <c r="CFT8" s="13"/>
      <c r="CFU8" s="13"/>
      <c r="CFV8" s="13"/>
      <c r="CFW8" s="13"/>
      <c r="CFX8" s="13"/>
      <c r="CFY8" s="13"/>
      <c r="CFZ8" s="13"/>
      <c r="CGA8" s="13"/>
      <c r="CGB8" s="13"/>
      <c r="CGC8" s="13"/>
      <c r="CGD8" s="13"/>
      <c r="CGE8" s="13"/>
      <c r="CGF8" s="13"/>
      <c r="CGG8" s="13"/>
      <c r="CGH8" s="13"/>
      <c r="CGI8" s="13"/>
      <c r="CGJ8" s="13"/>
      <c r="CGK8" s="13"/>
      <c r="CGL8" s="13"/>
      <c r="CGM8" s="13"/>
      <c r="CGN8" s="13"/>
      <c r="CGO8" s="13"/>
      <c r="CGP8" s="13"/>
      <c r="CGQ8" s="13"/>
      <c r="CGR8" s="13"/>
      <c r="CGS8" s="13"/>
      <c r="CGT8" s="13"/>
      <c r="CGU8" s="13"/>
      <c r="CGV8" s="13"/>
      <c r="CGW8" s="13"/>
      <c r="CGX8" s="13"/>
      <c r="CGY8" s="13"/>
      <c r="CGZ8" s="13"/>
      <c r="CHA8" s="13"/>
      <c r="CHB8" s="13"/>
      <c r="CHC8" s="13"/>
      <c r="CHD8" s="13"/>
      <c r="CHE8" s="13"/>
      <c r="CHF8" s="13"/>
      <c r="CHG8" s="13"/>
      <c r="CHH8" s="13"/>
      <c r="CHI8" s="13"/>
      <c r="CHJ8" s="13"/>
      <c r="CHK8" s="13"/>
      <c r="CHL8" s="13"/>
      <c r="CHM8" s="13"/>
      <c r="CHN8" s="13"/>
      <c r="CHO8" s="13"/>
      <c r="CHP8" s="13"/>
      <c r="CHQ8" s="13"/>
      <c r="CHR8" s="13"/>
      <c r="CHS8" s="13"/>
      <c r="CHT8" s="13"/>
      <c r="CHU8" s="13"/>
      <c r="CHV8" s="13"/>
      <c r="CHW8" s="13"/>
      <c r="CHX8" s="13"/>
      <c r="CHY8" s="13"/>
      <c r="CHZ8" s="13"/>
      <c r="CIA8" s="13"/>
      <c r="CIB8" s="13"/>
      <c r="CIC8" s="13"/>
      <c r="CID8" s="13"/>
      <c r="CIE8" s="13"/>
      <c r="CIF8" s="13"/>
      <c r="CIG8" s="13"/>
      <c r="CIH8" s="13"/>
      <c r="CII8" s="13"/>
      <c r="CIJ8" s="13"/>
      <c r="CIK8" s="13"/>
      <c r="CIL8" s="13"/>
      <c r="CIM8" s="13"/>
      <c r="CIN8" s="13"/>
      <c r="CIO8" s="13"/>
      <c r="CIP8" s="13"/>
      <c r="CIQ8" s="13"/>
      <c r="CIR8" s="13"/>
      <c r="CIS8" s="13"/>
      <c r="CIT8" s="13"/>
      <c r="CIU8" s="13"/>
      <c r="CIV8" s="13"/>
      <c r="CIW8" s="13"/>
      <c r="CIX8" s="13"/>
      <c r="CIY8" s="13"/>
      <c r="CIZ8" s="13"/>
      <c r="CJA8" s="13"/>
      <c r="CJB8" s="13"/>
      <c r="CJC8" s="13"/>
      <c r="CJD8" s="13"/>
      <c r="CJE8" s="13"/>
      <c r="CJF8" s="13"/>
      <c r="CJG8" s="13"/>
      <c r="CJH8" s="13"/>
      <c r="CJI8" s="13"/>
      <c r="CJJ8" s="13"/>
      <c r="CJK8" s="13"/>
      <c r="CJL8" s="13"/>
      <c r="CJM8" s="13"/>
      <c r="CJN8" s="13"/>
      <c r="CJO8" s="13"/>
      <c r="CJP8" s="13"/>
      <c r="CJQ8" s="13"/>
      <c r="CJR8" s="13"/>
      <c r="CJS8" s="13"/>
      <c r="CJT8" s="13"/>
      <c r="CJU8" s="13"/>
      <c r="CJV8" s="13"/>
      <c r="CJW8" s="13"/>
      <c r="CJX8" s="13"/>
      <c r="CJY8" s="13"/>
      <c r="CJZ8" s="13"/>
      <c r="CKA8" s="13"/>
      <c r="CKB8" s="13"/>
      <c r="CKC8" s="13"/>
      <c r="CKD8" s="13"/>
      <c r="CKE8" s="13"/>
      <c r="CKF8" s="13"/>
      <c r="CKG8" s="13"/>
      <c r="CKH8" s="13"/>
      <c r="CKI8" s="13"/>
      <c r="CKJ8" s="13"/>
      <c r="CKK8" s="13"/>
      <c r="CKL8" s="13"/>
      <c r="CKM8" s="13"/>
      <c r="CKN8" s="13"/>
      <c r="CKO8" s="13"/>
      <c r="CKP8" s="13"/>
      <c r="CKQ8" s="13"/>
      <c r="CKR8" s="13"/>
      <c r="CKS8" s="13"/>
      <c r="CKT8" s="13"/>
      <c r="CKU8" s="13"/>
      <c r="CKV8" s="13"/>
      <c r="CKW8" s="13"/>
      <c r="CKX8" s="13"/>
      <c r="CKY8" s="13"/>
      <c r="CKZ8" s="13"/>
      <c r="CLA8" s="13"/>
      <c r="CLB8" s="13"/>
      <c r="CLC8" s="13"/>
      <c r="CLD8" s="13"/>
      <c r="CLE8" s="13"/>
      <c r="CLF8" s="13"/>
      <c r="CLG8" s="13"/>
      <c r="CLH8" s="13"/>
      <c r="CLI8" s="13"/>
      <c r="CLJ8" s="13"/>
      <c r="CLK8" s="13"/>
      <c r="CLL8" s="13"/>
      <c r="CLM8" s="13"/>
      <c r="CLN8" s="13"/>
      <c r="CLO8" s="13"/>
      <c r="CLP8" s="13"/>
      <c r="CLQ8" s="13"/>
      <c r="CLR8" s="13"/>
      <c r="CLS8" s="13"/>
      <c r="CLT8" s="13"/>
      <c r="CLU8" s="13"/>
      <c r="CLV8" s="13"/>
      <c r="CLW8" s="13"/>
      <c r="CLX8" s="13"/>
      <c r="CLY8" s="13"/>
      <c r="CLZ8" s="13"/>
      <c r="CMA8" s="13"/>
      <c r="CMB8" s="13"/>
      <c r="CMC8" s="13"/>
      <c r="CMD8" s="13"/>
      <c r="CME8" s="13"/>
      <c r="CMF8" s="13"/>
      <c r="CMG8" s="13"/>
      <c r="CMH8" s="13"/>
      <c r="CMI8" s="13"/>
      <c r="CMJ8" s="13"/>
      <c r="CMK8" s="13"/>
      <c r="CML8" s="13"/>
      <c r="CMM8" s="13"/>
      <c r="CMN8" s="13"/>
      <c r="CMO8" s="13"/>
      <c r="CMP8" s="13"/>
      <c r="CMQ8" s="13"/>
      <c r="CMR8" s="13"/>
      <c r="CMS8" s="13"/>
      <c r="CMT8" s="13"/>
      <c r="CMU8" s="13"/>
      <c r="CMV8" s="13"/>
      <c r="CMW8" s="13"/>
      <c r="CMX8" s="13"/>
      <c r="CMY8" s="13"/>
      <c r="CMZ8" s="13"/>
      <c r="CNA8" s="13"/>
      <c r="CNB8" s="13"/>
      <c r="CNC8" s="13"/>
      <c r="CND8" s="13"/>
      <c r="CNE8" s="13"/>
      <c r="CNF8" s="13"/>
      <c r="CNG8" s="13"/>
      <c r="CNH8" s="13"/>
      <c r="CNI8" s="13"/>
      <c r="CNJ8" s="13"/>
      <c r="CNK8" s="13"/>
      <c r="CNL8" s="13"/>
      <c r="CNM8" s="13"/>
      <c r="CNN8" s="13"/>
      <c r="CNO8" s="13"/>
      <c r="CNP8" s="13"/>
      <c r="CNQ8" s="13"/>
      <c r="CNR8" s="13"/>
      <c r="CNS8" s="13"/>
      <c r="CNT8" s="13"/>
      <c r="CNU8" s="13"/>
      <c r="CNV8" s="13"/>
      <c r="CNW8" s="13"/>
      <c r="CNX8" s="13"/>
      <c r="CNY8" s="13"/>
      <c r="CNZ8" s="13"/>
      <c r="COA8" s="13"/>
      <c r="COB8" s="13"/>
      <c r="COC8" s="13"/>
      <c r="COD8" s="13"/>
      <c r="COE8" s="13"/>
      <c r="COF8" s="13"/>
      <c r="COG8" s="13"/>
      <c r="COH8" s="13"/>
      <c r="COI8" s="13"/>
      <c r="COJ8" s="13"/>
      <c r="COK8" s="13"/>
      <c r="COL8" s="13"/>
      <c r="COM8" s="13"/>
      <c r="CON8" s="13"/>
      <c r="COO8" s="13"/>
      <c r="COP8" s="13"/>
      <c r="COQ8" s="13"/>
      <c r="COR8" s="13"/>
      <c r="COS8" s="13"/>
      <c r="COT8" s="13"/>
      <c r="COU8" s="13"/>
      <c r="COV8" s="13"/>
      <c r="COW8" s="13"/>
      <c r="COX8" s="13"/>
      <c r="COY8" s="13"/>
      <c r="COZ8" s="13"/>
      <c r="CPA8" s="13"/>
      <c r="CPB8" s="13"/>
      <c r="CPC8" s="13"/>
      <c r="CPD8" s="13"/>
      <c r="CPE8" s="13"/>
      <c r="CPF8" s="13"/>
      <c r="CPG8" s="13"/>
      <c r="CPH8" s="13"/>
      <c r="CPI8" s="13"/>
      <c r="CPJ8" s="13"/>
      <c r="CPK8" s="13"/>
      <c r="CPL8" s="13"/>
      <c r="CPM8" s="13"/>
      <c r="CPN8" s="13"/>
      <c r="CPO8" s="13"/>
      <c r="CPP8" s="13"/>
      <c r="CPQ8" s="13"/>
      <c r="CPR8" s="13"/>
      <c r="CPS8" s="13"/>
      <c r="CPT8" s="13"/>
      <c r="CPU8" s="13"/>
      <c r="CPV8" s="13"/>
      <c r="CPW8" s="13"/>
      <c r="CPX8" s="13"/>
      <c r="CPY8" s="13"/>
      <c r="CPZ8" s="13"/>
      <c r="CQA8" s="13"/>
      <c r="CQB8" s="13"/>
      <c r="CQC8" s="13"/>
      <c r="CQD8" s="13"/>
      <c r="CQE8" s="13"/>
      <c r="CQF8" s="13"/>
      <c r="CQG8" s="13"/>
      <c r="CQH8" s="13"/>
      <c r="CQI8" s="13"/>
      <c r="CQJ8" s="13"/>
      <c r="CQK8" s="13"/>
      <c r="CQL8" s="13"/>
      <c r="CQM8" s="13"/>
      <c r="CQN8" s="13"/>
      <c r="CQO8" s="13"/>
      <c r="CQP8" s="13"/>
      <c r="CQQ8" s="13"/>
      <c r="CQR8" s="13"/>
      <c r="CQS8" s="13"/>
      <c r="CQT8" s="13"/>
      <c r="CQU8" s="13"/>
      <c r="CQV8" s="13"/>
      <c r="CQW8" s="13"/>
      <c r="CQX8" s="13"/>
      <c r="CQY8" s="13"/>
      <c r="CQZ8" s="13"/>
      <c r="CRA8" s="13"/>
      <c r="CRB8" s="13"/>
      <c r="CRC8" s="13"/>
      <c r="CRD8" s="13"/>
      <c r="CRE8" s="13"/>
      <c r="CRF8" s="13"/>
      <c r="CRG8" s="13"/>
      <c r="CRH8" s="13"/>
      <c r="CRI8" s="13"/>
      <c r="CRJ8" s="13"/>
      <c r="CRK8" s="13"/>
      <c r="CRL8" s="13"/>
      <c r="CRM8" s="13"/>
      <c r="CRN8" s="13"/>
      <c r="CRO8" s="13"/>
      <c r="CRP8" s="13"/>
      <c r="CRQ8" s="13"/>
      <c r="CRR8" s="13"/>
      <c r="CRS8" s="13"/>
      <c r="CRT8" s="13"/>
      <c r="CRU8" s="13"/>
      <c r="CRV8" s="13"/>
      <c r="CRW8" s="13"/>
      <c r="CRX8" s="13"/>
      <c r="CRY8" s="13"/>
      <c r="CRZ8" s="13"/>
      <c r="CSA8" s="13"/>
      <c r="CSB8" s="13"/>
      <c r="CSC8" s="13"/>
      <c r="CSD8" s="13"/>
      <c r="CSE8" s="13"/>
      <c r="CSF8" s="13"/>
      <c r="CSG8" s="13"/>
      <c r="CSH8" s="13"/>
      <c r="CSI8" s="13"/>
      <c r="CSJ8" s="13"/>
      <c r="CSK8" s="13"/>
      <c r="CSL8" s="13"/>
      <c r="CSM8" s="13"/>
      <c r="CSN8" s="13"/>
      <c r="CSO8" s="13"/>
      <c r="CSP8" s="13"/>
      <c r="CSQ8" s="13"/>
      <c r="CSR8" s="13"/>
      <c r="CSS8" s="13"/>
      <c r="CST8" s="13"/>
      <c r="CSU8" s="13"/>
      <c r="CSV8" s="13"/>
      <c r="CSW8" s="13"/>
      <c r="CSX8" s="13"/>
      <c r="CSY8" s="13"/>
      <c r="CSZ8" s="13"/>
      <c r="CTA8" s="13"/>
      <c r="CTB8" s="13"/>
      <c r="CTC8" s="13"/>
      <c r="CTD8" s="13"/>
      <c r="CTE8" s="13"/>
      <c r="CTF8" s="13"/>
      <c r="CTG8" s="13"/>
      <c r="CTH8" s="13"/>
      <c r="CTI8" s="13"/>
      <c r="CTJ8" s="13"/>
      <c r="CTK8" s="13"/>
      <c r="CTL8" s="13"/>
      <c r="CTM8" s="13"/>
      <c r="CTN8" s="13"/>
      <c r="CTO8" s="13"/>
      <c r="CTP8" s="13"/>
      <c r="CTQ8" s="13"/>
      <c r="CTR8" s="13"/>
      <c r="CTS8" s="13"/>
      <c r="CTT8" s="13"/>
      <c r="CTU8" s="13"/>
      <c r="CTV8" s="13"/>
      <c r="CTW8" s="13"/>
      <c r="CTX8" s="13"/>
      <c r="CTY8" s="13"/>
      <c r="CTZ8" s="13"/>
      <c r="CUA8" s="13"/>
      <c r="CUB8" s="13"/>
      <c r="CUC8" s="13"/>
      <c r="CUD8" s="13"/>
      <c r="CUE8" s="13"/>
      <c r="CUF8" s="13"/>
      <c r="CUG8" s="13"/>
      <c r="CUH8" s="13"/>
      <c r="CUI8" s="13"/>
      <c r="CUJ8" s="13"/>
      <c r="CUK8" s="13"/>
      <c r="CUL8" s="13"/>
      <c r="CUM8" s="13"/>
      <c r="CUN8" s="13"/>
      <c r="CUO8" s="13"/>
      <c r="CUP8" s="13"/>
      <c r="CUQ8" s="13"/>
      <c r="CUR8" s="13"/>
      <c r="CUS8" s="13"/>
      <c r="CUT8" s="13"/>
      <c r="CUU8" s="13"/>
      <c r="CUV8" s="13"/>
      <c r="CUW8" s="13"/>
      <c r="CUX8" s="13"/>
      <c r="CUY8" s="13"/>
      <c r="CUZ8" s="13"/>
      <c r="CVA8" s="13"/>
      <c r="CVB8" s="13"/>
      <c r="CVC8" s="13"/>
      <c r="CVD8" s="13"/>
      <c r="CVE8" s="13"/>
      <c r="CVF8" s="13"/>
      <c r="CVG8" s="13"/>
      <c r="CVH8" s="13"/>
      <c r="CVI8" s="13"/>
      <c r="CVJ8" s="13"/>
      <c r="CVK8" s="13"/>
      <c r="CVL8" s="13"/>
      <c r="CVM8" s="13"/>
      <c r="CVN8" s="13"/>
      <c r="CVO8" s="13"/>
      <c r="CVP8" s="13"/>
      <c r="CVQ8" s="13"/>
      <c r="CVR8" s="13"/>
      <c r="CVS8" s="13"/>
      <c r="CVT8" s="13"/>
      <c r="CVU8" s="13"/>
      <c r="CVV8" s="13"/>
      <c r="CVW8" s="13"/>
      <c r="CVX8" s="13"/>
      <c r="CVY8" s="13"/>
      <c r="CVZ8" s="13"/>
      <c r="CWA8" s="13"/>
      <c r="CWB8" s="13"/>
      <c r="CWC8" s="13"/>
      <c r="CWD8" s="13"/>
      <c r="CWE8" s="13"/>
      <c r="CWF8" s="13"/>
      <c r="CWG8" s="13"/>
      <c r="CWH8" s="13"/>
      <c r="CWI8" s="13"/>
      <c r="CWJ8" s="13"/>
      <c r="CWK8" s="13"/>
      <c r="CWL8" s="13"/>
      <c r="CWM8" s="13"/>
      <c r="CWN8" s="13"/>
      <c r="CWO8" s="13"/>
      <c r="CWP8" s="13"/>
      <c r="CWQ8" s="13"/>
      <c r="CWR8" s="13"/>
      <c r="CWS8" s="13"/>
      <c r="CWT8" s="13"/>
      <c r="CWU8" s="13"/>
      <c r="CWV8" s="13"/>
      <c r="CWW8" s="13"/>
      <c r="CWX8" s="13"/>
      <c r="CWY8" s="13"/>
      <c r="CWZ8" s="13"/>
      <c r="CXA8" s="13"/>
      <c r="CXB8" s="13"/>
      <c r="CXC8" s="13"/>
      <c r="CXD8" s="13"/>
      <c r="CXE8" s="13"/>
      <c r="CXF8" s="13"/>
      <c r="CXG8" s="13"/>
      <c r="CXH8" s="13"/>
      <c r="CXI8" s="13"/>
      <c r="CXJ8" s="13"/>
      <c r="CXK8" s="13"/>
      <c r="CXL8" s="13"/>
      <c r="CXM8" s="13"/>
      <c r="CXN8" s="13"/>
      <c r="CXO8" s="13"/>
      <c r="CXP8" s="13"/>
      <c r="CXQ8" s="13"/>
      <c r="CXR8" s="13"/>
      <c r="CXS8" s="13"/>
      <c r="CXT8" s="13"/>
      <c r="CXU8" s="13"/>
      <c r="CXV8" s="13"/>
      <c r="CXW8" s="13"/>
      <c r="CXX8" s="13"/>
      <c r="CXY8" s="13"/>
      <c r="CXZ8" s="13"/>
      <c r="CYA8" s="13"/>
      <c r="CYB8" s="13"/>
      <c r="CYC8" s="13"/>
      <c r="CYD8" s="13"/>
      <c r="CYE8" s="13"/>
      <c r="CYF8" s="13"/>
      <c r="CYG8" s="13"/>
      <c r="CYH8" s="13"/>
      <c r="CYI8" s="13"/>
      <c r="CYJ8" s="13"/>
      <c r="CYK8" s="13"/>
      <c r="CYL8" s="13"/>
      <c r="CYM8" s="13"/>
      <c r="CYN8" s="13"/>
      <c r="CYO8" s="13"/>
      <c r="CYP8" s="13"/>
      <c r="CYQ8" s="13"/>
      <c r="CYR8" s="13"/>
      <c r="CYS8" s="13"/>
      <c r="CYT8" s="13"/>
      <c r="CYU8" s="13"/>
      <c r="CYV8" s="13"/>
      <c r="CYW8" s="13"/>
      <c r="CYX8" s="13"/>
      <c r="CYY8" s="13"/>
      <c r="CYZ8" s="13"/>
      <c r="CZA8" s="13"/>
      <c r="CZB8" s="13"/>
      <c r="CZC8" s="13"/>
      <c r="CZD8" s="13"/>
      <c r="CZE8" s="13"/>
      <c r="CZF8" s="13"/>
      <c r="CZG8" s="13"/>
      <c r="CZH8" s="13"/>
      <c r="CZI8" s="13"/>
      <c r="CZJ8" s="13"/>
      <c r="CZK8" s="13"/>
      <c r="CZL8" s="13"/>
      <c r="CZM8" s="13"/>
      <c r="CZN8" s="13"/>
      <c r="CZO8" s="13"/>
      <c r="CZP8" s="13"/>
      <c r="CZQ8" s="13"/>
      <c r="CZR8" s="13"/>
      <c r="CZS8" s="13"/>
      <c r="CZT8" s="13"/>
      <c r="CZU8" s="13"/>
      <c r="CZV8" s="13"/>
      <c r="CZW8" s="13"/>
      <c r="CZX8" s="13"/>
      <c r="CZY8" s="13"/>
      <c r="CZZ8" s="13"/>
      <c r="DAA8" s="13"/>
      <c r="DAB8" s="13"/>
      <c r="DAC8" s="13"/>
      <c r="DAD8" s="13"/>
      <c r="DAE8" s="13"/>
      <c r="DAF8" s="13"/>
      <c r="DAG8" s="13"/>
      <c r="DAH8" s="13"/>
      <c r="DAI8" s="13"/>
      <c r="DAJ8" s="13"/>
      <c r="DAK8" s="13"/>
      <c r="DAL8" s="13"/>
      <c r="DAM8" s="13"/>
      <c r="DAN8" s="13"/>
      <c r="DAO8" s="13"/>
      <c r="DAP8" s="13"/>
      <c r="DAQ8" s="13"/>
      <c r="DAR8" s="13"/>
      <c r="DAS8" s="13"/>
      <c r="DAT8" s="13"/>
      <c r="DAU8" s="13"/>
      <c r="DAV8" s="13"/>
      <c r="DAW8" s="13"/>
      <c r="DAX8" s="13"/>
      <c r="DAY8" s="13"/>
      <c r="DAZ8" s="13"/>
      <c r="DBA8" s="13"/>
      <c r="DBB8" s="13"/>
      <c r="DBC8" s="13"/>
      <c r="DBD8" s="13"/>
      <c r="DBE8" s="13"/>
      <c r="DBF8" s="13"/>
      <c r="DBG8" s="13"/>
      <c r="DBH8" s="13"/>
      <c r="DBI8" s="13"/>
      <c r="DBJ8" s="13"/>
      <c r="DBK8" s="13"/>
      <c r="DBL8" s="13"/>
      <c r="DBM8" s="13"/>
      <c r="DBN8" s="13"/>
      <c r="DBO8" s="13"/>
      <c r="DBP8" s="13"/>
      <c r="DBQ8" s="13"/>
      <c r="DBR8" s="13"/>
      <c r="DBS8" s="13"/>
      <c r="DBT8" s="13"/>
      <c r="DBU8" s="13"/>
      <c r="DBV8" s="13"/>
      <c r="DBW8" s="13"/>
      <c r="DBX8" s="13"/>
      <c r="DBY8" s="13"/>
      <c r="DBZ8" s="13"/>
      <c r="DCA8" s="13"/>
      <c r="DCB8" s="13"/>
      <c r="DCC8" s="13"/>
      <c r="DCD8" s="13"/>
      <c r="DCE8" s="13"/>
      <c r="DCF8" s="13"/>
      <c r="DCG8" s="13"/>
      <c r="DCH8" s="13"/>
      <c r="DCI8" s="13"/>
      <c r="DCJ8" s="13"/>
      <c r="DCK8" s="13"/>
      <c r="DCL8" s="13"/>
      <c r="DCM8" s="13"/>
      <c r="DCN8" s="13"/>
      <c r="DCO8" s="13"/>
      <c r="DCP8" s="13"/>
      <c r="DCQ8" s="13"/>
      <c r="DCR8" s="13"/>
      <c r="DCS8" s="13"/>
      <c r="DCT8" s="13"/>
      <c r="DCU8" s="13"/>
      <c r="DCV8" s="13"/>
      <c r="DCW8" s="13"/>
      <c r="DCX8" s="13"/>
      <c r="DCY8" s="13"/>
      <c r="DCZ8" s="13"/>
      <c r="DDA8" s="13"/>
      <c r="DDB8" s="13"/>
      <c r="DDC8" s="13"/>
      <c r="DDD8" s="13"/>
      <c r="DDE8" s="13"/>
      <c r="DDF8" s="13"/>
      <c r="DDG8" s="13"/>
      <c r="DDH8" s="13"/>
      <c r="DDI8" s="13"/>
      <c r="DDJ8" s="13"/>
      <c r="DDK8" s="13"/>
      <c r="DDL8" s="13"/>
      <c r="DDM8" s="13"/>
      <c r="DDN8" s="13"/>
      <c r="DDO8" s="13"/>
      <c r="DDP8" s="13"/>
      <c r="DDQ8" s="13"/>
      <c r="DDR8" s="13"/>
      <c r="DDS8" s="13"/>
      <c r="DDT8" s="13"/>
      <c r="DDU8" s="13"/>
      <c r="DDV8" s="13"/>
      <c r="DDW8" s="13"/>
      <c r="DDX8" s="13"/>
      <c r="DDY8" s="13"/>
      <c r="DDZ8" s="13"/>
      <c r="DEA8" s="13"/>
      <c r="DEB8" s="13"/>
      <c r="DEC8" s="13"/>
      <c r="DED8" s="13"/>
      <c r="DEE8" s="13"/>
      <c r="DEF8" s="13"/>
      <c r="DEG8" s="13"/>
      <c r="DEH8" s="13"/>
      <c r="DEI8" s="13"/>
      <c r="DEJ8" s="13"/>
      <c r="DEK8" s="13"/>
      <c r="DEL8" s="13"/>
      <c r="DEM8" s="13"/>
      <c r="DEN8" s="13"/>
      <c r="DEO8" s="13"/>
      <c r="DEP8" s="13"/>
      <c r="DEQ8" s="13"/>
      <c r="DER8" s="13"/>
      <c r="DES8" s="13"/>
      <c r="DET8" s="13"/>
      <c r="DEU8" s="13"/>
      <c r="DEV8" s="13"/>
      <c r="DEW8" s="13"/>
      <c r="DEX8" s="13"/>
      <c r="DEY8" s="13"/>
      <c r="DEZ8" s="13"/>
      <c r="DFA8" s="13"/>
      <c r="DFB8" s="13"/>
      <c r="DFC8" s="13"/>
      <c r="DFD8" s="13"/>
      <c r="DFE8" s="13"/>
      <c r="DFF8" s="13"/>
      <c r="DFG8" s="13"/>
      <c r="DFH8" s="13"/>
      <c r="DFI8" s="13"/>
      <c r="DFJ8" s="13"/>
      <c r="DFK8" s="13"/>
      <c r="DFL8" s="13"/>
      <c r="DFM8" s="13"/>
      <c r="DFN8" s="13"/>
      <c r="DFO8" s="13"/>
      <c r="DFP8" s="13"/>
      <c r="DFQ8" s="13"/>
      <c r="DFR8" s="13"/>
      <c r="DFS8" s="13"/>
      <c r="DFT8" s="13"/>
      <c r="DFU8" s="13"/>
      <c r="DFV8" s="13"/>
      <c r="DFW8" s="13"/>
      <c r="DFX8" s="13"/>
      <c r="DFY8" s="13"/>
      <c r="DFZ8" s="13"/>
      <c r="DGA8" s="13"/>
      <c r="DGB8" s="13"/>
      <c r="DGC8" s="13"/>
      <c r="DGD8" s="13"/>
      <c r="DGE8" s="13"/>
      <c r="DGF8" s="13"/>
      <c r="DGG8" s="13"/>
      <c r="DGH8" s="13"/>
      <c r="DGI8" s="13"/>
      <c r="DGJ8" s="13"/>
      <c r="DGK8" s="13"/>
      <c r="DGL8" s="13"/>
      <c r="DGM8" s="13"/>
      <c r="DGN8" s="13"/>
      <c r="DGO8" s="13"/>
      <c r="DGP8" s="13"/>
      <c r="DGQ8" s="13"/>
      <c r="DGR8" s="13"/>
      <c r="DGS8" s="13"/>
      <c r="DGT8" s="13"/>
      <c r="DGU8" s="13"/>
      <c r="DGV8" s="13"/>
      <c r="DGW8" s="13"/>
      <c r="DGX8" s="13"/>
      <c r="DGY8" s="13"/>
      <c r="DGZ8" s="13"/>
      <c r="DHA8" s="13"/>
      <c r="DHB8" s="13"/>
      <c r="DHC8" s="13"/>
      <c r="DHD8" s="13"/>
      <c r="DHE8" s="13"/>
      <c r="DHF8" s="13"/>
      <c r="DHG8" s="13"/>
      <c r="DHH8" s="13"/>
      <c r="DHI8" s="13"/>
      <c r="DHJ8" s="13"/>
      <c r="DHK8" s="13"/>
      <c r="DHL8" s="13"/>
      <c r="DHM8" s="13"/>
      <c r="DHN8" s="13"/>
      <c r="DHO8" s="13"/>
      <c r="DHP8" s="13"/>
      <c r="DHQ8" s="13"/>
      <c r="DHR8" s="13"/>
      <c r="DHS8" s="13"/>
      <c r="DHT8" s="13"/>
      <c r="DHU8" s="13"/>
      <c r="DHV8" s="13"/>
      <c r="DHW8" s="13"/>
      <c r="DHX8" s="13"/>
      <c r="DHY8" s="13"/>
      <c r="DHZ8" s="13"/>
      <c r="DIA8" s="13"/>
      <c r="DIB8" s="13"/>
      <c r="DIC8" s="13"/>
      <c r="DID8" s="13"/>
      <c r="DIE8" s="13"/>
      <c r="DIF8" s="13"/>
      <c r="DIG8" s="13"/>
      <c r="DIH8" s="13"/>
      <c r="DII8" s="13"/>
      <c r="DIJ8" s="13"/>
      <c r="DIK8" s="13"/>
      <c r="DIL8" s="13"/>
      <c r="DIM8" s="13"/>
      <c r="DIN8" s="13"/>
      <c r="DIO8" s="13"/>
      <c r="DIP8" s="13"/>
      <c r="DIQ8" s="13"/>
      <c r="DIR8" s="13"/>
      <c r="DIS8" s="13"/>
      <c r="DIT8" s="13"/>
      <c r="DIU8" s="13"/>
      <c r="DIV8" s="13"/>
      <c r="DIW8" s="13"/>
      <c r="DIX8" s="13"/>
      <c r="DIY8" s="13"/>
      <c r="DIZ8" s="13"/>
      <c r="DJA8" s="13"/>
      <c r="DJB8" s="13"/>
      <c r="DJC8" s="13"/>
      <c r="DJD8" s="13"/>
      <c r="DJE8" s="13"/>
      <c r="DJF8" s="13"/>
      <c r="DJG8" s="13"/>
      <c r="DJH8" s="13"/>
      <c r="DJI8" s="13"/>
      <c r="DJJ8" s="13"/>
      <c r="DJK8" s="13"/>
      <c r="DJL8" s="13"/>
      <c r="DJM8" s="13"/>
      <c r="DJN8" s="13"/>
      <c r="DJO8" s="13"/>
      <c r="DJP8" s="13"/>
      <c r="DJQ8" s="13"/>
      <c r="DJR8" s="13"/>
      <c r="DJS8" s="13"/>
      <c r="DJT8" s="13"/>
      <c r="DJU8" s="13"/>
      <c r="DJV8" s="13"/>
      <c r="DJW8" s="13"/>
      <c r="DJX8" s="13"/>
      <c r="DJY8" s="13"/>
      <c r="DJZ8" s="13"/>
      <c r="DKA8" s="13"/>
      <c r="DKB8" s="13"/>
      <c r="DKC8" s="13"/>
      <c r="DKD8" s="13"/>
      <c r="DKE8" s="13"/>
      <c r="DKF8" s="13"/>
      <c r="DKG8" s="13"/>
      <c r="DKH8" s="13"/>
      <c r="DKI8" s="13"/>
      <c r="DKJ8" s="13"/>
      <c r="DKK8" s="13"/>
      <c r="DKL8" s="13"/>
      <c r="DKM8" s="13"/>
      <c r="DKN8" s="13"/>
      <c r="DKO8" s="13"/>
      <c r="DKP8" s="13"/>
      <c r="DKQ8" s="13"/>
      <c r="DKR8" s="13"/>
      <c r="DKS8" s="13"/>
      <c r="DKT8" s="13"/>
      <c r="DKU8" s="13"/>
      <c r="DKV8" s="13"/>
      <c r="DKW8" s="13"/>
      <c r="DKX8" s="13"/>
      <c r="DKY8" s="13"/>
      <c r="DKZ8" s="13"/>
      <c r="DLA8" s="13"/>
      <c r="DLB8" s="13"/>
      <c r="DLC8" s="13"/>
      <c r="DLD8" s="13"/>
      <c r="DLE8" s="13"/>
      <c r="DLF8" s="13"/>
      <c r="DLG8" s="13"/>
      <c r="DLH8" s="13"/>
      <c r="DLI8" s="13"/>
      <c r="DLJ8" s="13"/>
      <c r="DLK8" s="13"/>
      <c r="DLL8" s="13"/>
      <c r="DLM8" s="13"/>
      <c r="DLN8" s="13"/>
      <c r="DLO8" s="13"/>
      <c r="DLP8" s="13"/>
      <c r="DLQ8" s="13"/>
      <c r="DLR8" s="13"/>
      <c r="DLS8" s="13"/>
      <c r="DLT8" s="13"/>
      <c r="DLU8" s="13"/>
      <c r="DLV8" s="13"/>
      <c r="DLW8" s="13"/>
      <c r="DLX8" s="13"/>
      <c r="DLY8" s="13"/>
      <c r="DLZ8" s="13"/>
      <c r="DMA8" s="13"/>
      <c r="DMB8" s="13"/>
      <c r="DMC8" s="13"/>
      <c r="DMD8" s="13"/>
      <c r="DME8" s="13"/>
      <c r="DMF8" s="13"/>
      <c r="DMG8" s="13"/>
      <c r="DMH8" s="13"/>
      <c r="DMI8" s="13"/>
      <c r="DMJ8" s="13"/>
      <c r="DMK8" s="13"/>
      <c r="DML8" s="13"/>
      <c r="DMM8" s="13"/>
      <c r="DMN8" s="13"/>
      <c r="DMO8" s="13"/>
      <c r="DMP8" s="13"/>
      <c r="DMQ8" s="13"/>
      <c r="DMR8" s="13"/>
      <c r="DMS8" s="13"/>
      <c r="DMT8" s="13"/>
      <c r="DMU8" s="13"/>
      <c r="DMV8" s="13"/>
      <c r="DMW8" s="13"/>
      <c r="DMX8" s="13"/>
      <c r="DMY8" s="13"/>
      <c r="DMZ8" s="13"/>
      <c r="DNA8" s="13"/>
      <c r="DNB8" s="13"/>
      <c r="DNC8" s="13"/>
      <c r="DND8" s="13"/>
      <c r="DNE8" s="13"/>
      <c r="DNF8" s="13"/>
      <c r="DNG8" s="13"/>
      <c r="DNH8" s="13"/>
      <c r="DNI8" s="13"/>
      <c r="DNJ8" s="13"/>
      <c r="DNK8" s="13"/>
      <c r="DNL8" s="13"/>
      <c r="DNM8" s="13"/>
      <c r="DNN8" s="13"/>
      <c r="DNO8" s="13"/>
      <c r="DNP8" s="13"/>
      <c r="DNQ8" s="13"/>
      <c r="DNR8" s="13"/>
      <c r="DNS8" s="13"/>
      <c r="DNT8" s="13"/>
      <c r="DNU8" s="13"/>
      <c r="DNV8" s="13"/>
      <c r="DNW8" s="13"/>
      <c r="DNX8" s="13"/>
      <c r="DNY8" s="13"/>
      <c r="DNZ8" s="13"/>
      <c r="DOA8" s="13"/>
      <c r="DOB8" s="13"/>
      <c r="DOC8" s="13"/>
      <c r="DOD8" s="13"/>
      <c r="DOE8" s="13"/>
      <c r="DOF8" s="13"/>
      <c r="DOG8" s="13"/>
      <c r="DOH8" s="13"/>
      <c r="DOI8" s="13"/>
      <c r="DOJ8" s="13"/>
      <c r="DOK8" s="13"/>
      <c r="DOL8" s="13"/>
      <c r="DOM8" s="13"/>
      <c r="DON8" s="13"/>
      <c r="DOO8" s="13"/>
      <c r="DOP8" s="13"/>
      <c r="DOQ8" s="13"/>
      <c r="DOR8" s="13"/>
      <c r="DOS8" s="13"/>
      <c r="DOT8" s="13"/>
      <c r="DOU8" s="13"/>
      <c r="DOV8" s="13"/>
      <c r="DOW8" s="13"/>
      <c r="DOX8" s="13"/>
      <c r="DOY8" s="13"/>
      <c r="DOZ8" s="13"/>
      <c r="DPA8" s="13"/>
      <c r="DPB8" s="13"/>
      <c r="DPC8" s="13"/>
      <c r="DPD8" s="13"/>
      <c r="DPE8" s="13"/>
      <c r="DPF8" s="13"/>
      <c r="DPG8" s="13"/>
      <c r="DPH8" s="13"/>
      <c r="DPI8" s="13"/>
      <c r="DPJ8" s="13"/>
      <c r="DPK8" s="13"/>
      <c r="DPL8" s="13"/>
      <c r="DPM8" s="13"/>
      <c r="DPN8" s="13"/>
      <c r="DPO8" s="13"/>
      <c r="DPP8" s="13"/>
      <c r="DPQ8" s="13"/>
      <c r="DPR8" s="13"/>
      <c r="DPS8" s="13"/>
      <c r="DPT8" s="13"/>
      <c r="DPU8" s="13"/>
      <c r="DPV8" s="13"/>
      <c r="DPW8" s="13"/>
      <c r="DPX8" s="13"/>
      <c r="DPY8" s="13"/>
      <c r="DPZ8" s="13"/>
      <c r="DQA8" s="13"/>
      <c r="DQB8" s="13"/>
      <c r="DQC8" s="13"/>
      <c r="DQD8" s="13"/>
      <c r="DQE8" s="13"/>
      <c r="DQF8" s="13"/>
      <c r="DQG8" s="13"/>
      <c r="DQH8" s="13"/>
      <c r="DQI8" s="13"/>
      <c r="DQJ8" s="13"/>
      <c r="DQK8" s="13"/>
      <c r="DQL8" s="13"/>
      <c r="DQM8" s="13"/>
      <c r="DQN8" s="13"/>
      <c r="DQO8" s="13"/>
      <c r="DQP8" s="13"/>
      <c r="DQQ8" s="13"/>
      <c r="DQR8" s="13"/>
      <c r="DQS8" s="13"/>
      <c r="DQT8" s="13"/>
      <c r="DQU8" s="13"/>
      <c r="DQV8" s="13"/>
      <c r="DQW8" s="13"/>
      <c r="DQX8" s="13"/>
      <c r="DQY8" s="13"/>
      <c r="DQZ8" s="13"/>
      <c r="DRA8" s="13"/>
      <c r="DRB8" s="13"/>
      <c r="DRC8" s="13"/>
      <c r="DRD8" s="13"/>
      <c r="DRE8" s="13"/>
      <c r="DRF8" s="13"/>
      <c r="DRG8" s="13"/>
      <c r="DRH8" s="13"/>
      <c r="DRI8" s="13"/>
      <c r="DRJ8" s="13"/>
      <c r="DRK8" s="13"/>
      <c r="DRL8" s="13"/>
      <c r="DRM8" s="13"/>
      <c r="DRN8" s="13"/>
      <c r="DRO8" s="13"/>
      <c r="DRP8" s="13"/>
      <c r="DRQ8" s="13"/>
      <c r="DRR8" s="13"/>
      <c r="DRS8" s="13"/>
      <c r="DRT8" s="13"/>
      <c r="DRU8" s="13"/>
      <c r="DRV8" s="13"/>
      <c r="DRW8" s="13"/>
      <c r="DRX8" s="13"/>
      <c r="DRY8" s="13"/>
      <c r="DRZ8" s="13"/>
      <c r="DSA8" s="13"/>
      <c r="DSB8" s="13"/>
      <c r="DSC8" s="13"/>
      <c r="DSD8" s="13"/>
      <c r="DSE8" s="13"/>
      <c r="DSF8" s="13"/>
      <c r="DSG8" s="13"/>
      <c r="DSH8" s="13"/>
      <c r="DSI8" s="13"/>
      <c r="DSJ8" s="13"/>
      <c r="DSK8" s="13"/>
      <c r="DSL8" s="13"/>
      <c r="DSM8" s="13"/>
      <c r="DSN8" s="13"/>
      <c r="DSO8" s="13"/>
      <c r="DSP8" s="13"/>
      <c r="DSQ8" s="13"/>
      <c r="DSR8" s="13"/>
      <c r="DSS8" s="13"/>
      <c r="DST8" s="13"/>
      <c r="DSU8" s="13"/>
      <c r="DSV8" s="13"/>
      <c r="DSW8" s="13"/>
      <c r="DSX8" s="13"/>
      <c r="DSY8" s="13"/>
      <c r="DSZ8" s="13"/>
      <c r="DTA8" s="13"/>
      <c r="DTB8" s="13"/>
      <c r="DTC8" s="13"/>
      <c r="DTD8" s="13"/>
      <c r="DTE8" s="13"/>
      <c r="DTF8" s="13"/>
      <c r="DTG8" s="13"/>
      <c r="DTH8" s="13"/>
      <c r="DTI8" s="13"/>
      <c r="DTJ8" s="13"/>
      <c r="DTK8" s="13"/>
      <c r="DTL8" s="13"/>
      <c r="DTM8" s="13"/>
      <c r="DTN8" s="13"/>
      <c r="DTO8" s="13"/>
      <c r="DTP8" s="13"/>
      <c r="DTQ8" s="13"/>
      <c r="DTR8" s="13"/>
      <c r="DTS8" s="13"/>
      <c r="DTT8" s="13"/>
      <c r="DTU8" s="13"/>
      <c r="DTV8" s="13"/>
      <c r="DTW8" s="13"/>
      <c r="DTX8" s="13"/>
      <c r="DTY8" s="13"/>
      <c r="DTZ8" s="13"/>
      <c r="DUA8" s="13"/>
      <c r="DUB8" s="13"/>
      <c r="DUC8" s="13"/>
      <c r="DUD8" s="13"/>
      <c r="DUE8" s="13"/>
      <c r="DUF8" s="13"/>
      <c r="DUG8" s="13"/>
      <c r="DUH8" s="13"/>
      <c r="DUI8" s="13"/>
      <c r="DUJ8" s="13"/>
      <c r="DUK8" s="13"/>
      <c r="DUL8" s="13"/>
      <c r="DUM8" s="13"/>
      <c r="DUN8" s="13"/>
      <c r="DUO8" s="13"/>
      <c r="DUP8" s="13"/>
      <c r="DUQ8" s="13"/>
      <c r="DUR8" s="13"/>
      <c r="DUS8" s="13"/>
      <c r="DUT8" s="13"/>
      <c r="DUU8" s="13"/>
      <c r="DUV8" s="13"/>
      <c r="DUW8" s="13"/>
      <c r="DUX8" s="13"/>
      <c r="DUY8" s="13"/>
      <c r="DUZ8" s="13"/>
      <c r="DVA8" s="13"/>
      <c r="DVB8" s="13"/>
      <c r="DVC8" s="13"/>
      <c r="DVD8" s="13"/>
      <c r="DVE8" s="13"/>
      <c r="DVF8" s="13"/>
      <c r="DVG8" s="13"/>
      <c r="DVH8" s="13"/>
      <c r="DVI8" s="13"/>
      <c r="DVJ8" s="13"/>
      <c r="DVK8" s="13"/>
      <c r="DVL8" s="13"/>
      <c r="DVM8" s="13"/>
      <c r="DVN8" s="13"/>
      <c r="DVO8" s="13"/>
      <c r="DVP8" s="13"/>
      <c r="DVQ8" s="13"/>
      <c r="DVR8" s="13"/>
      <c r="DVS8" s="13"/>
      <c r="DVT8" s="13"/>
      <c r="DVU8" s="13"/>
      <c r="DVV8" s="13"/>
      <c r="DVW8" s="13"/>
      <c r="DVX8" s="13"/>
      <c r="DVY8" s="13"/>
      <c r="DVZ8" s="13"/>
      <c r="DWA8" s="13"/>
      <c r="DWB8" s="13"/>
      <c r="DWC8" s="13"/>
      <c r="DWD8" s="13"/>
      <c r="DWE8" s="13"/>
      <c r="DWF8" s="13"/>
      <c r="DWG8" s="13"/>
      <c r="DWH8" s="13"/>
      <c r="DWI8" s="13"/>
      <c r="DWJ8" s="13"/>
      <c r="DWK8" s="13"/>
      <c r="DWL8" s="13"/>
      <c r="DWM8" s="13"/>
      <c r="DWN8" s="13"/>
      <c r="DWO8" s="13"/>
      <c r="DWP8" s="13"/>
      <c r="DWQ8" s="13"/>
      <c r="DWR8" s="13"/>
      <c r="DWS8" s="13"/>
      <c r="DWT8" s="13"/>
      <c r="DWU8" s="13"/>
      <c r="DWV8" s="13"/>
      <c r="DWW8" s="13"/>
      <c r="DWX8" s="13"/>
      <c r="DWY8" s="13"/>
      <c r="DWZ8" s="13"/>
      <c r="DXA8" s="13"/>
      <c r="DXB8" s="13"/>
      <c r="DXC8" s="13"/>
      <c r="DXD8" s="13"/>
      <c r="DXE8" s="13"/>
      <c r="DXF8" s="13"/>
      <c r="DXG8" s="13"/>
      <c r="DXH8" s="13"/>
      <c r="DXI8" s="13"/>
      <c r="DXJ8" s="13"/>
      <c r="DXK8" s="13"/>
      <c r="DXL8" s="13"/>
      <c r="DXM8" s="13"/>
      <c r="DXN8" s="13"/>
      <c r="DXO8" s="13"/>
      <c r="DXP8" s="13"/>
      <c r="DXQ8" s="13"/>
      <c r="DXR8" s="13"/>
      <c r="DXS8" s="13"/>
      <c r="DXT8" s="13"/>
      <c r="DXU8" s="13"/>
      <c r="DXV8" s="13"/>
      <c r="DXW8" s="13"/>
      <c r="DXX8" s="13"/>
      <c r="DXY8" s="13"/>
      <c r="DXZ8" s="13"/>
      <c r="DYA8" s="13"/>
      <c r="DYB8" s="13"/>
      <c r="DYC8" s="13"/>
      <c r="DYD8" s="13"/>
      <c r="DYE8" s="13"/>
      <c r="DYF8" s="13"/>
      <c r="DYG8" s="13"/>
      <c r="DYH8" s="13"/>
      <c r="DYI8" s="13"/>
      <c r="DYJ8" s="13"/>
      <c r="DYK8" s="13"/>
      <c r="DYL8" s="13"/>
      <c r="DYM8" s="13"/>
      <c r="DYN8" s="13"/>
      <c r="DYO8" s="13"/>
      <c r="DYP8" s="13"/>
      <c r="DYQ8" s="13"/>
      <c r="DYR8" s="13"/>
      <c r="DYS8" s="13"/>
      <c r="DYT8" s="13"/>
      <c r="DYU8" s="13"/>
      <c r="DYV8" s="13"/>
      <c r="DYW8" s="13"/>
      <c r="DYX8" s="13"/>
      <c r="DYY8" s="13"/>
      <c r="DYZ8" s="13"/>
      <c r="DZA8" s="13"/>
      <c r="DZB8" s="13"/>
      <c r="DZC8" s="13"/>
      <c r="DZD8" s="13"/>
      <c r="DZE8" s="13"/>
      <c r="DZF8" s="13"/>
      <c r="DZG8" s="13"/>
      <c r="DZH8" s="13"/>
      <c r="DZI8" s="13"/>
      <c r="DZJ8" s="13"/>
      <c r="DZK8" s="13"/>
      <c r="DZL8" s="13"/>
      <c r="DZM8" s="13"/>
      <c r="DZN8" s="13"/>
      <c r="DZO8" s="13"/>
      <c r="DZP8" s="13"/>
      <c r="DZQ8" s="13"/>
      <c r="DZR8" s="13"/>
      <c r="DZS8" s="13"/>
      <c r="DZT8" s="13"/>
      <c r="DZU8" s="13"/>
      <c r="DZV8" s="13"/>
      <c r="DZW8" s="13"/>
      <c r="DZX8" s="13"/>
      <c r="DZY8" s="13"/>
      <c r="DZZ8" s="13"/>
      <c r="EAA8" s="13"/>
      <c r="EAB8" s="13"/>
      <c r="EAC8" s="13"/>
      <c r="EAD8" s="13"/>
      <c r="EAE8" s="13"/>
      <c r="EAF8" s="13"/>
      <c r="EAG8" s="13"/>
      <c r="EAH8" s="13"/>
      <c r="EAI8" s="13"/>
      <c r="EAJ8" s="13"/>
      <c r="EAK8" s="13"/>
      <c r="EAL8" s="13"/>
      <c r="EAM8" s="13"/>
      <c r="EAN8" s="13"/>
      <c r="EAO8" s="13"/>
      <c r="EAP8" s="13"/>
      <c r="EAQ8" s="13"/>
      <c r="EAR8" s="13"/>
      <c r="EAS8" s="13"/>
      <c r="EAT8" s="13"/>
      <c r="EAU8" s="13"/>
      <c r="EAV8" s="13"/>
      <c r="EAW8" s="13"/>
      <c r="EAX8" s="13"/>
      <c r="EAY8" s="13"/>
      <c r="EAZ8" s="13"/>
      <c r="EBA8" s="13"/>
      <c r="EBB8" s="13"/>
      <c r="EBC8" s="13"/>
      <c r="EBD8" s="13"/>
      <c r="EBE8" s="13"/>
      <c r="EBF8" s="13"/>
      <c r="EBG8" s="13"/>
      <c r="EBH8" s="13"/>
      <c r="EBI8" s="13"/>
      <c r="EBJ8" s="13"/>
      <c r="EBK8" s="13"/>
      <c r="EBL8" s="13"/>
      <c r="EBM8" s="13"/>
      <c r="EBN8" s="13"/>
      <c r="EBO8" s="13"/>
      <c r="EBP8" s="13"/>
      <c r="EBQ8" s="13"/>
      <c r="EBR8" s="13"/>
      <c r="EBS8" s="13"/>
      <c r="EBT8" s="13"/>
      <c r="EBU8" s="13"/>
      <c r="EBV8" s="13"/>
      <c r="EBW8" s="13"/>
      <c r="EBX8" s="13"/>
      <c r="EBY8" s="13"/>
      <c r="EBZ8" s="13"/>
      <c r="ECA8" s="13"/>
      <c r="ECB8" s="13"/>
      <c r="ECC8" s="13"/>
      <c r="ECD8" s="13"/>
      <c r="ECE8" s="13"/>
      <c r="ECF8" s="13"/>
      <c r="ECG8" s="13"/>
      <c r="ECH8" s="13"/>
      <c r="ECI8" s="13"/>
      <c r="ECJ8" s="13"/>
      <c r="ECK8" s="13"/>
      <c r="ECL8" s="13"/>
      <c r="ECM8" s="13"/>
      <c r="ECN8" s="13"/>
      <c r="ECO8" s="13"/>
      <c r="ECP8" s="13"/>
      <c r="ECQ8" s="13"/>
      <c r="ECR8" s="13"/>
      <c r="ECS8" s="13"/>
      <c r="ECT8" s="13"/>
      <c r="ECU8" s="13"/>
      <c r="ECV8" s="13"/>
      <c r="ECW8" s="13"/>
      <c r="ECX8" s="13"/>
      <c r="ECY8" s="13"/>
      <c r="ECZ8" s="13"/>
      <c r="EDA8" s="13"/>
      <c r="EDB8" s="13"/>
      <c r="EDC8" s="13"/>
      <c r="EDD8" s="13"/>
      <c r="EDE8" s="13"/>
      <c r="EDF8" s="13"/>
      <c r="EDG8" s="13"/>
      <c r="EDH8" s="13"/>
      <c r="EDI8" s="13"/>
      <c r="EDJ8" s="13"/>
      <c r="EDK8" s="13"/>
      <c r="EDL8" s="13"/>
      <c r="EDM8" s="13"/>
      <c r="EDN8" s="13"/>
      <c r="EDO8" s="13"/>
      <c r="EDP8" s="13"/>
      <c r="EDQ8" s="13"/>
      <c r="EDR8" s="13"/>
      <c r="EDS8" s="13"/>
      <c r="EDT8" s="13"/>
      <c r="EDU8" s="13"/>
      <c r="EDV8" s="13"/>
      <c r="EDW8" s="13"/>
      <c r="EDX8" s="13"/>
      <c r="EDY8" s="13"/>
      <c r="EDZ8" s="13"/>
      <c r="EEA8" s="13"/>
      <c r="EEB8" s="13"/>
      <c r="EEC8" s="13"/>
      <c r="EED8" s="13"/>
      <c r="EEE8" s="13"/>
      <c r="EEF8" s="13"/>
      <c r="EEG8" s="13"/>
      <c r="EEH8" s="13"/>
      <c r="EEI8" s="13"/>
      <c r="EEJ8" s="13"/>
      <c r="EEK8" s="13"/>
      <c r="EEL8" s="13"/>
      <c r="EEM8" s="13"/>
      <c r="EEN8" s="13"/>
      <c r="EEO8" s="13"/>
      <c r="EEP8" s="13"/>
      <c r="EEQ8" s="13"/>
      <c r="EER8" s="13"/>
      <c r="EES8" s="13"/>
      <c r="EET8" s="13"/>
      <c r="EEU8" s="13"/>
      <c r="EEV8" s="13"/>
      <c r="EEW8" s="13"/>
      <c r="EEX8" s="13"/>
      <c r="EEY8" s="13"/>
      <c r="EEZ8" s="13"/>
      <c r="EFA8" s="13"/>
      <c r="EFB8" s="13"/>
      <c r="EFC8" s="13"/>
      <c r="EFD8" s="13"/>
      <c r="EFE8" s="13"/>
      <c r="EFF8" s="13"/>
      <c r="EFG8" s="13"/>
      <c r="EFH8" s="13"/>
      <c r="EFI8" s="13"/>
      <c r="EFJ8" s="13"/>
      <c r="EFK8" s="13"/>
      <c r="EFL8" s="13"/>
      <c r="EFM8" s="13"/>
      <c r="EFN8" s="13"/>
      <c r="EFO8" s="13"/>
      <c r="EFP8" s="13"/>
      <c r="EFQ8" s="13"/>
      <c r="EFR8" s="13"/>
      <c r="EFS8" s="13"/>
      <c r="EFT8" s="13"/>
      <c r="EFU8" s="13"/>
      <c r="EFV8" s="13"/>
      <c r="EFW8" s="13"/>
      <c r="EFX8" s="13"/>
      <c r="EFY8" s="13"/>
      <c r="EFZ8" s="13"/>
      <c r="EGA8" s="13"/>
      <c r="EGB8" s="13"/>
      <c r="EGC8" s="13"/>
      <c r="EGD8" s="13"/>
      <c r="EGE8" s="13"/>
      <c r="EGF8" s="13"/>
      <c r="EGG8" s="13"/>
      <c r="EGH8" s="13"/>
      <c r="EGI8" s="13"/>
      <c r="EGJ8" s="13"/>
      <c r="EGK8" s="13"/>
      <c r="EGL8" s="13"/>
      <c r="EGM8" s="13"/>
      <c r="EGN8" s="13"/>
      <c r="EGO8" s="13"/>
      <c r="EGP8" s="13"/>
      <c r="EGQ8" s="13"/>
      <c r="EGR8" s="13"/>
      <c r="EGS8" s="13"/>
      <c r="EGT8" s="13"/>
      <c r="EGU8" s="13"/>
      <c r="EGV8" s="13"/>
      <c r="EGW8" s="13"/>
      <c r="EGX8" s="13"/>
      <c r="EGY8" s="13"/>
      <c r="EGZ8" s="13"/>
      <c r="EHA8" s="13"/>
      <c r="EHB8" s="13"/>
      <c r="EHC8" s="13"/>
      <c r="EHD8" s="13"/>
      <c r="EHE8" s="13"/>
      <c r="EHF8" s="13"/>
      <c r="EHG8" s="13"/>
      <c r="EHH8" s="13"/>
      <c r="EHI8" s="13"/>
      <c r="EHJ8" s="13"/>
      <c r="EHK8" s="13"/>
      <c r="EHL8" s="13"/>
      <c r="EHM8" s="13"/>
      <c r="EHN8" s="13"/>
      <c r="EHO8" s="13"/>
      <c r="EHP8" s="13"/>
      <c r="EHQ8" s="13"/>
      <c r="EHR8" s="13"/>
      <c r="EHS8" s="13"/>
      <c r="EHT8" s="13"/>
      <c r="EHU8" s="13"/>
      <c r="EHV8" s="13"/>
      <c r="EHW8" s="13"/>
      <c r="EHX8" s="13"/>
      <c r="EHY8" s="13"/>
      <c r="EHZ8" s="13"/>
      <c r="EIA8" s="13"/>
      <c r="EIB8" s="13"/>
      <c r="EIC8" s="13"/>
      <c r="EID8" s="13"/>
      <c r="EIE8" s="13"/>
      <c r="EIF8" s="13"/>
      <c r="EIG8" s="13"/>
      <c r="EIH8" s="13"/>
      <c r="EII8" s="13"/>
      <c r="EIJ8" s="13"/>
      <c r="EIK8" s="13"/>
      <c r="EIL8" s="13"/>
      <c r="EIM8" s="13"/>
      <c r="EIN8" s="13"/>
      <c r="EIO8" s="13"/>
      <c r="EIP8" s="13"/>
      <c r="EIQ8" s="13"/>
      <c r="EIR8" s="13"/>
      <c r="EIS8" s="13"/>
      <c r="EIT8" s="13"/>
      <c r="EIU8" s="13"/>
      <c r="EIV8" s="13"/>
      <c r="EIW8" s="13"/>
      <c r="EIX8" s="13"/>
      <c r="EIY8" s="13"/>
      <c r="EIZ8" s="13"/>
      <c r="EJA8" s="13"/>
      <c r="EJB8" s="13"/>
      <c r="EJC8" s="13"/>
      <c r="EJD8" s="13"/>
      <c r="EJE8" s="13"/>
      <c r="EJF8" s="13"/>
      <c r="EJG8" s="13"/>
      <c r="EJH8" s="13"/>
      <c r="EJI8" s="13"/>
      <c r="EJJ8" s="13"/>
      <c r="EJK8" s="13"/>
      <c r="EJL8" s="13"/>
      <c r="EJM8" s="13"/>
      <c r="EJN8" s="13"/>
      <c r="EJO8" s="13"/>
      <c r="EJP8" s="13"/>
      <c r="EJQ8" s="13"/>
      <c r="EJR8" s="13"/>
      <c r="EJS8" s="13"/>
      <c r="EJT8" s="13"/>
      <c r="EJU8" s="13"/>
      <c r="EJV8" s="13"/>
      <c r="EJW8" s="13"/>
      <c r="EJX8" s="13"/>
      <c r="EJY8" s="13"/>
      <c r="EJZ8" s="13"/>
      <c r="EKA8" s="13"/>
      <c r="EKB8" s="13"/>
      <c r="EKC8" s="13"/>
      <c r="EKD8" s="13"/>
      <c r="EKE8" s="13"/>
      <c r="EKF8" s="13"/>
      <c r="EKG8" s="13"/>
      <c r="EKH8" s="13"/>
      <c r="EKI8" s="13"/>
      <c r="EKJ8" s="13"/>
      <c r="EKK8" s="13"/>
      <c r="EKL8" s="13"/>
      <c r="EKM8" s="13"/>
      <c r="EKN8" s="13"/>
      <c r="EKO8" s="13"/>
      <c r="EKP8" s="13"/>
      <c r="EKQ8" s="13"/>
      <c r="EKR8" s="13"/>
      <c r="EKS8" s="13"/>
      <c r="EKT8" s="13"/>
      <c r="EKU8" s="13"/>
      <c r="EKV8" s="13"/>
      <c r="EKW8" s="13"/>
      <c r="EKX8" s="13"/>
      <c r="EKY8" s="13"/>
      <c r="EKZ8" s="13"/>
      <c r="ELA8" s="13"/>
      <c r="ELB8" s="13"/>
      <c r="ELC8" s="13"/>
      <c r="ELD8" s="13"/>
      <c r="ELE8" s="13"/>
      <c r="ELF8" s="13"/>
      <c r="ELG8" s="13"/>
      <c r="ELH8" s="13"/>
      <c r="ELI8" s="13"/>
      <c r="ELJ8" s="13"/>
      <c r="ELK8" s="13"/>
      <c r="ELL8" s="13"/>
      <c r="ELM8" s="13"/>
      <c r="ELN8" s="13"/>
      <c r="ELO8" s="13"/>
      <c r="ELP8" s="13"/>
      <c r="ELQ8" s="13"/>
      <c r="ELR8" s="13"/>
      <c r="ELS8" s="13"/>
      <c r="ELT8" s="13"/>
      <c r="ELU8" s="13"/>
      <c r="ELV8" s="13"/>
      <c r="ELW8" s="13"/>
      <c r="ELX8" s="13"/>
      <c r="ELY8" s="13"/>
      <c r="ELZ8" s="13"/>
      <c r="EMA8" s="13"/>
      <c r="EMB8" s="13"/>
      <c r="EMC8" s="13"/>
      <c r="EMD8" s="13"/>
      <c r="EME8" s="13"/>
      <c r="EMF8" s="13"/>
      <c r="EMG8" s="13"/>
      <c r="EMH8" s="13"/>
      <c r="EMI8" s="13"/>
      <c r="EMJ8" s="13"/>
      <c r="EMK8" s="13"/>
      <c r="EML8" s="13"/>
      <c r="EMM8" s="13"/>
      <c r="EMN8" s="13"/>
      <c r="EMO8" s="13"/>
      <c r="EMP8" s="13"/>
      <c r="EMQ8" s="13"/>
      <c r="EMR8" s="13"/>
      <c r="EMS8" s="13"/>
      <c r="EMT8" s="13"/>
      <c r="EMU8" s="13"/>
      <c r="EMV8" s="13"/>
      <c r="EMW8" s="13"/>
      <c r="EMX8" s="13"/>
      <c r="EMY8" s="13"/>
      <c r="EMZ8" s="13"/>
      <c r="ENA8" s="13"/>
      <c r="ENB8" s="13"/>
      <c r="ENC8" s="13"/>
      <c r="END8" s="13"/>
      <c r="ENE8" s="13"/>
      <c r="ENF8" s="13"/>
      <c r="ENG8" s="13"/>
      <c r="ENH8" s="13"/>
      <c r="ENI8" s="13"/>
      <c r="ENJ8" s="13"/>
      <c r="ENK8" s="13"/>
      <c r="ENL8" s="13"/>
      <c r="ENM8" s="13"/>
      <c r="ENN8" s="13"/>
      <c r="ENO8" s="13"/>
      <c r="ENP8" s="13"/>
      <c r="ENQ8" s="13"/>
      <c r="ENR8" s="13"/>
      <c r="ENS8" s="13"/>
      <c r="ENT8" s="13"/>
      <c r="ENU8" s="13"/>
      <c r="ENV8" s="13"/>
      <c r="ENW8" s="13"/>
      <c r="ENX8" s="13"/>
      <c r="ENY8" s="13"/>
      <c r="ENZ8" s="13"/>
      <c r="EOA8" s="13"/>
      <c r="EOB8" s="13"/>
      <c r="EOC8" s="13"/>
      <c r="EOD8" s="13"/>
      <c r="EOE8" s="13"/>
      <c r="EOF8" s="13"/>
      <c r="EOG8" s="13"/>
      <c r="EOH8" s="13"/>
      <c r="EOI8" s="13"/>
      <c r="EOJ8" s="13"/>
      <c r="EOK8" s="13"/>
      <c r="EOL8" s="13"/>
      <c r="EOM8" s="13"/>
      <c r="EON8" s="13"/>
      <c r="EOO8" s="13"/>
      <c r="EOP8" s="13"/>
      <c r="EOQ8" s="13"/>
      <c r="EOR8" s="13"/>
      <c r="EOS8" s="13"/>
      <c r="EOT8" s="13"/>
      <c r="EOU8" s="13"/>
      <c r="EOV8" s="13"/>
      <c r="EOW8" s="13"/>
      <c r="EOX8" s="13"/>
      <c r="EOY8" s="13"/>
      <c r="EOZ8" s="13"/>
      <c r="EPA8" s="13"/>
      <c r="EPB8" s="13"/>
      <c r="EPC8" s="13"/>
      <c r="EPD8" s="13"/>
      <c r="EPE8" s="13"/>
      <c r="EPF8" s="13"/>
      <c r="EPG8" s="13"/>
      <c r="EPH8" s="13"/>
      <c r="EPI8" s="13"/>
      <c r="EPJ8" s="13"/>
      <c r="EPK8" s="13"/>
      <c r="EPL8" s="13"/>
      <c r="EPM8" s="13"/>
      <c r="EPN8" s="13"/>
      <c r="EPO8" s="13"/>
      <c r="EPP8" s="13"/>
      <c r="EPQ8" s="13"/>
      <c r="EPR8" s="13"/>
      <c r="EPS8" s="13"/>
      <c r="EPT8" s="13"/>
      <c r="EPU8" s="13"/>
      <c r="EPV8" s="13"/>
      <c r="EPW8" s="13"/>
      <c r="EPX8" s="13"/>
      <c r="EPY8" s="13"/>
      <c r="EPZ8" s="13"/>
      <c r="EQA8" s="13"/>
      <c r="EQB8" s="13"/>
      <c r="EQC8" s="13"/>
      <c r="EQD8" s="13"/>
      <c r="EQE8" s="13"/>
      <c r="EQF8" s="13"/>
      <c r="EQG8" s="13"/>
      <c r="EQH8" s="13"/>
      <c r="EQI8" s="13"/>
      <c r="EQJ8" s="13"/>
      <c r="EQK8" s="13"/>
      <c r="EQL8" s="13"/>
      <c r="EQM8" s="13"/>
      <c r="EQN8" s="13"/>
      <c r="EQO8" s="13"/>
      <c r="EQP8" s="13"/>
      <c r="EQQ8" s="13"/>
      <c r="EQR8" s="13"/>
      <c r="EQS8" s="13"/>
      <c r="EQT8" s="13"/>
      <c r="EQU8" s="13"/>
      <c r="EQV8" s="13"/>
      <c r="EQW8" s="13"/>
      <c r="EQX8" s="13"/>
      <c r="EQY8" s="13"/>
      <c r="EQZ8" s="13"/>
      <c r="ERA8" s="13"/>
      <c r="ERB8" s="13"/>
      <c r="ERC8" s="13"/>
      <c r="ERD8" s="13"/>
      <c r="ERE8" s="13"/>
      <c r="ERF8" s="13"/>
      <c r="ERG8" s="13"/>
      <c r="ERH8" s="13"/>
      <c r="ERI8" s="13"/>
      <c r="ERJ8" s="13"/>
      <c r="ERK8" s="13"/>
      <c r="ERL8" s="13"/>
      <c r="ERM8" s="13"/>
      <c r="ERN8" s="13"/>
      <c r="ERO8" s="13"/>
      <c r="ERP8" s="13"/>
      <c r="ERQ8" s="13"/>
      <c r="ERR8" s="13"/>
      <c r="ERS8" s="13"/>
      <c r="ERT8" s="13"/>
      <c r="ERU8" s="13"/>
      <c r="ERV8" s="13"/>
      <c r="ERW8" s="13"/>
      <c r="ERX8" s="13"/>
      <c r="ERY8" s="13"/>
      <c r="ERZ8" s="13"/>
      <c r="ESA8" s="13"/>
      <c r="ESB8" s="13"/>
      <c r="ESC8" s="13"/>
      <c r="ESD8" s="13"/>
      <c r="ESE8" s="13"/>
      <c r="ESF8" s="13"/>
      <c r="ESG8" s="13"/>
      <c r="ESH8" s="13"/>
      <c r="ESI8" s="13"/>
      <c r="ESJ8" s="13"/>
      <c r="ESK8" s="13"/>
      <c r="ESL8" s="13"/>
      <c r="ESM8" s="13"/>
      <c r="ESN8" s="13"/>
      <c r="ESO8" s="13"/>
      <c r="ESP8" s="13"/>
      <c r="ESQ8" s="13"/>
      <c r="ESR8" s="13"/>
      <c r="ESS8" s="13"/>
      <c r="EST8" s="13"/>
      <c r="ESU8" s="13"/>
      <c r="ESV8" s="13"/>
      <c r="ESW8" s="13"/>
      <c r="ESX8" s="13"/>
      <c r="ESY8" s="13"/>
      <c r="ESZ8" s="13"/>
      <c r="ETA8" s="13"/>
      <c r="ETB8" s="13"/>
      <c r="ETC8" s="13"/>
      <c r="ETD8" s="13"/>
      <c r="ETE8" s="13"/>
      <c r="ETF8" s="13"/>
      <c r="ETG8" s="13"/>
      <c r="ETH8" s="13"/>
      <c r="ETI8" s="13"/>
      <c r="ETJ8" s="13"/>
      <c r="ETK8" s="13"/>
      <c r="ETL8" s="13"/>
      <c r="ETM8" s="13"/>
      <c r="ETN8" s="13"/>
      <c r="ETO8" s="13"/>
      <c r="ETP8" s="13"/>
      <c r="ETQ8" s="13"/>
      <c r="ETR8" s="13"/>
      <c r="ETS8" s="13"/>
      <c r="ETT8" s="13"/>
      <c r="ETU8" s="13"/>
      <c r="ETV8" s="13"/>
      <c r="ETW8" s="13"/>
      <c r="ETX8" s="13"/>
      <c r="ETY8" s="13"/>
      <c r="ETZ8" s="13"/>
      <c r="EUA8" s="13"/>
      <c r="EUB8" s="13"/>
      <c r="EUC8" s="13"/>
      <c r="EUD8" s="13"/>
      <c r="EUE8" s="13"/>
      <c r="EUF8" s="13"/>
      <c r="EUG8" s="13"/>
      <c r="EUH8" s="13"/>
      <c r="EUI8" s="13"/>
      <c r="EUJ8" s="13"/>
      <c r="EUK8" s="13"/>
      <c r="EUL8" s="13"/>
      <c r="EUM8" s="13"/>
      <c r="EUN8" s="13"/>
      <c r="EUO8" s="13"/>
      <c r="EUP8" s="13"/>
      <c r="EUQ8" s="13"/>
      <c r="EUR8" s="13"/>
      <c r="EUS8" s="13"/>
      <c r="EUT8" s="13"/>
      <c r="EUU8" s="13"/>
      <c r="EUV8" s="13"/>
      <c r="EUW8" s="13"/>
      <c r="EUX8" s="13"/>
      <c r="EUY8" s="13"/>
      <c r="EUZ8" s="13"/>
      <c r="EVA8" s="13"/>
      <c r="EVB8" s="13"/>
      <c r="EVC8" s="13"/>
      <c r="EVD8" s="13"/>
      <c r="EVE8" s="13"/>
      <c r="EVF8" s="13"/>
      <c r="EVG8" s="13"/>
      <c r="EVH8" s="13"/>
      <c r="EVI8" s="13"/>
      <c r="EVJ8" s="13"/>
      <c r="EVK8" s="13"/>
      <c r="EVL8" s="13"/>
      <c r="EVM8" s="13"/>
      <c r="EVN8" s="13"/>
      <c r="EVO8" s="13"/>
      <c r="EVP8" s="13"/>
      <c r="EVQ8" s="13"/>
      <c r="EVR8" s="13"/>
      <c r="EVS8" s="13"/>
      <c r="EVT8" s="13"/>
      <c r="EVU8" s="13"/>
      <c r="EVV8" s="13"/>
      <c r="EVW8" s="13"/>
      <c r="EVX8" s="13"/>
      <c r="EVY8" s="13"/>
      <c r="EVZ8" s="13"/>
      <c r="EWA8" s="13"/>
      <c r="EWB8" s="13"/>
      <c r="EWC8" s="13"/>
      <c r="EWD8" s="13"/>
      <c r="EWE8" s="13"/>
      <c r="EWF8" s="13"/>
      <c r="EWG8" s="13"/>
      <c r="EWH8" s="13"/>
      <c r="EWI8" s="13"/>
      <c r="EWJ8" s="13"/>
      <c r="EWK8" s="13"/>
      <c r="EWL8" s="13"/>
      <c r="EWM8" s="13"/>
      <c r="EWN8" s="13"/>
      <c r="EWO8" s="13"/>
      <c r="EWP8" s="13"/>
      <c r="EWQ8" s="13"/>
      <c r="EWR8" s="13"/>
      <c r="EWS8" s="13"/>
      <c r="EWT8" s="13"/>
      <c r="EWU8" s="13"/>
      <c r="EWV8" s="13"/>
      <c r="EWW8" s="13"/>
      <c r="EWX8" s="13"/>
      <c r="EWY8" s="13"/>
      <c r="EWZ8" s="13"/>
      <c r="EXA8" s="13"/>
      <c r="EXB8" s="13"/>
      <c r="EXC8" s="13"/>
      <c r="EXD8" s="13"/>
      <c r="EXE8" s="13"/>
      <c r="EXF8" s="13"/>
      <c r="EXG8" s="13"/>
      <c r="EXH8" s="13"/>
      <c r="EXI8" s="13"/>
      <c r="EXJ8" s="13"/>
      <c r="EXK8" s="13"/>
      <c r="EXL8" s="13"/>
      <c r="EXM8" s="13"/>
      <c r="EXN8" s="13"/>
      <c r="EXO8" s="13"/>
      <c r="EXP8" s="13"/>
      <c r="EXQ8" s="13"/>
      <c r="EXR8" s="13"/>
      <c r="EXS8" s="13"/>
      <c r="EXT8" s="13"/>
      <c r="EXU8" s="13"/>
      <c r="EXV8" s="13"/>
      <c r="EXW8" s="13"/>
      <c r="EXX8" s="13"/>
      <c r="EXY8" s="13"/>
      <c r="EXZ8" s="13"/>
      <c r="EYA8" s="13"/>
      <c r="EYB8" s="13"/>
      <c r="EYC8" s="13"/>
      <c r="EYD8" s="13"/>
      <c r="EYE8" s="13"/>
      <c r="EYF8" s="13"/>
      <c r="EYG8" s="13"/>
      <c r="EYH8" s="13"/>
      <c r="EYI8" s="13"/>
      <c r="EYJ8" s="13"/>
      <c r="EYK8" s="13"/>
      <c r="EYL8" s="13"/>
      <c r="EYM8" s="13"/>
      <c r="EYN8" s="13"/>
      <c r="EYO8" s="13"/>
      <c r="EYP8" s="13"/>
      <c r="EYQ8" s="13"/>
      <c r="EYR8" s="13"/>
      <c r="EYS8" s="13"/>
      <c r="EYT8" s="13"/>
      <c r="EYU8" s="13"/>
      <c r="EYV8" s="13"/>
      <c r="EYW8" s="13"/>
      <c r="EYX8" s="13"/>
      <c r="EYY8" s="13"/>
      <c r="EYZ8" s="13"/>
      <c r="EZA8" s="13"/>
      <c r="EZB8" s="13"/>
      <c r="EZC8" s="13"/>
      <c r="EZD8" s="13"/>
      <c r="EZE8" s="13"/>
      <c r="EZF8" s="13"/>
      <c r="EZG8" s="13"/>
      <c r="EZH8" s="13"/>
      <c r="EZI8" s="13"/>
      <c r="EZJ8" s="13"/>
      <c r="EZK8" s="13"/>
      <c r="EZL8" s="13"/>
      <c r="EZM8" s="13"/>
      <c r="EZN8" s="13"/>
      <c r="EZO8" s="13"/>
      <c r="EZP8" s="13"/>
      <c r="EZQ8" s="13"/>
      <c r="EZR8" s="13"/>
      <c r="EZS8" s="13"/>
      <c r="EZT8" s="13"/>
      <c r="EZU8" s="13"/>
      <c r="EZV8" s="13"/>
      <c r="EZW8" s="13"/>
      <c r="EZX8" s="13"/>
      <c r="EZY8" s="13"/>
      <c r="EZZ8" s="13"/>
      <c r="FAA8" s="13"/>
      <c r="FAB8" s="13"/>
      <c r="FAC8" s="13"/>
      <c r="FAD8" s="13"/>
      <c r="FAE8" s="13"/>
      <c r="FAF8" s="13"/>
      <c r="FAG8" s="13"/>
      <c r="FAH8" s="13"/>
      <c r="FAI8" s="13"/>
      <c r="FAJ8" s="13"/>
      <c r="FAK8" s="13"/>
      <c r="FAL8" s="13"/>
      <c r="FAM8" s="13"/>
      <c r="FAN8" s="13"/>
      <c r="FAO8" s="13"/>
      <c r="FAP8" s="13"/>
      <c r="FAQ8" s="13"/>
      <c r="FAR8" s="13"/>
      <c r="FAS8" s="13"/>
      <c r="FAT8" s="13"/>
      <c r="FAU8" s="13"/>
      <c r="FAV8" s="13"/>
      <c r="FAW8" s="13"/>
      <c r="FAX8" s="13"/>
      <c r="FAY8" s="13"/>
      <c r="FAZ8" s="13"/>
      <c r="FBA8" s="13"/>
      <c r="FBB8" s="13"/>
      <c r="FBC8" s="13"/>
      <c r="FBD8" s="13"/>
      <c r="FBE8" s="13"/>
      <c r="FBF8" s="13"/>
      <c r="FBG8" s="13"/>
      <c r="FBH8" s="13"/>
      <c r="FBI8" s="13"/>
      <c r="FBJ8" s="13"/>
      <c r="FBK8" s="13"/>
      <c r="FBL8" s="13"/>
      <c r="FBM8" s="13"/>
      <c r="FBN8" s="13"/>
      <c r="FBO8" s="13"/>
      <c r="FBP8" s="13"/>
      <c r="FBQ8" s="13"/>
      <c r="FBR8" s="13"/>
      <c r="FBS8" s="13"/>
      <c r="FBT8" s="13"/>
      <c r="FBU8" s="13"/>
      <c r="FBV8" s="13"/>
      <c r="FBW8" s="13"/>
      <c r="FBX8" s="13"/>
      <c r="FBY8" s="13"/>
      <c r="FBZ8" s="13"/>
      <c r="FCA8" s="13"/>
      <c r="FCB8" s="13"/>
      <c r="FCC8" s="13"/>
      <c r="FCD8" s="13"/>
      <c r="FCE8" s="13"/>
      <c r="FCF8" s="13"/>
      <c r="FCG8" s="13"/>
      <c r="FCH8" s="13"/>
      <c r="FCI8" s="13"/>
      <c r="FCJ8" s="13"/>
      <c r="FCK8" s="13"/>
      <c r="FCL8" s="13"/>
      <c r="FCM8" s="13"/>
      <c r="FCN8" s="13"/>
      <c r="FCO8" s="13"/>
      <c r="FCP8" s="13"/>
      <c r="FCQ8" s="13"/>
      <c r="FCR8" s="13"/>
      <c r="FCS8" s="13"/>
      <c r="FCT8" s="13"/>
      <c r="FCU8" s="13"/>
      <c r="FCV8" s="13"/>
      <c r="FCW8" s="13"/>
      <c r="FCX8" s="13"/>
      <c r="FCY8" s="13"/>
      <c r="FCZ8" s="13"/>
      <c r="FDA8" s="13"/>
      <c r="FDB8" s="13"/>
      <c r="FDC8" s="13"/>
      <c r="FDD8" s="13"/>
      <c r="FDE8" s="13"/>
      <c r="FDF8" s="13"/>
      <c r="FDG8" s="13"/>
      <c r="FDH8" s="13"/>
      <c r="FDI8" s="13"/>
      <c r="FDJ8" s="13"/>
      <c r="FDK8" s="13"/>
      <c r="FDL8" s="13"/>
      <c r="FDM8" s="13"/>
      <c r="FDN8" s="13"/>
      <c r="FDO8" s="13"/>
      <c r="FDP8" s="13"/>
      <c r="FDQ8" s="13"/>
      <c r="FDR8" s="13"/>
      <c r="FDS8" s="13"/>
      <c r="FDT8" s="13"/>
      <c r="FDU8" s="13"/>
      <c r="FDV8" s="13"/>
      <c r="FDW8" s="13"/>
      <c r="FDX8" s="13"/>
      <c r="FDY8" s="13"/>
      <c r="FDZ8" s="13"/>
      <c r="FEA8" s="13"/>
      <c r="FEB8" s="13"/>
      <c r="FEC8" s="13"/>
      <c r="FED8" s="13"/>
      <c r="FEE8" s="13"/>
      <c r="FEF8" s="13"/>
      <c r="FEG8" s="13"/>
      <c r="FEH8" s="13"/>
      <c r="FEI8" s="13"/>
      <c r="FEJ8" s="13"/>
      <c r="FEK8" s="13"/>
      <c r="FEL8" s="13"/>
      <c r="FEM8" s="13"/>
      <c r="FEN8" s="13"/>
      <c r="FEO8" s="13"/>
      <c r="FEP8" s="13"/>
      <c r="FEQ8" s="13"/>
      <c r="FER8" s="13"/>
      <c r="FES8" s="13"/>
      <c r="FET8" s="13"/>
      <c r="FEU8" s="13"/>
      <c r="FEV8" s="13"/>
      <c r="FEW8" s="13"/>
      <c r="FEX8" s="13"/>
      <c r="FEY8" s="13"/>
      <c r="FEZ8" s="13"/>
      <c r="FFA8" s="13"/>
      <c r="FFB8" s="13"/>
      <c r="FFC8" s="13"/>
      <c r="FFD8" s="13"/>
      <c r="FFE8" s="13"/>
      <c r="FFF8" s="13"/>
      <c r="FFG8" s="13"/>
      <c r="FFH8" s="13"/>
      <c r="FFI8" s="13"/>
      <c r="FFJ8" s="13"/>
      <c r="FFK8" s="13"/>
      <c r="FFL8" s="13"/>
      <c r="FFM8" s="13"/>
      <c r="FFN8" s="13"/>
      <c r="FFO8" s="13"/>
      <c r="FFP8" s="13"/>
      <c r="FFQ8" s="13"/>
      <c r="FFR8" s="13"/>
      <c r="FFS8" s="13"/>
      <c r="FFT8" s="13"/>
      <c r="FFU8" s="13"/>
      <c r="FFV8" s="13"/>
      <c r="FFW8" s="13"/>
      <c r="FFX8" s="13"/>
      <c r="FFY8" s="13"/>
      <c r="FFZ8" s="13"/>
      <c r="FGA8" s="13"/>
      <c r="FGB8" s="13"/>
      <c r="FGC8" s="13"/>
      <c r="FGD8" s="13"/>
      <c r="FGE8" s="13"/>
      <c r="FGF8" s="13"/>
      <c r="FGG8" s="13"/>
      <c r="FGH8" s="13"/>
      <c r="FGI8" s="13"/>
      <c r="FGJ8" s="13"/>
      <c r="FGK8" s="13"/>
      <c r="FGL8" s="13"/>
      <c r="FGM8" s="13"/>
      <c r="FGN8" s="13"/>
      <c r="FGO8" s="13"/>
      <c r="FGP8" s="13"/>
      <c r="FGQ8" s="13"/>
      <c r="FGR8" s="13"/>
      <c r="FGS8" s="13"/>
      <c r="FGT8" s="13"/>
      <c r="FGU8" s="13"/>
      <c r="FGV8" s="13"/>
      <c r="FGW8" s="13"/>
      <c r="FGX8" s="13"/>
      <c r="FGY8" s="13"/>
      <c r="FGZ8" s="13"/>
      <c r="FHA8" s="13"/>
      <c r="FHB8" s="13"/>
      <c r="FHC8" s="13"/>
      <c r="FHD8" s="13"/>
      <c r="FHE8" s="13"/>
      <c r="FHF8" s="13"/>
      <c r="FHG8" s="13"/>
      <c r="FHH8" s="13"/>
      <c r="FHI8" s="13"/>
      <c r="FHJ8" s="13"/>
      <c r="FHK8" s="13"/>
      <c r="FHL8" s="13"/>
      <c r="FHM8" s="13"/>
      <c r="FHN8" s="13"/>
      <c r="FHO8" s="13"/>
      <c r="FHP8" s="13"/>
      <c r="FHQ8" s="13"/>
      <c r="FHR8" s="13"/>
      <c r="FHS8" s="13"/>
      <c r="FHT8" s="13"/>
      <c r="FHU8" s="13"/>
      <c r="FHV8" s="13"/>
      <c r="FHW8" s="13"/>
      <c r="FHX8" s="13"/>
      <c r="FHY8" s="13"/>
      <c r="FHZ8" s="13"/>
      <c r="FIA8" s="13"/>
      <c r="FIB8" s="13"/>
      <c r="FIC8" s="13"/>
      <c r="FID8" s="13"/>
      <c r="FIE8" s="13"/>
      <c r="FIF8" s="13"/>
      <c r="FIG8" s="13"/>
      <c r="FIH8" s="13"/>
      <c r="FII8" s="13"/>
      <c r="FIJ8" s="13"/>
      <c r="FIK8" s="13"/>
      <c r="FIL8" s="13"/>
      <c r="FIM8" s="13"/>
      <c r="FIN8" s="13"/>
      <c r="FIO8" s="13"/>
      <c r="FIP8" s="13"/>
      <c r="FIQ8" s="13"/>
      <c r="FIR8" s="13"/>
      <c r="FIS8" s="13"/>
      <c r="FIT8" s="13"/>
      <c r="FIU8" s="13"/>
      <c r="FIV8" s="13"/>
      <c r="FIW8" s="13"/>
      <c r="FIX8" s="13"/>
      <c r="FIY8" s="13"/>
      <c r="FIZ8" s="13"/>
      <c r="FJA8" s="13"/>
      <c r="FJB8" s="13"/>
      <c r="FJC8" s="13"/>
      <c r="FJD8" s="13"/>
      <c r="FJE8" s="13"/>
      <c r="FJF8" s="13"/>
      <c r="FJG8" s="13"/>
      <c r="FJH8" s="13"/>
      <c r="FJI8" s="13"/>
      <c r="FJJ8" s="13"/>
      <c r="FJK8" s="13"/>
      <c r="FJL8" s="13"/>
      <c r="FJM8" s="13"/>
      <c r="FJN8" s="13"/>
      <c r="FJO8" s="13"/>
      <c r="FJP8" s="13"/>
      <c r="FJQ8" s="13"/>
      <c r="FJR8" s="13"/>
      <c r="FJS8" s="13"/>
      <c r="FJT8" s="13"/>
      <c r="FJU8" s="13"/>
      <c r="FJV8" s="13"/>
      <c r="FJW8" s="13"/>
      <c r="FJX8" s="13"/>
      <c r="FJY8" s="13"/>
      <c r="FJZ8" s="13"/>
      <c r="FKA8" s="13"/>
      <c r="FKB8" s="13"/>
      <c r="FKC8" s="13"/>
      <c r="FKD8" s="13"/>
      <c r="FKE8" s="13"/>
      <c r="FKF8" s="13"/>
      <c r="FKG8" s="13"/>
      <c r="FKH8" s="13"/>
      <c r="FKI8" s="13"/>
      <c r="FKJ8" s="13"/>
      <c r="FKK8" s="13"/>
      <c r="FKL8" s="13"/>
      <c r="FKM8" s="13"/>
      <c r="FKN8" s="13"/>
      <c r="FKO8" s="13"/>
      <c r="FKP8" s="13"/>
      <c r="FKQ8" s="13"/>
      <c r="FKR8" s="13"/>
      <c r="FKS8" s="13"/>
      <c r="FKT8" s="13"/>
      <c r="FKU8" s="13"/>
      <c r="FKV8" s="13"/>
      <c r="FKW8" s="13"/>
      <c r="FKX8" s="13"/>
      <c r="FKY8" s="13"/>
      <c r="FKZ8" s="13"/>
      <c r="FLA8" s="13"/>
      <c r="FLB8" s="13"/>
      <c r="FLC8" s="13"/>
      <c r="FLD8" s="13"/>
      <c r="FLE8" s="13"/>
      <c r="FLF8" s="13"/>
      <c r="FLG8" s="13"/>
      <c r="FLH8" s="13"/>
      <c r="FLI8" s="13"/>
      <c r="FLJ8" s="13"/>
      <c r="FLK8" s="13"/>
      <c r="FLL8" s="13"/>
      <c r="FLM8" s="13"/>
      <c r="FLN8" s="13"/>
      <c r="FLO8" s="13"/>
      <c r="FLP8" s="13"/>
      <c r="FLQ8" s="13"/>
      <c r="FLR8" s="13"/>
      <c r="FLS8" s="13"/>
      <c r="FLT8" s="13"/>
      <c r="FLU8" s="13"/>
      <c r="FLV8" s="13"/>
      <c r="FLW8" s="13"/>
      <c r="FLX8" s="13"/>
      <c r="FLY8" s="13"/>
      <c r="FLZ8" s="13"/>
      <c r="FMA8" s="13"/>
      <c r="FMB8" s="13"/>
      <c r="FMC8" s="13"/>
      <c r="FMD8" s="13"/>
      <c r="FME8" s="13"/>
      <c r="FMF8" s="13"/>
      <c r="FMG8" s="13"/>
      <c r="FMH8" s="13"/>
      <c r="FMI8" s="13"/>
      <c r="FMJ8" s="13"/>
      <c r="FMK8" s="13"/>
      <c r="FML8" s="13"/>
      <c r="FMM8" s="13"/>
      <c r="FMN8" s="13"/>
      <c r="FMO8" s="13"/>
      <c r="FMP8" s="13"/>
      <c r="FMQ8" s="13"/>
      <c r="FMR8" s="13"/>
      <c r="FMS8" s="13"/>
      <c r="FMT8" s="13"/>
      <c r="FMU8" s="13"/>
      <c r="FMV8" s="13"/>
      <c r="FMW8" s="13"/>
      <c r="FMX8" s="13"/>
      <c r="FMY8" s="13"/>
      <c r="FMZ8" s="13"/>
      <c r="FNA8" s="13"/>
      <c r="FNB8" s="13"/>
      <c r="FNC8" s="13"/>
      <c r="FND8" s="13"/>
      <c r="FNE8" s="13"/>
      <c r="FNF8" s="13"/>
      <c r="FNG8" s="13"/>
      <c r="FNH8" s="13"/>
      <c r="FNI8" s="13"/>
      <c r="FNJ8" s="13"/>
      <c r="FNK8" s="13"/>
      <c r="FNL8" s="13"/>
      <c r="FNM8" s="13"/>
      <c r="FNN8" s="13"/>
      <c r="FNO8" s="13"/>
      <c r="FNP8" s="13"/>
      <c r="FNQ8" s="13"/>
      <c r="FNR8" s="13"/>
      <c r="FNS8" s="13"/>
      <c r="FNT8" s="13"/>
      <c r="FNU8" s="13"/>
      <c r="FNV8" s="13"/>
      <c r="FNW8" s="13"/>
      <c r="FNX8" s="13"/>
      <c r="FNY8" s="13"/>
      <c r="FNZ8" s="13"/>
      <c r="FOA8" s="13"/>
      <c r="FOB8" s="13"/>
      <c r="FOC8" s="13"/>
      <c r="FOD8" s="13"/>
      <c r="FOE8" s="13"/>
      <c r="FOF8" s="13"/>
      <c r="FOG8" s="13"/>
      <c r="FOH8" s="13"/>
      <c r="FOI8" s="13"/>
      <c r="FOJ8" s="13"/>
      <c r="FOK8" s="13"/>
      <c r="FOL8" s="13"/>
      <c r="FOM8" s="13"/>
      <c r="FON8" s="13"/>
      <c r="FOO8" s="13"/>
      <c r="FOP8" s="13"/>
      <c r="FOQ8" s="13"/>
      <c r="FOR8" s="13"/>
      <c r="FOS8" s="13"/>
      <c r="FOT8" s="13"/>
      <c r="FOU8" s="13"/>
      <c r="FOV8" s="13"/>
      <c r="FOW8" s="13"/>
      <c r="FOX8" s="13"/>
      <c r="FOY8" s="13"/>
      <c r="FOZ8" s="13"/>
      <c r="FPA8" s="13"/>
      <c r="FPB8" s="13"/>
      <c r="FPC8" s="13"/>
      <c r="FPD8" s="13"/>
      <c r="FPE8" s="13"/>
      <c r="FPF8" s="13"/>
      <c r="FPG8" s="13"/>
      <c r="FPH8" s="13"/>
      <c r="FPI8" s="13"/>
      <c r="FPJ8" s="13"/>
      <c r="FPK8" s="13"/>
      <c r="FPL8" s="13"/>
      <c r="FPM8" s="13"/>
      <c r="FPN8" s="13"/>
      <c r="FPO8" s="13"/>
      <c r="FPP8" s="13"/>
      <c r="FPQ8" s="13"/>
      <c r="FPR8" s="13"/>
      <c r="FPS8" s="13"/>
      <c r="FPT8" s="13"/>
      <c r="FPU8" s="13"/>
      <c r="FPV8" s="13"/>
      <c r="FPW8" s="13"/>
      <c r="FPX8" s="13"/>
      <c r="FPY8" s="13"/>
      <c r="FPZ8" s="13"/>
      <c r="FQA8" s="13"/>
      <c r="FQB8" s="13"/>
      <c r="FQC8" s="13"/>
      <c r="FQD8" s="13"/>
      <c r="FQE8" s="13"/>
      <c r="FQF8" s="13"/>
      <c r="FQG8" s="13"/>
      <c r="FQH8" s="13"/>
      <c r="FQI8" s="13"/>
      <c r="FQJ8" s="13"/>
      <c r="FQK8" s="13"/>
      <c r="FQL8" s="13"/>
      <c r="FQM8" s="13"/>
      <c r="FQN8" s="13"/>
      <c r="FQO8" s="13"/>
      <c r="FQP8" s="13"/>
      <c r="FQQ8" s="13"/>
      <c r="FQR8" s="13"/>
      <c r="FQS8" s="13"/>
      <c r="FQT8" s="13"/>
      <c r="FQU8" s="13"/>
      <c r="FQV8" s="13"/>
      <c r="FQW8" s="13"/>
      <c r="FQX8" s="13"/>
      <c r="FQY8" s="13"/>
      <c r="FQZ8" s="13"/>
      <c r="FRA8" s="13"/>
      <c r="FRB8" s="13"/>
      <c r="FRC8" s="13"/>
      <c r="FRD8" s="13"/>
      <c r="FRE8" s="13"/>
      <c r="FRF8" s="13"/>
      <c r="FRG8" s="13"/>
      <c r="FRH8" s="13"/>
      <c r="FRI8" s="13"/>
      <c r="FRJ8" s="13"/>
      <c r="FRK8" s="13"/>
      <c r="FRL8" s="13"/>
      <c r="FRM8" s="13"/>
      <c r="FRN8" s="13"/>
      <c r="FRO8" s="13"/>
      <c r="FRP8" s="13"/>
      <c r="FRQ8" s="13"/>
      <c r="FRR8" s="13"/>
      <c r="FRS8" s="13"/>
      <c r="FRT8" s="13"/>
      <c r="FRU8" s="13"/>
      <c r="FRV8" s="13"/>
      <c r="FRW8" s="13"/>
      <c r="FRX8" s="13"/>
      <c r="FRY8" s="13"/>
      <c r="FRZ8" s="13"/>
      <c r="FSA8" s="13"/>
      <c r="FSB8" s="13"/>
      <c r="FSC8" s="13"/>
      <c r="FSD8" s="13"/>
      <c r="FSE8" s="13"/>
      <c r="FSF8" s="13"/>
      <c r="FSG8" s="13"/>
      <c r="FSH8" s="13"/>
      <c r="FSI8" s="13"/>
      <c r="FSJ8" s="13"/>
      <c r="FSK8" s="13"/>
      <c r="FSL8" s="13"/>
      <c r="FSM8" s="13"/>
      <c r="FSN8" s="13"/>
      <c r="FSO8" s="13"/>
      <c r="FSP8" s="13"/>
      <c r="FSQ8" s="13"/>
      <c r="FSR8" s="13"/>
      <c r="FSS8" s="13"/>
      <c r="FST8" s="13"/>
      <c r="FSU8" s="13"/>
      <c r="FSV8" s="13"/>
      <c r="FSW8" s="13"/>
      <c r="FSX8" s="13"/>
      <c r="FSY8" s="13"/>
      <c r="FSZ8" s="13"/>
      <c r="FTA8" s="13"/>
      <c r="FTB8" s="13"/>
      <c r="FTC8" s="13"/>
      <c r="FTD8" s="13"/>
      <c r="FTE8" s="13"/>
      <c r="FTF8" s="13"/>
      <c r="FTG8" s="13"/>
      <c r="FTH8" s="13"/>
      <c r="FTI8" s="13"/>
      <c r="FTJ8" s="13"/>
      <c r="FTK8" s="13"/>
      <c r="FTL8" s="13"/>
      <c r="FTM8" s="13"/>
      <c r="FTN8" s="13"/>
      <c r="FTO8" s="13"/>
      <c r="FTP8" s="13"/>
      <c r="FTQ8" s="13"/>
      <c r="FTR8" s="13"/>
      <c r="FTS8" s="13"/>
      <c r="FTT8" s="13"/>
      <c r="FTU8" s="13"/>
      <c r="FTV8" s="13"/>
      <c r="FTW8" s="13"/>
      <c r="FTX8" s="13"/>
      <c r="FTY8" s="13"/>
      <c r="FTZ8" s="13"/>
      <c r="FUA8" s="13"/>
      <c r="FUB8" s="13"/>
      <c r="FUC8" s="13"/>
      <c r="FUD8" s="13"/>
      <c r="FUE8" s="13"/>
      <c r="FUF8" s="13"/>
      <c r="FUG8" s="13"/>
      <c r="FUH8" s="13"/>
      <c r="FUI8" s="13"/>
      <c r="FUJ8" s="13"/>
      <c r="FUK8" s="13"/>
      <c r="FUL8" s="13"/>
      <c r="FUM8" s="13"/>
      <c r="FUN8" s="13"/>
      <c r="FUO8" s="13"/>
      <c r="FUP8" s="13"/>
      <c r="FUQ8" s="13"/>
      <c r="FUR8" s="13"/>
      <c r="FUS8" s="13"/>
      <c r="FUT8" s="13"/>
      <c r="FUU8" s="13"/>
      <c r="FUV8" s="13"/>
      <c r="FUW8" s="13"/>
      <c r="FUX8" s="13"/>
      <c r="FUY8" s="13"/>
      <c r="FUZ8" s="13"/>
      <c r="FVA8" s="13"/>
      <c r="FVB8" s="13"/>
      <c r="FVC8" s="13"/>
      <c r="FVD8" s="13"/>
      <c r="FVE8" s="13"/>
      <c r="FVF8" s="13"/>
      <c r="FVG8" s="13"/>
      <c r="FVH8" s="13"/>
      <c r="FVI8" s="13"/>
      <c r="FVJ8" s="13"/>
      <c r="FVK8" s="13"/>
      <c r="FVL8" s="13"/>
      <c r="FVM8" s="13"/>
      <c r="FVN8" s="13"/>
      <c r="FVO8" s="13"/>
      <c r="FVP8" s="13"/>
      <c r="FVQ8" s="13"/>
      <c r="FVR8" s="13"/>
      <c r="FVS8" s="13"/>
      <c r="FVT8" s="13"/>
      <c r="FVU8" s="13"/>
      <c r="FVV8" s="13"/>
      <c r="FVW8" s="13"/>
      <c r="FVX8" s="13"/>
      <c r="FVY8" s="13"/>
      <c r="FVZ8" s="13"/>
      <c r="FWA8" s="13"/>
      <c r="FWB8" s="13"/>
      <c r="FWC8" s="13"/>
      <c r="FWD8" s="13"/>
      <c r="FWE8" s="13"/>
      <c r="FWF8" s="13"/>
      <c r="FWG8" s="13"/>
      <c r="FWH8" s="13"/>
      <c r="FWI8" s="13"/>
      <c r="FWJ8" s="13"/>
      <c r="FWK8" s="13"/>
      <c r="FWL8" s="13"/>
      <c r="FWM8" s="13"/>
      <c r="FWN8" s="13"/>
      <c r="FWO8" s="13"/>
      <c r="FWP8" s="13"/>
      <c r="FWQ8" s="13"/>
      <c r="FWR8" s="13"/>
      <c r="FWS8" s="13"/>
      <c r="FWT8" s="13"/>
      <c r="FWU8" s="13"/>
      <c r="FWV8" s="13"/>
      <c r="FWW8" s="13"/>
      <c r="FWX8" s="13"/>
      <c r="FWY8" s="13"/>
      <c r="FWZ8" s="13"/>
      <c r="FXA8" s="13"/>
      <c r="FXB8" s="13"/>
      <c r="FXC8" s="13"/>
      <c r="FXD8" s="13"/>
      <c r="FXE8" s="13"/>
      <c r="FXF8" s="13"/>
      <c r="FXG8" s="13"/>
      <c r="FXH8" s="13"/>
      <c r="FXI8" s="13"/>
      <c r="FXJ8" s="13"/>
      <c r="FXK8" s="13"/>
      <c r="FXL8" s="13"/>
      <c r="FXM8" s="13"/>
      <c r="FXN8" s="13"/>
      <c r="FXO8" s="13"/>
      <c r="FXP8" s="13"/>
      <c r="FXQ8" s="13"/>
      <c r="FXR8" s="13"/>
      <c r="FXS8" s="13"/>
      <c r="FXT8" s="13"/>
      <c r="FXU8" s="13"/>
      <c r="FXV8" s="13"/>
      <c r="FXW8" s="13"/>
      <c r="FXX8" s="13"/>
      <c r="FXY8" s="13"/>
      <c r="FXZ8" s="13"/>
      <c r="FYA8" s="13"/>
      <c r="FYB8" s="13"/>
      <c r="FYC8" s="13"/>
      <c r="FYD8" s="13"/>
      <c r="FYE8" s="13"/>
      <c r="FYF8" s="13"/>
      <c r="FYG8" s="13"/>
      <c r="FYH8" s="13"/>
      <c r="FYI8" s="13"/>
      <c r="FYJ8" s="13"/>
      <c r="FYK8" s="13"/>
      <c r="FYL8" s="13"/>
      <c r="FYM8" s="13"/>
      <c r="FYN8" s="13"/>
      <c r="FYO8" s="13"/>
      <c r="FYP8" s="13"/>
      <c r="FYQ8" s="13"/>
      <c r="FYR8" s="13"/>
      <c r="FYS8" s="13"/>
      <c r="FYT8" s="13"/>
      <c r="FYU8" s="13"/>
      <c r="FYV8" s="13"/>
      <c r="FYW8" s="13"/>
      <c r="FYX8" s="13"/>
      <c r="FYY8" s="13"/>
      <c r="FYZ8" s="13"/>
      <c r="FZA8" s="13"/>
      <c r="FZB8" s="13"/>
      <c r="FZC8" s="13"/>
      <c r="FZD8" s="13"/>
      <c r="FZE8" s="13"/>
      <c r="FZF8" s="13"/>
      <c r="FZG8" s="13"/>
      <c r="FZH8" s="13"/>
      <c r="FZI8" s="13"/>
      <c r="FZJ8" s="13"/>
      <c r="FZK8" s="13"/>
      <c r="FZL8" s="13"/>
      <c r="FZM8" s="13"/>
      <c r="FZN8" s="13"/>
      <c r="FZO8" s="13"/>
      <c r="FZP8" s="13"/>
      <c r="FZQ8" s="13"/>
      <c r="FZR8" s="13"/>
      <c r="FZS8" s="13"/>
      <c r="FZT8" s="13"/>
      <c r="FZU8" s="13"/>
      <c r="FZV8" s="13"/>
      <c r="FZW8" s="13"/>
      <c r="FZX8" s="13"/>
      <c r="FZY8" s="13"/>
      <c r="FZZ8" s="13"/>
      <c r="GAA8" s="13"/>
      <c r="GAB8" s="13"/>
      <c r="GAC8" s="13"/>
      <c r="GAD8" s="13"/>
      <c r="GAE8" s="13"/>
      <c r="GAF8" s="13"/>
      <c r="GAG8" s="13"/>
      <c r="GAH8" s="13"/>
      <c r="GAI8" s="13"/>
      <c r="GAJ8" s="13"/>
      <c r="GAK8" s="13"/>
      <c r="GAL8" s="13"/>
      <c r="GAM8" s="13"/>
      <c r="GAN8" s="13"/>
      <c r="GAO8" s="13"/>
      <c r="GAP8" s="13"/>
      <c r="GAQ8" s="13"/>
      <c r="GAR8" s="13"/>
      <c r="GAS8" s="13"/>
      <c r="GAT8" s="13"/>
      <c r="GAU8" s="13"/>
      <c r="GAV8" s="13"/>
      <c r="GAW8" s="13"/>
      <c r="GAX8" s="13"/>
      <c r="GAY8" s="13"/>
      <c r="GAZ8" s="13"/>
      <c r="GBA8" s="13"/>
      <c r="GBB8" s="13"/>
      <c r="GBC8" s="13"/>
      <c r="GBD8" s="13"/>
      <c r="GBE8" s="13"/>
      <c r="GBF8" s="13"/>
      <c r="GBG8" s="13"/>
      <c r="GBH8" s="13"/>
      <c r="GBI8" s="13"/>
      <c r="GBJ8" s="13"/>
      <c r="GBK8" s="13"/>
      <c r="GBL8" s="13"/>
      <c r="GBM8" s="13"/>
      <c r="GBN8" s="13"/>
      <c r="GBO8" s="13"/>
      <c r="GBP8" s="13"/>
      <c r="GBQ8" s="13"/>
      <c r="GBR8" s="13"/>
      <c r="GBS8" s="13"/>
      <c r="GBT8" s="13"/>
      <c r="GBU8" s="13"/>
      <c r="GBV8" s="13"/>
      <c r="GBW8" s="13"/>
      <c r="GBX8" s="13"/>
      <c r="GBY8" s="13"/>
      <c r="GBZ8" s="13"/>
      <c r="GCA8" s="13"/>
      <c r="GCB8" s="13"/>
      <c r="GCC8" s="13"/>
      <c r="GCD8" s="13"/>
      <c r="GCE8" s="13"/>
      <c r="GCF8" s="13"/>
      <c r="GCG8" s="13"/>
      <c r="GCH8" s="13"/>
      <c r="GCI8" s="13"/>
      <c r="GCJ8" s="13"/>
      <c r="GCK8" s="13"/>
      <c r="GCL8" s="13"/>
      <c r="GCM8" s="13"/>
      <c r="GCN8" s="13"/>
      <c r="GCO8" s="13"/>
      <c r="GCP8" s="13"/>
      <c r="GCQ8" s="13"/>
      <c r="GCR8" s="13"/>
      <c r="GCS8" s="13"/>
      <c r="GCT8" s="13"/>
      <c r="GCU8" s="13"/>
      <c r="GCV8" s="13"/>
      <c r="GCW8" s="13"/>
      <c r="GCX8" s="13"/>
      <c r="GCY8" s="13"/>
      <c r="GCZ8" s="13"/>
      <c r="GDA8" s="13"/>
      <c r="GDB8" s="13"/>
      <c r="GDC8" s="13"/>
      <c r="GDD8" s="13"/>
      <c r="GDE8" s="13"/>
      <c r="GDF8" s="13"/>
      <c r="GDG8" s="13"/>
      <c r="GDH8" s="13"/>
      <c r="GDI8" s="13"/>
      <c r="GDJ8" s="13"/>
      <c r="GDK8" s="13"/>
      <c r="GDL8" s="13"/>
      <c r="GDM8" s="13"/>
      <c r="GDN8" s="13"/>
      <c r="GDO8" s="13"/>
      <c r="GDP8" s="13"/>
      <c r="GDQ8" s="13"/>
      <c r="GDR8" s="13"/>
      <c r="GDS8" s="13"/>
      <c r="GDT8" s="13"/>
      <c r="GDU8" s="13"/>
      <c r="GDV8" s="13"/>
      <c r="GDW8" s="13"/>
      <c r="GDX8" s="13"/>
      <c r="GDY8" s="13"/>
      <c r="GDZ8" s="13"/>
      <c r="GEA8" s="13"/>
      <c r="GEB8" s="13"/>
      <c r="GEC8" s="13"/>
      <c r="GED8" s="13"/>
      <c r="GEE8" s="13"/>
      <c r="GEF8" s="13"/>
      <c r="GEG8" s="13"/>
      <c r="GEH8" s="13"/>
      <c r="GEI8" s="13"/>
      <c r="GEJ8" s="13"/>
      <c r="GEK8" s="13"/>
      <c r="GEL8" s="13"/>
      <c r="GEM8" s="13"/>
      <c r="GEN8" s="13"/>
      <c r="GEO8" s="13"/>
      <c r="GEP8" s="13"/>
      <c r="GEQ8" s="13"/>
      <c r="GER8" s="13"/>
      <c r="GES8" s="13"/>
      <c r="GET8" s="13"/>
      <c r="GEU8" s="13"/>
      <c r="GEV8" s="13"/>
      <c r="GEW8" s="13"/>
      <c r="GEX8" s="13"/>
      <c r="GEY8" s="13"/>
      <c r="GEZ8" s="13"/>
      <c r="GFA8" s="13"/>
      <c r="GFB8" s="13"/>
      <c r="GFC8" s="13"/>
      <c r="GFD8" s="13"/>
      <c r="GFE8" s="13"/>
      <c r="GFF8" s="13"/>
      <c r="GFG8" s="13"/>
      <c r="GFH8" s="13"/>
      <c r="GFI8" s="13"/>
      <c r="GFJ8" s="13"/>
      <c r="GFK8" s="13"/>
      <c r="GFL8" s="13"/>
      <c r="GFM8" s="13"/>
      <c r="GFN8" s="13"/>
      <c r="GFO8" s="13"/>
      <c r="GFP8" s="13"/>
      <c r="GFQ8" s="13"/>
      <c r="GFR8" s="13"/>
      <c r="GFS8" s="13"/>
      <c r="GFT8" s="13"/>
      <c r="GFU8" s="13"/>
      <c r="GFV8" s="13"/>
      <c r="GFW8" s="13"/>
      <c r="GFX8" s="13"/>
      <c r="GFY8" s="13"/>
      <c r="GFZ8" s="13"/>
      <c r="GGA8" s="13"/>
      <c r="GGB8" s="13"/>
      <c r="GGC8" s="13"/>
      <c r="GGD8" s="13"/>
      <c r="GGE8" s="13"/>
      <c r="GGF8" s="13"/>
      <c r="GGG8" s="13"/>
      <c r="GGH8" s="13"/>
      <c r="GGI8" s="13"/>
      <c r="GGJ8" s="13"/>
      <c r="GGK8" s="13"/>
      <c r="GGL8" s="13"/>
      <c r="GGM8" s="13"/>
      <c r="GGN8" s="13"/>
      <c r="GGO8" s="13"/>
      <c r="GGP8" s="13"/>
      <c r="GGQ8" s="13"/>
      <c r="GGR8" s="13"/>
      <c r="GGS8" s="13"/>
      <c r="GGT8" s="13"/>
      <c r="GGU8" s="13"/>
      <c r="GGV8" s="13"/>
      <c r="GGW8" s="13"/>
      <c r="GGX8" s="13"/>
      <c r="GGY8" s="13"/>
      <c r="GGZ8" s="13"/>
      <c r="GHA8" s="13"/>
      <c r="GHB8" s="13"/>
      <c r="GHC8" s="13"/>
      <c r="GHD8" s="13"/>
      <c r="GHE8" s="13"/>
      <c r="GHF8" s="13"/>
      <c r="GHG8" s="13"/>
      <c r="GHH8" s="13"/>
      <c r="GHI8" s="13"/>
      <c r="GHJ8" s="13"/>
      <c r="GHK8" s="13"/>
      <c r="GHL8" s="13"/>
      <c r="GHM8" s="13"/>
      <c r="GHN8" s="13"/>
      <c r="GHO8" s="13"/>
      <c r="GHP8" s="13"/>
      <c r="GHQ8" s="13"/>
      <c r="GHR8" s="13"/>
      <c r="GHS8" s="13"/>
      <c r="GHT8" s="13"/>
      <c r="GHU8" s="13"/>
      <c r="GHV8" s="13"/>
      <c r="GHW8" s="13"/>
      <c r="GHX8" s="13"/>
      <c r="GHY8" s="13"/>
      <c r="GHZ8" s="13"/>
      <c r="GIA8" s="13"/>
      <c r="GIB8" s="13"/>
      <c r="GIC8" s="13"/>
      <c r="GID8" s="13"/>
      <c r="GIE8" s="13"/>
      <c r="GIF8" s="13"/>
      <c r="GIG8" s="13"/>
      <c r="GIH8" s="13"/>
      <c r="GII8" s="13"/>
      <c r="GIJ8" s="13"/>
      <c r="GIK8" s="13"/>
      <c r="GIL8" s="13"/>
      <c r="GIM8" s="13"/>
      <c r="GIN8" s="13"/>
      <c r="GIO8" s="13"/>
      <c r="GIP8" s="13"/>
      <c r="GIQ8" s="13"/>
      <c r="GIR8" s="13"/>
      <c r="GIS8" s="13"/>
      <c r="GIT8" s="13"/>
      <c r="GIU8" s="13"/>
      <c r="GIV8" s="13"/>
      <c r="GIW8" s="13"/>
      <c r="GIX8" s="13"/>
      <c r="GIY8" s="13"/>
      <c r="GIZ8" s="13"/>
      <c r="GJA8" s="13"/>
      <c r="GJB8" s="13"/>
      <c r="GJC8" s="13"/>
      <c r="GJD8" s="13"/>
      <c r="GJE8" s="13"/>
      <c r="GJF8" s="13"/>
      <c r="GJG8" s="13"/>
      <c r="GJH8" s="13"/>
      <c r="GJI8" s="13"/>
      <c r="GJJ8" s="13"/>
      <c r="GJK8" s="13"/>
      <c r="GJL8" s="13"/>
      <c r="GJM8" s="13"/>
      <c r="GJN8" s="13"/>
      <c r="GJO8" s="13"/>
      <c r="GJP8" s="13"/>
      <c r="GJQ8" s="13"/>
      <c r="GJR8" s="13"/>
      <c r="GJS8" s="13"/>
      <c r="GJT8" s="13"/>
      <c r="GJU8" s="13"/>
      <c r="GJV8" s="13"/>
      <c r="GJW8" s="13"/>
      <c r="GJX8" s="13"/>
      <c r="GJY8" s="13"/>
      <c r="GJZ8" s="13"/>
      <c r="GKA8" s="13"/>
      <c r="GKB8" s="13"/>
      <c r="GKC8" s="13"/>
      <c r="GKD8" s="13"/>
      <c r="GKE8" s="13"/>
      <c r="GKF8" s="13"/>
      <c r="GKG8" s="13"/>
      <c r="GKH8" s="13"/>
      <c r="GKI8" s="13"/>
      <c r="GKJ8" s="13"/>
      <c r="GKK8" s="13"/>
      <c r="GKL8" s="13"/>
      <c r="GKM8" s="13"/>
      <c r="GKN8" s="13"/>
      <c r="GKO8" s="13"/>
      <c r="GKP8" s="13"/>
      <c r="GKQ8" s="13"/>
      <c r="GKR8" s="13"/>
      <c r="GKS8" s="13"/>
      <c r="GKT8" s="13"/>
      <c r="GKU8" s="13"/>
      <c r="GKV8" s="13"/>
      <c r="GKW8" s="13"/>
      <c r="GKX8" s="13"/>
      <c r="GKY8" s="13"/>
      <c r="GKZ8" s="13"/>
      <c r="GLA8" s="13"/>
      <c r="GLB8" s="13"/>
      <c r="GLC8" s="13"/>
      <c r="GLD8" s="13"/>
      <c r="GLE8" s="13"/>
      <c r="GLF8" s="13"/>
      <c r="GLG8" s="13"/>
      <c r="GLH8" s="13"/>
      <c r="GLI8" s="13"/>
      <c r="GLJ8" s="13"/>
      <c r="GLK8" s="13"/>
      <c r="GLL8" s="13"/>
      <c r="GLM8" s="13"/>
      <c r="GLN8" s="13"/>
      <c r="GLO8" s="13"/>
      <c r="GLP8" s="13"/>
      <c r="GLQ8" s="13"/>
      <c r="GLR8" s="13"/>
      <c r="GLS8" s="13"/>
      <c r="GLT8" s="13"/>
      <c r="GLU8" s="13"/>
      <c r="GLV8" s="13"/>
      <c r="GLW8" s="13"/>
      <c r="GLX8" s="13"/>
      <c r="GLY8" s="13"/>
      <c r="GLZ8" s="13"/>
      <c r="GMA8" s="13"/>
      <c r="GMB8" s="13"/>
      <c r="GMC8" s="13"/>
      <c r="GMD8" s="13"/>
      <c r="GME8" s="13"/>
      <c r="GMF8" s="13"/>
      <c r="GMG8" s="13"/>
      <c r="GMH8" s="13"/>
      <c r="GMI8" s="13"/>
      <c r="GMJ8" s="13"/>
      <c r="GMK8" s="13"/>
      <c r="GML8" s="13"/>
      <c r="GMM8" s="13"/>
      <c r="GMN8" s="13"/>
      <c r="GMO8" s="13"/>
      <c r="GMP8" s="13"/>
      <c r="GMQ8" s="13"/>
      <c r="GMR8" s="13"/>
      <c r="GMS8" s="13"/>
      <c r="GMT8" s="13"/>
      <c r="GMU8" s="13"/>
      <c r="GMV8" s="13"/>
      <c r="GMW8" s="13"/>
      <c r="GMX8" s="13"/>
      <c r="GMY8" s="13"/>
      <c r="GMZ8" s="13"/>
      <c r="GNA8" s="13"/>
      <c r="GNB8" s="13"/>
      <c r="GNC8" s="13"/>
      <c r="GND8" s="13"/>
      <c r="GNE8" s="13"/>
      <c r="GNF8" s="13"/>
      <c r="GNG8" s="13"/>
      <c r="GNH8" s="13"/>
      <c r="GNI8" s="13"/>
      <c r="GNJ8" s="13"/>
      <c r="GNK8" s="13"/>
      <c r="GNL8" s="13"/>
      <c r="GNM8" s="13"/>
      <c r="GNN8" s="13"/>
      <c r="GNO8" s="13"/>
      <c r="GNP8" s="13"/>
      <c r="GNQ8" s="13"/>
      <c r="GNR8" s="13"/>
      <c r="GNS8" s="13"/>
      <c r="GNT8" s="13"/>
      <c r="GNU8" s="13"/>
      <c r="GNV8" s="13"/>
      <c r="GNW8" s="13"/>
      <c r="GNX8" s="13"/>
      <c r="GNY8" s="13"/>
      <c r="GNZ8" s="13"/>
      <c r="GOA8" s="13"/>
      <c r="GOB8" s="13"/>
      <c r="GOC8" s="13"/>
      <c r="GOD8" s="13"/>
      <c r="GOE8" s="13"/>
      <c r="GOF8" s="13"/>
      <c r="GOG8" s="13"/>
      <c r="GOH8" s="13"/>
      <c r="GOI8" s="13"/>
      <c r="GOJ8" s="13"/>
      <c r="GOK8" s="13"/>
      <c r="GOL8" s="13"/>
      <c r="GOM8" s="13"/>
      <c r="GON8" s="13"/>
      <c r="GOO8" s="13"/>
      <c r="GOP8" s="13"/>
      <c r="GOQ8" s="13"/>
      <c r="GOR8" s="13"/>
      <c r="GOS8" s="13"/>
      <c r="GOT8" s="13"/>
      <c r="GOU8" s="13"/>
      <c r="GOV8" s="13"/>
      <c r="GOW8" s="13"/>
      <c r="GOX8" s="13"/>
      <c r="GOY8" s="13"/>
      <c r="GOZ8" s="13"/>
      <c r="GPA8" s="13"/>
      <c r="GPB8" s="13"/>
      <c r="GPC8" s="13"/>
      <c r="GPD8" s="13"/>
      <c r="GPE8" s="13"/>
      <c r="GPF8" s="13"/>
      <c r="GPG8" s="13"/>
      <c r="GPH8" s="13"/>
      <c r="GPI8" s="13"/>
      <c r="GPJ8" s="13"/>
      <c r="GPK8" s="13"/>
      <c r="GPL8" s="13"/>
      <c r="GPM8" s="13"/>
      <c r="GPN8" s="13"/>
      <c r="GPO8" s="13"/>
      <c r="GPP8" s="13"/>
      <c r="GPQ8" s="13"/>
      <c r="GPR8" s="13"/>
      <c r="GPS8" s="13"/>
      <c r="GPT8" s="13"/>
      <c r="GPU8" s="13"/>
      <c r="GPV8" s="13"/>
      <c r="GPW8" s="13"/>
      <c r="GPX8" s="13"/>
      <c r="GPY8" s="13"/>
      <c r="GPZ8" s="13"/>
      <c r="GQA8" s="13"/>
      <c r="GQB8" s="13"/>
      <c r="GQC8" s="13"/>
      <c r="GQD8" s="13"/>
      <c r="GQE8" s="13"/>
      <c r="GQF8" s="13"/>
      <c r="GQG8" s="13"/>
      <c r="GQH8" s="13"/>
      <c r="GQI8" s="13"/>
      <c r="GQJ8" s="13"/>
      <c r="GQK8" s="13"/>
      <c r="GQL8" s="13"/>
      <c r="GQM8" s="13"/>
      <c r="GQN8" s="13"/>
      <c r="GQO8" s="13"/>
      <c r="GQP8" s="13"/>
      <c r="GQQ8" s="13"/>
      <c r="GQR8" s="13"/>
      <c r="GQS8" s="13"/>
      <c r="GQT8" s="13"/>
      <c r="GQU8" s="13"/>
      <c r="GQV8" s="13"/>
      <c r="GQW8" s="13"/>
      <c r="GQX8" s="13"/>
      <c r="GQY8" s="13"/>
      <c r="GQZ8" s="13"/>
      <c r="GRA8" s="13"/>
      <c r="GRB8" s="13"/>
      <c r="GRC8" s="13"/>
      <c r="GRD8" s="13"/>
      <c r="GRE8" s="13"/>
      <c r="GRF8" s="13"/>
      <c r="GRG8" s="13"/>
      <c r="GRH8" s="13"/>
      <c r="GRI8" s="13"/>
      <c r="GRJ8" s="13"/>
      <c r="GRK8" s="13"/>
      <c r="GRL8" s="13"/>
      <c r="GRM8" s="13"/>
      <c r="GRN8" s="13"/>
      <c r="GRO8" s="13"/>
      <c r="GRP8" s="13"/>
      <c r="GRQ8" s="13"/>
      <c r="GRR8" s="13"/>
      <c r="GRS8" s="13"/>
      <c r="GRT8" s="13"/>
      <c r="GRU8" s="13"/>
      <c r="GRV8" s="13"/>
      <c r="GRW8" s="13"/>
      <c r="GRX8" s="13"/>
      <c r="GRY8" s="13"/>
      <c r="GRZ8" s="13"/>
      <c r="GSA8" s="13"/>
      <c r="GSB8" s="13"/>
      <c r="GSC8" s="13"/>
      <c r="GSD8" s="13"/>
      <c r="GSE8" s="13"/>
      <c r="GSF8" s="13"/>
      <c r="GSG8" s="13"/>
      <c r="GSH8" s="13"/>
      <c r="GSI8" s="13"/>
      <c r="GSJ8" s="13"/>
      <c r="GSK8" s="13"/>
      <c r="GSL8" s="13"/>
      <c r="GSM8" s="13"/>
      <c r="GSN8" s="13"/>
      <c r="GSO8" s="13"/>
      <c r="GSP8" s="13"/>
      <c r="GSQ8" s="13"/>
      <c r="GSR8" s="13"/>
      <c r="GSS8" s="13"/>
      <c r="GST8" s="13"/>
      <c r="GSU8" s="13"/>
      <c r="GSV8" s="13"/>
      <c r="GSW8" s="13"/>
      <c r="GSX8" s="13"/>
      <c r="GSY8" s="13"/>
      <c r="GSZ8" s="13"/>
      <c r="GTA8" s="13"/>
      <c r="GTB8" s="13"/>
      <c r="GTC8" s="13"/>
      <c r="GTD8" s="13"/>
      <c r="GTE8" s="13"/>
      <c r="GTF8" s="13"/>
      <c r="GTG8" s="13"/>
      <c r="GTH8" s="13"/>
      <c r="GTI8" s="13"/>
      <c r="GTJ8" s="13"/>
      <c r="GTK8" s="13"/>
      <c r="GTL8" s="13"/>
      <c r="GTM8" s="13"/>
      <c r="GTN8" s="13"/>
      <c r="GTO8" s="13"/>
      <c r="GTP8" s="13"/>
      <c r="GTQ8" s="13"/>
      <c r="GTR8" s="13"/>
      <c r="GTS8" s="13"/>
      <c r="GTT8" s="13"/>
      <c r="GTU8" s="13"/>
      <c r="GTV8" s="13"/>
      <c r="GTW8" s="13"/>
      <c r="GTX8" s="13"/>
      <c r="GTY8" s="13"/>
      <c r="GTZ8" s="13"/>
      <c r="GUA8" s="13"/>
      <c r="GUB8" s="13"/>
      <c r="GUC8" s="13"/>
      <c r="GUD8" s="13"/>
      <c r="GUE8" s="13"/>
      <c r="GUF8" s="13"/>
      <c r="GUG8" s="13"/>
      <c r="GUH8" s="13"/>
      <c r="GUI8" s="13"/>
      <c r="GUJ8" s="13"/>
      <c r="GUK8" s="13"/>
      <c r="GUL8" s="13"/>
      <c r="GUM8" s="13"/>
      <c r="GUN8" s="13"/>
      <c r="GUO8" s="13"/>
      <c r="GUP8" s="13"/>
      <c r="GUQ8" s="13"/>
      <c r="GUR8" s="13"/>
      <c r="GUS8" s="13"/>
      <c r="GUT8" s="13"/>
      <c r="GUU8" s="13"/>
      <c r="GUV8" s="13"/>
      <c r="GUW8" s="13"/>
      <c r="GUX8" s="13"/>
      <c r="GUY8" s="13"/>
      <c r="GUZ8" s="13"/>
      <c r="GVA8" s="13"/>
      <c r="GVB8" s="13"/>
      <c r="GVC8" s="13"/>
      <c r="GVD8" s="13"/>
      <c r="GVE8" s="13"/>
      <c r="GVF8" s="13"/>
      <c r="GVG8" s="13"/>
      <c r="GVH8" s="13"/>
      <c r="GVI8" s="13"/>
      <c r="GVJ8" s="13"/>
      <c r="GVK8" s="13"/>
      <c r="GVL8" s="13"/>
      <c r="GVM8" s="13"/>
      <c r="GVN8" s="13"/>
      <c r="GVO8" s="13"/>
      <c r="GVP8" s="13"/>
      <c r="GVQ8" s="13"/>
      <c r="GVR8" s="13"/>
      <c r="GVS8" s="13"/>
      <c r="GVT8" s="13"/>
      <c r="GVU8" s="13"/>
      <c r="GVV8" s="13"/>
      <c r="GVW8" s="13"/>
      <c r="GVX8" s="13"/>
      <c r="GVY8" s="13"/>
      <c r="GVZ8" s="13"/>
      <c r="GWA8" s="13"/>
      <c r="GWB8" s="13"/>
      <c r="GWC8" s="13"/>
      <c r="GWD8" s="13"/>
      <c r="GWE8" s="13"/>
      <c r="GWF8" s="13"/>
      <c r="GWG8" s="13"/>
      <c r="GWH8" s="13"/>
      <c r="GWI8" s="13"/>
      <c r="GWJ8" s="13"/>
      <c r="GWK8" s="13"/>
      <c r="GWL8" s="13"/>
      <c r="GWM8" s="13"/>
      <c r="GWN8" s="13"/>
      <c r="GWO8" s="13"/>
      <c r="GWP8" s="13"/>
      <c r="GWQ8" s="13"/>
      <c r="GWR8" s="13"/>
      <c r="GWS8" s="13"/>
      <c r="GWT8" s="13"/>
      <c r="GWU8" s="13"/>
      <c r="GWV8" s="13"/>
      <c r="GWW8" s="13"/>
      <c r="GWX8" s="13"/>
      <c r="GWY8" s="13"/>
      <c r="GWZ8" s="13"/>
      <c r="GXA8" s="13"/>
      <c r="GXB8" s="13"/>
      <c r="GXC8" s="13"/>
      <c r="GXD8" s="13"/>
      <c r="GXE8" s="13"/>
      <c r="GXF8" s="13"/>
      <c r="GXG8" s="13"/>
      <c r="GXH8" s="13"/>
      <c r="GXI8" s="13"/>
      <c r="GXJ8" s="13"/>
      <c r="GXK8" s="13"/>
      <c r="GXL8" s="13"/>
      <c r="GXM8" s="13"/>
      <c r="GXN8" s="13"/>
      <c r="GXO8" s="13"/>
      <c r="GXP8" s="13"/>
      <c r="GXQ8" s="13"/>
      <c r="GXR8" s="13"/>
      <c r="GXS8" s="13"/>
      <c r="GXT8" s="13"/>
      <c r="GXU8" s="13"/>
      <c r="GXV8" s="13"/>
      <c r="GXW8" s="13"/>
      <c r="GXX8" s="13"/>
      <c r="GXY8" s="13"/>
      <c r="GXZ8" s="13"/>
      <c r="GYA8" s="13"/>
      <c r="GYB8" s="13"/>
      <c r="GYC8" s="13"/>
      <c r="GYD8" s="13"/>
      <c r="GYE8" s="13"/>
      <c r="GYF8" s="13"/>
      <c r="GYG8" s="13"/>
      <c r="GYH8" s="13"/>
      <c r="GYI8" s="13"/>
      <c r="GYJ8" s="13"/>
      <c r="GYK8" s="13"/>
      <c r="GYL8" s="13"/>
      <c r="GYM8" s="13"/>
      <c r="GYN8" s="13"/>
      <c r="GYO8" s="13"/>
      <c r="GYP8" s="13"/>
      <c r="GYQ8" s="13"/>
      <c r="GYR8" s="13"/>
      <c r="GYS8" s="13"/>
      <c r="GYT8" s="13"/>
      <c r="GYU8" s="13"/>
      <c r="GYV8" s="13"/>
      <c r="GYW8" s="13"/>
      <c r="GYX8" s="13"/>
      <c r="GYY8" s="13"/>
      <c r="GYZ8" s="13"/>
      <c r="GZA8" s="13"/>
      <c r="GZB8" s="13"/>
      <c r="GZC8" s="13"/>
      <c r="GZD8" s="13"/>
      <c r="GZE8" s="13"/>
      <c r="GZF8" s="13"/>
      <c r="GZG8" s="13"/>
      <c r="GZH8" s="13"/>
      <c r="GZI8" s="13"/>
      <c r="GZJ8" s="13"/>
      <c r="GZK8" s="13"/>
      <c r="GZL8" s="13"/>
      <c r="GZM8" s="13"/>
      <c r="GZN8" s="13"/>
      <c r="GZO8" s="13"/>
      <c r="GZP8" s="13"/>
      <c r="GZQ8" s="13"/>
      <c r="GZR8" s="13"/>
      <c r="GZS8" s="13"/>
      <c r="GZT8" s="13"/>
      <c r="GZU8" s="13"/>
      <c r="GZV8" s="13"/>
      <c r="GZW8" s="13"/>
      <c r="GZX8" s="13"/>
      <c r="GZY8" s="13"/>
      <c r="GZZ8" s="13"/>
      <c r="HAA8" s="13"/>
      <c r="HAB8" s="13"/>
      <c r="HAC8" s="13"/>
      <c r="HAD8" s="13"/>
      <c r="HAE8" s="13"/>
      <c r="HAF8" s="13"/>
      <c r="HAG8" s="13"/>
      <c r="HAH8" s="13"/>
      <c r="HAI8" s="13"/>
      <c r="HAJ8" s="13"/>
      <c r="HAK8" s="13"/>
      <c r="HAL8" s="13"/>
      <c r="HAM8" s="13"/>
      <c r="HAN8" s="13"/>
      <c r="HAO8" s="13"/>
      <c r="HAP8" s="13"/>
      <c r="HAQ8" s="13"/>
      <c r="HAR8" s="13"/>
      <c r="HAS8" s="13"/>
      <c r="HAT8" s="13"/>
      <c r="HAU8" s="13"/>
      <c r="HAV8" s="13"/>
      <c r="HAW8" s="13"/>
      <c r="HAX8" s="13"/>
      <c r="HAY8" s="13"/>
      <c r="HAZ8" s="13"/>
      <c r="HBA8" s="13"/>
      <c r="HBB8" s="13"/>
      <c r="HBC8" s="13"/>
      <c r="HBD8" s="13"/>
      <c r="HBE8" s="13"/>
      <c r="HBF8" s="13"/>
      <c r="HBG8" s="13"/>
      <c r="HBH8" s="13"/>
      <c r="HBI8" s="13"/>
      <c r="HBJ8" s="13"/>
      <c r="HBK8" s="13"/>
      <c r="HBL8" s="13"/>
      <c r="HBM8" s="13"/>
      <c r="HBN8" s="13"/>
      <c r="HBO8" s="13"/>
      <c r="HBP8" s="13"/>
      <c r="HBQ8" s="13"/>
      <c r="HBR8" s="13"/>
      <c r="HBS8" s="13"/>
      <c r="HBT8" s="13"/>
      <c r="HBU8" s="13"/>
      <c r="HBV8" s="13"/>
      <c r="HBW8" s="13"/>
      <c r="HBX8" s="13"/>
      <c r="HBY8" s="13"/>
      <c r="HBZ8" s="13"/>
      <c r="HCA8" s="13"/>
      <c r="HCB8" s="13"/>
      <c r="HCC8" s="13"/>
      <c r="HCD8" s="13"/>
      <c r="HCE8" s="13"/>
      <c r="HCF8" s="13"/>
      <c r="HCG8" s="13"/>
      <c r="HCH8" s="13"/>
      <c r="HCI8" s="13"/>
      <c r="HCJ8" s="13"/>
      <c r="HCK8" s="13"/>
      <c r="HCL8" s="13"/>
      <c r="HCM8" s="13"/>
      <c r="HCN8" s="13"/>
      <c r="HCO8" s="13"/>
      <c r="HCP8" s="13"/>
      <c r="HCQ8" s="13"/>
      <c r="HCR8" s="13"/>
      <c r="HCS8" s="13"/>
      <c r="HCT8" s="13"/>
      <c r="HCU8" s="13"/>
      <c r="HCV8" s="13"/>
      <c r="HCW8" s="13"/>
      <c r="HCX8" s="13"/>
      <c r="HCY8" s="13"/>
      <c r="HCZ8" s="13"/>
      <c r="HDA8" s="13"/>
      <c r="HDB8" s="13"/>
      <c r="HDC8" s="13"/>
      <c r="HDD8" s="13"/>
      <c r="HDE8" s="13"/>
      <c r="HDF8" s="13"/>
      <c r="HDG8" s="13"/>
      <c r="HDH8" s="13"/>
      <c r="HDI8" s="13"/>
      <c r="HDJ8" s="13"/>
      <c r="HDK8" s="13"/>
      <c r="HDL8" s="13"/>
      <c r="HDM8" s="13"/>
      <c r="HDN8" s="13"/>
      <c r="HDO8" s="13"/>
      <c r="HDP8" s="13"/>
      <c r="HDQ8" s="13"/>
      <c r="HDR8" s="13"/>
      <c r="HDS8" s="13"/>
      <c r="HDT8" s="13"/>
      <c r="HDU8" s="13"/>
      <c r="HDV8" s="13"/>
      <c r="HDW8" s="13"/>
      <c r="HDX8" s="13"/>
      <c r="HDY8" s="13"/>
      <c r="HDZ8" s="13"/>
      <c r="HEA8" s="13"/>
      <c r="HEB8" s="13"/>
      <c r="HEC8" s="13"/>
      <c r="HED8" s="13"/>
      <c r="HEE8" s="13"/>
      <c r="HEF8" s="13"/>
      <c r="HEG8" s="13"/>
      <c r="HEH8" s="13"/>
      <c r="HEI8" s="13"/>
      <c r="HEJ8" s="13"/>
      <c r="HEK8" s="13"/>
      <c r="HEL8" s="13"/>
      <c r="HEM8" s="13"/>
      <c r="HEN8" s="13"/>
      <c r="HEO8" s="13"/>
      <c r="HEP8" s="13"/>
      <c r="HEQ8" s="13"/>
      <c r="HER8" s="13"/>
      <c r="HES8" s="13"/>
      <c r="HET8" s="13"/>
      <c r="HEU8" s="13"/>
      <c r="HEV8" s="13"/>
      <c r="HEW8" s="13"/>
      <c r="HEX8" s="13"/>
      <c r="HEY8" s="13"/>
      <c r="HEZ8" s="13"/>
      <c r="HFA8" s="13"/>
      <c r="HFB8" s="13"/>
      <c r="HFC8" s="13"/>
      <c r="HFD8" s="13"/>
      <c r="HFE8" s="13"/>
      <c r="HFF8" s="13"/>
      <c r="HFG8" s="13"/>
      <c r="HFH8" s="13"/>
      <c r="HFI8" s="13"/>
      <c r="HFJ8" s="13"/>
      <c r="HFK8" s="13"/>
      <c r="HFL8" s="13"/>
      <c r="HFM8" s="13"/>
      <c r="HFN8" s="13"/>
      <c r="HFO8" s="13"/>
      <c r="HFP8" s="13"/>
      <c r="HFQ8" s="13"/>
      <c r="HFR8" s="13"/>
      <c r="HFS8" s="13"/>
      <c r="HFT8" s="13"/>
      <c r="HFU8" s="13"/>
      <c r="HFV8" s="13"/>
      <c r="HFW8" s="13"/>
      <c r="HFX8" s="13"/>
      <c r="HFY8" s="13"/>
      <c r="HFZ8" s="13"/>
      <c r="HGA8" s="13"/>
      <c r="HGB8" s="13"/>
      <c r="HGC8" s="13"/>
      <c r="HGD8" s="13"/>
      <c r="HGE8" s="13"/>
      <c r="HGF8" s="13"/>
      <c r="HGG8" s="13"/>
      <c r="HGH8" s="13"/>
      <c r="HGI8" s="13"/>
      <c r="HGJ8" s="13"/>
      <c r="HGK8" s="13"/>
      <c r="HGL8" s="13"/>
      <c r="HGM8" s="13"/>
      <c r="HGN8" s="13"/>
      <c r="HGO8" s="13"/>
      <c r="HGP8" s="13"/>
      <c r="HGQ8" s="13"/>
      <c r="HGR8" s="13"/>
      <c r="HGS8" s="13"/>
      <c r="HGT8" s="13"/>
      <c r="HGU8" s="13"/>
      <c r="HGV8" s="13"/>
      <c r="HGW8" s="13"/>
      <c r="HGX8" s="13"/>
      <c r="HGY8" s="13"/>
      <c r="HGZ8" s="13"/>
      <c r="HHA8" s="13"/>
      <c r="HHB8" s="13"/>
      <c r="HHC8" s="13"/>
      <c r="HHD8" s="13"/>
      <c r="HHE8" s="13"/>
      <c r="HHF8" s="13"/>
      <c r="HHG8" s="13"/>
      <c r="HHH8" s="13"/>
      <c r="HHI8" s="13"/>
      <c r="HHJ8" s="13"/>
      <c r="HHK8" s="13"/>
      <c r="HHL8" s="13"/>
      <c r="HHM8" s="13"/>
      <c r="HHN8" s="13"/>
      <c r="HHO8" s="13"/>
      <c r="HHP8" s="13"/>
      <c r="HHQ8" s="13"/>
      <c r="HHR8" s="13"/>
      <c r="HHS8" s="13"/>
      <c r="HHT8" s="13"/>
      <c r="HHU8" s="13"/>
      <c r="HHV8" s="13"/>
      <c r="HHW8" s="13"/>
      <c r="HHX8" s="13"/>
      <c r="HHY8" s="13"/>
      <c r="HHZ8" s="13"/>
      <c r="HIA8" s="13"/>
      <c r="HIB8" s="13"/>
      <c r="HIC8" s="13"/>
      <c r="HID8" s="13"/>
      <c r="HIE8" s="13"/>
      <c r="HIF8" s="13"/>
      <c r="HIG8" s="13"/>
      <c r="HIH8" s="13"/>
      <c r="HII8" s="13"/>
      <c r="HIJ8" s="13"/>
      <c r="HIK8" s="13"/>
      <c r="HIL8" s="13"/>
      <c r="HIM8" s="13"/>
      <c r="HIN8" s="13"/>
      <c r="HIO8" s="13"/>
      <c r="HIP8" s="13"/>
      <c r="HIQ8" s="13"/>
      <c r="HIR8" s="13"/>
      <c r="HIS8" s="13"/>
      <c r="HIT8" s="13"/>
      <c r="HIU8" s="13"/>
      <c r="HIV8" s="13"/>
      <c r="HIW8" s="13"/>
      <c r="HIX8" s="13"/>
      <c r="HIY8" s="13"/>
      <c r="HIZ8" s="13"/>
      <c r="HJA8" s="13"/>
      <c r="HJB8" s="13"/>
      <c r="HJC8" s="13"/>
      <c r="HJD8" s="13"/>
      <c r="HJE8" s="13"/>
      <c r="HJF8" s="13"/>
      <c r="HJG8" s="13"/>
      <c r="HJH8" s="13"/>
      <c r="HJI8" s="13"/>
      <c r="HJJ8" s="13"/>
      <c r="HJK8" s="13"/>
      <c r="HJL8" s="13"/>
      <c r="HJM8" s="13"/>
      <c r="HJN8" s="13"/>
      <c r="HJO8" s="13"/>
      <c r="HJP8" s="13"/>
      <c r="HJQ8" s="13"/>
      <c r="HJR8" s="13"/>
      <c r="HJS8" s="13"/>
      <c r="HJT8" s="13"/>
      <c r="HJU8" s="13"/>
      <c r="HJV8" s="13"/>
      <c r="HJW8" s="13"/>
      <c r="HJX8" s="13"/>
      <c r="HJY8" s="13"/>
      <c r="HJZ8" s="13"/>
      <c r="HKA8" s="13"/>
      <c r="HKB8" s="13"/>
      <c r="HKC8" s="13"/>
      <c r="HKD8" s="13"/>
      <c r="HKE8" s="13"/>
      <c r="HKF8" s="13"/>
      <c r="HKG8" s="13"/>
      <c r="HKH8" s="13"/>
      <c r="HKI8" s="13"/>
      <c r="HKJ8" s="13"/>
      <c r="HKK8" s="13"/>
      <c r="HKL8" s="13"/>
      <c r="HKM8" s="13"/>
      <c r="HKN8" s="13"/>
      <c r="HKO8" s="13"/>
      <c r="HKP8" s="13"/>
      <c r="HKQ8" s="13"/>
      <c r="HKR8" s="13"/>
      <c r="HKS8" s="13"/>
      <c r="HKT8" s="13"/>
      <c r="HKU8" s="13"/>
      <c r="HKV8" s="13"/>
      <c r="HKW8" s="13"/>
      <c r="HKX8" s="13"/>
      <c r="HKY8" s="13"/>
      <c r="HKZ8" s="13"/>
      <c r="HLA8" s="13"/>
      <c r="HLB8" s="13"/>
      <c r="HLC8" s="13"/>
      <c r="HLD8" s="13"/>
      <c r="HLE8" s="13"/>
      <c r="HLF8" s="13"/>
      <c r="HLG8" s="13"/>
      <c r="HLH8" s="13"/>
      <c r="HLI8" s="13"/>
      <c r="HLJ8" s="13"/>
      <c r="HLK8" s="13"/>
      <c r="HLL8" s="13"/>
      <c r="HLM8" s="13"/>
      <c r="HLN8" s="13"/>
      <c r="HLO8" s="13"/>
      <c r="HLP8" s="13"/>
      <c r="HLQ8" s="13"/>
      <c r="HLR8" s="13"/>
      <c r="HLS8" s="13"/>
      <c r="HLT8" s="13"/>
      <c r="HLU8" s="13"/>
      <c r="HLV8" s="13"/>
      <c r="HLW8" s="13"/>
      <c r="HLX8" s="13"/>
      <c r="HLY8" s="13"/>
      <c r="HLZ8" s="13"/>
      <c r="HMA8" s="13"/>
      <c r="HMB8" s="13"/>
      <c r="HMC8" s="13"/>
      <c r="HMD8" s="13"/>
      <c r="HME8" s="13"/>
      <c r="HMF8" s="13"/>
      <c r="HMG8" s="13"/>
      <c r="HMH8" s="13"/>
      <c r="HMI8" s="13"/>
      <c r="HMJ8" s="13"/>
      <c r="HMK8" s="13"/>
      <c r="HML8" s="13"/>
      <c r="HMM8" s="13"/>
      <c r="HMN8" s="13"/>
      <c r="HMO8" s="13"/>
      <c r="HMP8" s="13"/>
      <c r="HMQ8" s="13"/>
      <c r="HMR8" s="13"/>
      <c r="HMS8" s="13"/>
      <c r="HMT8" s="13"/>
      <c r="HMU8" s="13"/>
      <c r="HMV8" s="13"/>
      <c r="HMW8" s="13"/>
      <c r="HMX8" s="13"/>
      <c r="HMY8" s="13"/>
      <c r="HMZ8" s="13"/>
      <c r="HNA8" s="13"/>
      <c r="HNB8" s="13"/>
      <c r="HNC8" s="13"/>
      <c r="HND8" s="13"/>
      <c r="HNE8" s="13"/>
      <c r="HNF8" s="13"/>
      <c r="HNG8" s="13"/>
      <c r="HNH8" s="13"/>
      <c r="HNI8" s="13"/>
      <c r="HNJ8" s="13"/>
      <c r="HNK8" s="13"/>
      <c r="HNL8" s="13"/>
      <c r="HNM8" s="13"/>
      <c r="HNN8" s="13"/>
      <c r="HNO8" s="13"/>
      <c r="HNP8" s="13"/>
      <c r="HNQ8" s="13"/>
      <c r="HNR8" s="13"/>
      <c r="HNS8" s="13"/>
      <c r="HNT8" s="13"/>
      <c r="HNU8" s="13"/>
      <c r="HNV8" s="13"/>
      <c r="HNW8" s="13"/>
      <c r="HNX8" s="13"/>
      <c r="HNY8" s="13"/>
      <c r="HNZ8" s="13"/>
      <c r="HOA8" s="13"/>
      <c r="HOB8" s="13"/>
      <c r="HOC8" s="13"/>
      <c r="HOD8" s="13"/>
      <c r="HOE8" s="13"/>
      <c r="HOF8" s="13"/>
      <c r="HOG8" s="13"/>
      <c r="HOH8" s="13"/>
      <c r="HOI8" s="13"/>
      <c r="HOJ8" s="13"/>
      <c r="HOK8" s="13"/>
      <c r="HOL8" s="13"/>
      <c r="HOM8" s="13"/>
      <c r="HON8" s="13"/>
      <c r="HOO8" s="13"/>
      <c r="HOP8" s="13"/>
      <c r="HOQ8" s="13"/>
      <c r="HOR8" s="13"/>
      <c r="HOS8" s="13"/>
      <c r="HOT8" s="13"/>
      <c r="HOU8" s="13"/>
      <c r="HOV8" s="13"/>
      <c r="HOW8" s="13"/>
      <c r="HOX8" s="13"/>
      <c r="HOY8" s="13"/>
      <c r="HOZ8" s="13"/>
      <c r="HPA8" s="13"/>
      <c r="HPB8" s="13"/>
      <c r="HPC8" s="13"/>
      <c r="HPD8" s="13"/>
      <c r="HPE8" s="13"/>
      <c r="HPF8" s="13"/>
      <c r="HPG8" s="13"/>
      <c r="HPH8" s="13"/>
      <c r="HPI8" s="13"/>
      <c r="HPJ8" s="13"/>
      <c r="HPK8" s="13"/>
      <c r="HPL8" s="13"/>
      <c r="HPM8" s="13"/>
      <c r="HPN8" s="13"/>
      <c r="HPO8" s="13"/>
      <c r="HPP8" s="13"/>
      <c r="HPQ8" s="13"/>
      <c r="HPR8" s="13"/>
      <c r="HPS8" s="13"/>
      <c r="HPT8" s="13"/>
      <c r="HPU8" s="13"/>
      <c r="HPV8" s="13"/>
      <c r="HPW8" s="13"/>
      <c r="HPX8" s="13"/>
      <c r="HPY8" s="13"/>
      <c r="HPZ8" s="13"/>
      <c r="HQA8" s="13"/>
      <c r="HQB8" s="13"/>
      <c r="HQC8" s="13"/>
      <c r="HQD8" s="13"/>
      <c r="HQE8" s="13"/>
      <c r="HQF8" s="13"/>
      <c r="HQG8" s="13"/>
      <c r="HQH8" s="13"/>
      <c r="HQI8" s="13"/>
      <c r="HQJ8" s="13"/>
      <c r="HQK8" s="13"/>
      <c r="HQL8" s="13"/>
      <c r="HQM8" s="13"/>
      <c r="HQN8" s="13"/>
      <c r="HQO8" s="13"/>
      <c r="HQP8" s="13"/>
      <c r="HQQ8" s="13"/>
      <c r="HQR8" s="13"/>
      <c r="HQS8" s="13"/>
      <c r="HQT8" s="13"/>
      <c r="HQU8" s="13"/>
      <c r="HQV8" s="13"/>
      <c r="HQW8" s="13"/>
      <c r="HQX8" s="13"/>
      <c r="HQY8" s="13"/>
      <c r="HQZ8" s="13"/>
      <c r="HRA8" s="13"/>
      <c r="HRB8" s="13"/>
      <c r="HRC8" s="13"/>
      <c r="HRD8" s="13"/>
      <c r="HRE8" s="13"/>
      <c r="HRF8" s="13"/>
      <c r="HRG8" s="13"/>
      <c r="HRH8" s="13"/>
      <c r="HRI8" s="13"/>
      <c r="HRJ8" s="13"/>
      <c r="HRK8" s="13"/>
      <c r="HRL8" s="13"/>
      <c r="HRM8" s="13"/>
      <c r="HRN8" s="13"/>
      <c r="HRO8" s="13"/>
      <c r="HRP8" s="13"/>
      <c r="HRQ8" s="13"/>
      <c r="HRR8" s="13"/>
      <c r="HRS8" s="13"/>
      <c r="HRT8" s="13"/>
      <c r="HRU8" s="13"/>
      <c r="HRV8" s="13"/>
      <c r="HRW8" s="13"/>
      <c r="HRX8" s="13"/>
      <c r="HRY8" s="13"/>
      <c r="HRZ8" s="13"/>
      <c r="HSA8" s="13"/>
      <c r="HSB8" s="13"/>
      <c r="HSC8" s="13"/>
      <c r="HSD8" s="13"/>
      <c r="HSE8" s="13"/>
      <c r="HSF8" s="13"/>
      <c r="HSG8" s="13"/>
      <c r="HSH8" s="13"/>
      <c r="HSI8" s="13"/>
      <c r="HSJ8" s="13"/>
      <c r="HSK8" s="13"/>
      <c r="HSL8" s="13"/>
      <c r="HSM8" s="13"/>
      <c r="HSN8" s="13"/>
      <c r="HSO8" s="13"/>
      <c r="HSP8" s="13"/>
      <c r="HSQ8" s="13"/>
      <c r="HSR8" s="13"/>
      <c r="HSS8" s="13"/>
      <c r="HST8" s="13"/>
      <c r="HSU8" s="13"/>
      <c r="HSV8" s="13"/>
      <c r="HSW8" s="13"/>
      <c r="HSX8" s="13"/>
      <c r="HSY8" s="13"/>
      <c r="HSZ8" s="13"/>
      <c r="HTA8" s="13"/>
      <c r="HTB8" s="13"/>
      <c r="HTC8" s="13"/>
      <c r="HTD8" s="13"/>
      <c r="HTE8" s="13"/>
      <c r="HTF8" s="13"/>
      <c r="HTG8" s="13"/>
      <c r="HTH8" s="13"/>
      <c r="HTI8" s="13"/>
      <c r="HTJ8" s="13"/>
      <c r="HTK8" s="13"/>
      <c r="HTL8" s="13"/>
      <c r="HTM8" s="13"/>
      <c r="HTN8" s="13"/>
      <c r="HTO8" s="13"/>
      <c r="HTP8" s="13"/>
      <c r="HTQ8" s="13"/>
      <c r="HTR8" s="13"/>
      <c r="HTS8" s="13"/>
      <c r="HTT8" s="13"/>
      <c r="HTU8" s="13"/>
      <c r="HTV8" s="13"/>
      <c r="HTW8" s="13"/>
      <c r="HTX8" s="13"/>
      <c r="HTY8" s="13"/>
      <c r="HTZ8" s="13"/>
      <c r="HUA8" s="13"/>
      <c r="HUB8" s="13"/>
      <c r="HUC8" s="13"/>
      <c r="HUD8" s="13"/>
      <c r="HUE8" s="13"/>
      <c r="HUF8" s="13"/>
      <c r="HUG8" s="13"/>
      <c r="HUH8" s="13"/>
      <c r="HUI8" s="13"/>
      <c r="HUJ8" s="13"/>
      <c r="HUK8" s="13"/>
      <c r="HUL8" s="13"/>
      <c r="HUM8" s="13"/>
      <c r="HUN8" s="13"/>
      <c r="HUO8" s="13"/>
      <c r="HUP8" s="13"/>
      <c r="HUQ8" s="13"/>
      <c r="HUR8" s="13"/>
      <c r="HUS8" s="13"/>
      <c r="HUT8" s="13"/>
      <c r="HUU8" s="13"/>
      <c r="HUV8" s="13"/>
      <c r="HUW8" s="13"/>
      <c r="HUX8" s="13"/>
      <c r="HUY8" s="13"/>
      <c r="HUZ8" s="13"/>
      <c r="HVA8" s="13"/>
      <c r="HVB8" s="13"/>
      <c r="HVC8" s="13"/>
      <c r="HVD8" s="13"/>
      <c r="HVE8" s="13"/>
      <c r="HVF8" s="13"/>
      <c r="HVG8" s="13"/>
      <c r="HVH8" s="13"/>
      <c r="HVI8" s="13"/>
      <c r="HVJ8" s="13"/>
      <c r="HVK8" s="13"/>
      <c r="HVL8" s="13"/>
      <c r="HVM8" s="13"/>
      <c r="HVN8" s="13"/>
      <c r="HVO8" s="13"/>
      <c r="HVP8" s="13"/>
      <c r="HVQ8" s="13"/>
      <c r="HVR8" s="13"/>
      <c r="HVS8" s="13"/>
      <c r="HVT8" s="13"/>
      <c r="HVU8" s="13"/>
      <c r="HVV8" s="13"/>
      <c r="HVW8" s="13"/>
      <c r="HVX8" s="13"/>
      <c r="HVY8" s="13"/>
      <c r="HVZ8" s="13"/>
      <c r="HWA8" s="13"/>
      <c r="HWB8" s="13"/>
      <c r="HWC8" s="13"/>
      <c r="HWD8" s="13"/>
      <c r="HWE8" s="13"/>
      <c r="HWF8" s="13"/>
      <c r="HWG8" s="13"/>
      <c r="HWH8" s="13"/>
      <c r="HWI8" s="13"/>
      <c r="HWJ8" s="13"/>
      <c r="HWK8" s="13"/>
      <c r="HWL8" s="13"/>
      <c r="HWM8" s="13"/>
      <c r="HWN8" s="13"/>
      <c r="HWO8" s="13"/>
      <c r="HWP8" s="13"/>
      <c r="HWQ8" s="13"/>
      <c r="HWR8" s="13"/>
      <c r="HWS8" s="13"/>
      <c r="HWT8" s="13"/>
      <c r="HWU8" s="13"/>
      <c r="HWV8" s="13"/>
      <c r="HWW8" s="13"/>
      <c r="HWX8" s="13"/>
      <c r="HWY8" s="13"/>
      <c r="HWZ8" s="13"/>
      <c r="HXA8" s="13"/>
      <c r="HXB8" s="13"/>
      <c r="HXC8" s="13"/>
      <c r="HXD8" s="13"/>
      <c r="HXE8" s="13"/>
      <c r="HXF8" s="13"/>
      <c r="HXG8" s="13"/>
      <c r="HXH8" s="13"/>
      <c r="HXI8" s="13"/>
      <c r="HXJ8" s="13"/>
      <c r="HXK8" s="13"/>
      <c r="HXL8" s="13"/>
      <c r="HXM8" s="13"/>
      <c r="HXN8" s="13"/>
      <c r="HXO8" s="13"/>
      <c r="HXP8" s="13"/>
      <c r="HXQ8" s="13"/>
      <c r="HXR8" s="13"/>
      <c r="HXS8" s="13"/>
      <c r="HXT8" s="13"/>
      <c r="HXU8" s="13"/>
      <c r="HXV8" s="13"/>
      <c r="HXW8" s="13"/>
      <c r="HXX8" s="13"/>
      <c r="HXY8" s="13"/>
      <c r="HXZ8" s="13"/>
      <c r="HYA8" s="13"/>
      <c r="HYB8" s="13"/>
      <c r="HYC8" s="13"/>
      <c r="HYD8" s="13"/>
      <c r="HYE8" s="13"/>
      <c r="HYF8" s="13"/>
      <c r="HYG8" s="13"/>
      <c r="HYH8" s="13"/>
      <c r="HYI8" s="13"/>
      <c r="HYJ8" s="13"/>
      <c r="HYK8" s="13"/>
      <c r="HYL8" s="13"/>
      <c r="HYM8" s="13"/>
      <c r="HYN8" s="13"/>
      <c r="HYO8" s="13"/>
      <c r="HYP8" s="13"/>
      <c r="HYQ8" s="13"/>
      <c r="HYR8" s="13"/>
      <c r="HYS8" s="13"/>
      <c r="HYT8" s="13"/>
      <c r="HYU8" s="13"/>
      <c r="HYV8" s="13"/>
      <c r="HYW8" s="13"/>
      <c r="HYX8" s="13"/>
      <c r="HYY8" s="13"/>
      <c r="HYZ8" s="13"/>
      <c r="HZA8" s="13"/>
      <c r="HZB8" s="13"/>
      <c r="HZC8" s="13"/>
      <c r="HZD8" s="13"/>
      <c r="HZE8" s="13"/>
      <c r="HZF8" s="13"/>
      <c r="HZG8" s="13"/>
      <c r="HZH8" s="13"/>
      <c r="HZI8" s="13"/>
      <c r="HZJ8" s="13"/>
      <c r="HZK8" s="13"/>
      <c r="HZL8" s="13"/>
      <c r="HZM8" s="13"/>
      <c r="HZN8" s="13"/>
      <c r="HZO8" s="13"/>
      <c r="HZP8" s="13"/>
      <c r="HZQ8" s="13"/>
      <c r="HZR8" s="13"/>
      <c r="HZS8" s="13"/>
      <c r="HZT8" s="13"/>
      <c r="HZU8" s="13"/>
      <c r="HZV8" s="13"/>
      <c r="HZW8" s="13"/>
      <c r="HZX8" s="13"/>
      <c r="HZY8" s="13"/>
      <c r="HZZ8" s="13"/>
      <c r="IAA8" s="13"/>
      <c r="IAB8" s="13"/>
      <c r="IAC8" s="13"/>
      <c r="IAD8" s="13"/>
      <c r="IAE8" s="13"/>
      <c r="IAF8" s="13"/>
      <c r="IAG8" s="13"/>
      <c r="IAH8" s="13"/>
      <c r="IAI8" s="13"/>
      <c r="IAJ8" s="13"/>
      <c r="IAK8" s="13"/>
      <c r="IAL8" s="13"/>
      <c r="IAM8" s="13"/>
      <c r="IAN8" s="13"/>
      <c r="IAO8" s="13"/>
      <c r="IAP8" s="13"/>
      <c r="IAQ8" s="13"/>
      <c r="IAR8" s="13"/>
      <c r="IAS8" s="13"/>
      <c r="IAT8" s="13"/>
      <c r="IAU8" s="13"/>
      <c r="IAV8" s="13"/>
      <c r="IAW8" s="13"/>
      <c r="IAX8" s="13"/>
      <c r="IAY8" s="13"/>
      <c r="IAZ8" s="13"/>
      <c r="IBA8" s="13"/>
      <c r="IBB8" s="13"/>
      <c r="IBC8" s="13"/>
      <c r="IBD8" s="13"/>
      <c r="IBE8" s="13"/>
      <c r="IBF8" s="13"/>
      <c r="IBG8" s="13"/>
      <c r="IBH8" s="13"/>
      <c r="IBI8" s="13"/>
      <c r="IBJ8" s="13"/>
      <c r="IBK8" s="13"/>
      <c r="IBL8" s="13"/>
      <c r="IBM8" s="13"/>
      <c r="IBN8" s="13"/>
      <c r="IBO8" s="13"/>
      <c r="IBP8" s="13"/>
      <c r="IBQ8" s="13"/>
      <c r="IBR8" s="13"/>
      <c r="IBS8" s="13"/>
      <c r="IBT8" s="13"/>
      <c r="IBU8" s="13"/>
      <c r="IBV8" s="13"/>
      <c r="IBW8" s="13"/>
      <c r="IBX8" s="13"/>
      <c r="IBY8" s="13"/>
      <c r="IBZ8" s="13"/>
      <c r="ICA8" s="13"/>
      <c r="ICB8" s="13"/>
      <c r="ICC8" s="13"/>
      <c r="ICD8" s="13"/>
      <c r="ICE8" s="13"/>
      <c r="ICF8" s="13"/>
      <c r="ICG8" s="13"/>
      <c r="ICH8" s="13"/>
      <c r="ICI8" s="13"/>
      <c r="ICJ8" s="13"/>
      <c r="ICK8" s="13"/>
      <c r="ICL8" s="13"/>
      <c r="ICM8" s="13"/>
      <c r="ICN8" s="13"/>
      <c r="ICO8" s="13"/>
      <c r="ICP8" s="13"/>
      <c r="ICQ8" s="13"/>
      <c r="ICR8" s="13"/>
      <c r="ICS8" s="13"/>
      <c r="ICT8" s="13"/>
      <c r="ICU8" s="13"/>
      <c r="ICV8" s="13"/>
      <c r="ICW8" s="13"/>
      <c r="ICX8" s="13"/>
      <c r="ICY8" s="13"/>
      <c r="ICZ8" s="13"/>
      <c r="IDA8" s="13"/>
      <c r="IDB8" s="13"/>
      <c r="IDC8" s="13"/>
      <c r="IDD8" s="13"/>
      <c r="IDE8" s="13"/>
      <c r="IDF8" s="13"/>
      <c r="IDG8" s="13"/>
      <c r="IDH8" s="13"/>
      <c r="IDI8" s="13"/>
      <c r="IDJ8" s="13"/>
      <c r="IDK8" s="13"/>
      <c r="IDL8" s="13"/>
      <c r="IDM8" s="13"/>
      <c r="IDN8" s="13"/>
      <c r="IDO8" s="13"/>
      <c r="IDP8" s="13"/>
      <c r="IDQ8" s="13"/>
      <c r="IDR8" s="13"/>
      <c r="IDS8" s="13"/>
      <c r="IDT8" s="13"/>
      <c r="IDU8" s="13"/>
      <c r="IDV8" s="13"/>
      <c r="IDW8" s="13"/>
      <c r="IDX8" s="13"/>
      <c r="IDY8" s="13"/>
      <c r="IDZ8" s="13"/>
      <c r="IEA8" s="13"/>
      <c r="IEB8" s="13"/>
      <c r="IEC8" s="13"/>
      <c r="IED8" s="13"/>
      <c r="IEE8" s="13"/>
      <c r="IEF8" s="13"/>
      <c r="IEG8" s="13"/>
      <c r="IEH8" s="13"/>
      <c r="IEI8" s="13"/>
      <c r="IEJ8" s="13"/>
      <c r="IEK8" s="13"/>
      <c r="IEL8" s="13"/>
      <c r="IEM8" s="13"/>
      <c r="IEN8" s="13"/>
      <c r="IEO8" s="13"/>
      <c r="IEP8" s="13"/>
      <c r="IEQ8" s="13"/>
      <c r="IER8" s="13"/>
      <c r="IES8" s="13"/>
      <c r="IET8" s="13"/>
      <c r="IEU8" s="13"/>
      <c r="IEV8" s="13"/>
      <c r="IEW8" s="13"/>
      <c r="IEX8" s="13"/>
      <c r="IEY8" s="13"/>
      <c r="IEZ8" s="13"/>
      <c r="IFA8" s="13"/>
      <c r="IFB8" s="13"/>
      <c r="IFC8" s="13"/>
      <c r="IFD8" s="13"/>
      <c r="IFE8" s="13"/>
      <c r="IFF8" s="13"/>
      <c r="IFG8" s="13"/>
      <c r="IFH8" s="13"/>
      <c r="IFI8" s="13"/>
      <c r="IFJ8" s="13"/>
      <c r="IFK8" s="13"/>
      <c r="IFL8" s="13"/>
      <c r="IFM8" s="13"/>
      <c r="IFN8" s="13"/>
      <c r="IFO8" s="13"/>
      <c r="IFP8" s="13"/>
      <c r="IFQ8" s="13"/>
      <c r="IFR8" s="13"/>
      <c r="IFS8" s="13"/>
      <c r="IFT8" s="13"/>
      <c r="IFU8" s="13"/>
      <c r="IFV8" s="13"/>
      <c r="IFW8" s="13"/>
      <c r="IFX8" s="13"/>
      <c r="IFY8" s="13"/>
      <c r="IFZ8" s="13"/>
      <c r="IGA8" s="13"/>
      <c r="IGB8" s="13"/>
      <c r="IGC8" s="13"/>
      <c r="IGD8" s="13"/>
      <c r="IGE8" s="13"/>
      <c r="IGF8" s="13"/>
      <c r="IGG8" s="13"/>
      <c r="IGH8" s="13"/>
      <c r="IGI8" s="13"/>
      <c r="IGJ8" s="13"/>
      <c r="IGK8" s="13"/>
      <c r="IGL8" s="13"/>
      <c r="IGM8" s="13"/>
      <c r="IGN8" s="13"/>
      <c r="IGO8" s="13"/>
      <c r="IGP8" s="13"/>
      <c r="IGQ8" s="13"/>
      <c r="IGR8" s="13"/>
      <c r="IGS8" s="13"/>
      <c r="IGT8" s="13"/>
      <c r="IGU8" s="13"/>
      <c r="IGV8" s="13"/>
      <c r="IGW8" s="13"/>
      <c r="IGX8" s="13"/>
      <c r="IGY8" s="13"/>
      <c r="IGZ8" s="13"/>
      <c r="IHA8" s="13"/>
      <c r="IHB8" s="13"/>
      <c r="IHC8" s="13"/>
      <c r="IHD8" s="13"/>
      <c r="IHE8" s="13"/>
      <c r="IHF8" s="13"/>
      <c r="IHG8" s="13"/>
      <c r="IHH8" s="13"/>
      <c r="IHI8" s="13"/>
      <c r="IHJ8" s="13"/>
      <c r="IHK8" s="13"/>
      <c r="IHL8" s="13"/>
      <c r="IHM8" s="13"/>
      <c r="IHN8" s="13"/>
      <c r="IHO8" s="13"/>
      <c r="IHP8" s="13"/>
      <c r="IHQ8" s="13"/>
      <c r="IHR8" s="13"/>
      <c r="IHS8" s="13"/>
      <c r="IHT8" s="13"/>
      <c r="IHU8" s="13"/>
      <c r="IHV8" s="13"/>
      <c r="IHW8" s="13"/>
      <c r="IHX8" s="13"/>
      <c r="IHY8" s="13"/>
      <c r="IHZ8" s="13"/>
      <c r="IIA8" s="13"/>
      <c r="IIB8" s="13"/>
      <c r="IIC8" s="13"/>
      <c r="IID8" s="13"/>
      <c r="IIE8" s="13"/>
      <c r="IIF8" s="13"/>
      <c r="IIG8" s="13"/>
      <c r="IIH8" s="13"/>
      <c r="III8" s="13"/>
      <c r="IIJ8" s="13"/>
      <c r="IIK8" s="13"/>
      <c r="IIL8" s="13"/>
      <c r="IIM8" s="13"/>
      <c r="IIN8" s="13"/>
      <c r="IIO8" s="13"/>
      <c r="IIP8" s="13"/>
      <c r="IIQ8" s="13"/>
      <c r="IIR8" s="13"/>
      <c r="IIS8" s="13"/>
      <c r="IIT8" s="13"/>
      <c r="IIU8" s="13"/>
      <c r="IIV8" s="13"/>
      <c r="IIW8" s="13"/>
      <c r="IIX8" s="13"/>
      <c r="IIY8" s="13"/>
      <c r="IIZ8" s="13"/>
      <c r="IJA8" s="13"/>
      <c r="IJB8" s="13"/>
      <c r="IJC8" s="13"/>
      <c r="IJD8" s="13"/>
      <c r="IJE8" s="13"/>
      <c r="IJF8" s="13"/>
      <c r="IJG8" s="13"/>
      <c r="IJH8" s="13"/>
      <c r="IJI8" s="13"/>
      <c r="IJJ8" s="13"/>
      <c r="IJK8" s="13"/>
      <c r="IJL8" s="13"/>
      <c r="IJM8" s="13"/>
      <c r="IJN8" s="13"/>
      <c r="IJO8" s="13"/>
      <c r="IJP8" s="13"/>
      <c r="IJQ8" s="13"/>
      <c r="IJR8" s="13"/>
      <c r="IJS8" s="13"/>
      <c r="IJT8" s="13"/>
      <c r="IJU8" s="13"/>
      <c r="IJV8" s="13"/>
      <c r="IJW8" s="13"/>
      <c r="IJX8" s="13"/>
      <c r="IJY8" s="13"/>
      <c r="IJZ8" s="13"/>
      <c r="IKA8" s="13"/>
      <c r="IKB8" s="13"/>
      <c r="IKC8" s="13"/>
      <c r="IKD8" s="13"/>
      <c r="IKE8" s="13"/>
      <c r="IKF8" s="13"/>
      <c r="IKG8" s="13"/>
      <c r="IKH8" s="13"/>
      <c r="IKI8" s="13"/>
      <c r="IKJ8" s="13"/>
      <c r="IKK8" s="13"/>
      <c r="IKL8" s="13"/>
      <c r="IKM8" s="13"/>
      <c r="IKN8" s="13"/>
      <c r="IKO8" s="13"/>
      <c r="IKP8" s="13"/>
      <c r="IKQ8" s="13"/>
      <c r="IKR8" s="13"/>
      <c r="IKS8" s="13"/>
      <c r="IKT8" s="13"/>
      <c r="IKU8" s="13"/>
      <c r="IKV8" s="13"/>
      <c r="IKW8" s="13"/>
      <c r="IKX8" s="13"/>
      <c r="IKY8" s="13"/>
      <c r="IKZ8" s="13"/>
      <c r="ILA8" s="13"/>
      <c r="ILB8" s="13"/>
      <c r="ILC8" s="13"/>
      <c r="ILD8" s="13"/>
      <c r="ILE8" s="13"/>
      <c r="ILF8" s="13"/>
      <c r="ILG8" s="13"/>
      <c r="ILH8" s="13"/>
      <c r="ILI8" s="13"/>
      <c r="ILJ8" s="13"/>
      <c r="ILK8" s="13"/>
      <c r="ILL8" s="13"/>
      <c r="ILM8" s="13"/>
      <c r="ILN8" s="13"/>
      <c r="ILO8" s="13"/>
      <c r="ILP8" s="13"/>
      <c r="ILQ8" s="13"/>
      <c r="ILR8" s="13"/>
      <c r="ILS8" s="13"/>
      <c r="ILT8" s="13"/>
      <c r="ILU8" s="13"/>
      <c r="ILV8" s="13"/>
      <c r="ILW8" s="13"/>
      <c r="ILX8" s="13"/>
      <c r="ILY8" s="13"/>
      <c r="ILZ8" s="13"/>
      <c r="IMA8" s="13"/>
      <c r="IMB8" s="13"/>
      <c r="IMC8" s="13"/>
      <c r="IMD8" s="13"/>
      <c r="IME8" s="13"/>
      <c r="IMF8" s="13"/>
      <c r="IMG8" s="13"/>
      <c r="IMH8" s="13"/>
      <c r="IMI8" s="13"/>
      <c r="IMJ8" s="13"/>
      <c r="IMK8" s="13"/>
      <c r="IML8" s="13"/>
      <c r="IMM8" s="13"/>
      <c r="IMN8" s="13"/>
      <c r="IMO8" s="13"/>
      <c r="IMP8" s="13"/>
      <c r="IMQ8" s="13"/>
      <c r="IMR8" s="13"/>
      <c r="IMS8" s="13"/>
      <c r="IMT8" s="13"/>
      <c r="IMU8" s="13"/>
      <c r="IMV8" s="13"/>
      <c r="IMW8" s="13"/>
      <c r="IMX8" s="13"/>
      <c r="IMY8" s="13"/>
      <c r="IMZ8" s="13"/>
      <c r="INA8" s="13"/>
      <c r="INB8" s="13"/>
      <c r="INC8" s="13"/>
      <c r="IND8" s="13"/>
      <c r="INE8" s="13"/>
      <c r="INF8" s="13"/>
      <c r="ING8" s="13"/>
      <c r="INH8" s="13"/>
      <c r="INI8" s="13"/>
      <c r="INJ8" s="13"/>
      <c r="INK8" s="13"/>
      <c r="INL8" s="13"/>
      <c r="INM8" s="13"/>
      <c r="INN8" s="13"/>
      <c r="INO8" s="13"/>
      <c r="INP8" s="13"/>
      <c r="INQ8" s="13"/>
      <c r="INR8" s="13"/>
      <c r="INS8" s="13"/>
      <c r="INT8" s="13"/>
      <c r="INU8" s="13"/>
      <c r="INV8" s="13"/>
      <c r="INW8" s="13"/>
      <c r="INX8" s="13"/>
      <c r="INY8" s="13"/>
      <c r="INZ8" s="13"/>
      <c r="IOA8" s="13"/>
      <c r="IOB8" s="13"/>
      <c r="IOC8" s="13"/>
      <c r="IOD8" s="13"/>
      <c r="IOE8" s="13"/>
      <c r="IOF8" s="13"/>
      <c r="IOG8" s="13"/>
      <c r="IOH8" s="13"/>
      <c r="IOI8" s="13"/>
      <c r="IOJ8" s="13"/>
      <c r="IOK8" s="13"/>
      <c r="IOL8" s="13"/>
      <c r="IOM8" s="13"/>
      <c r="ION8" s="13"/>
      <c r="IOO8" s="13"/>
      <c r="IOP8" s="13"/>
      <c r="IOQ8" s="13"/>
      <c r="IOR8" s="13"/>
      <c r="IOS8" s="13"/>
      <c r="IOT8" s="13"/>
      <c r="IOU8" s="13"/>
      <c r="IOV8" s="13"/>
      <c r="IOW8" s="13"/>
      <c r="IOX8" s="13"/>
      <c r="IOY8" s="13"/>
      <c r="IOZ8" s="13"/>
      <c r="IPA8" s="13"/>
      <c r="IPB8" s="13"/>
      <c r="IPC8" s="13"/>
      <c r="IPD8" s="13"/>
      <c r="IPE8" s="13"/>
      <c r="IPF8" s="13"/>
      <c r="IPG8" s="13"/>
      <c r="IPH8" s="13"/>
      <c r="IPI8" s="13"/>
      <c r="IPJ8" s="13"/>
      <c r="IPK8" s="13"/>
      <c r="IPL8" s="13"/>
      <c r="IPM8" s="13"/>
      <c r="IPN8" s="13"/>
      <c r="IPO8" s="13"/>
      <c r="IPP8" s="13"/>
      <c r="IPQ8" s="13"/>
      <c r="IPR8" s="13"/>
      <c r="IPS8" s="13"/>
      <c r="IPT8" s="13"/>
      <c r="IPU8" s="13"/>
      <c r="IPV8" s="13"/>
      <c r="IPW8" s="13"/>
      <c r="IPX8" s="13"/>
      <c r="IPY8" s="13"/>
      <c r="IPZ8" s="13"/>
      <c r="IQA8" s="13"/>
      <c r="IQB8" s="13"/>
      <c r="IQC8" s="13"/>
      <c r="IQD8" s="13"/>
      <c r="IQE8" s="13"/>
      <c r="IQF8" s="13"/>
      <c r="IQG8" s="13"/>
      <c r="IQH8" s="13"/>
      <c r="IQI8" s="13"/>
      <c r="IQJ8" s="13"/>
      <c r="IQK8" s="13"/>
      <c r="IQL8" s="13"/>
      <c r="IQM8" s="13"/>
      <c r="IQN8" s="13"/>
      <c r="IQO8" s="13"/>
      <c r="IQP8" s="13"/>
      <c r="IQQ8" s="13"/>
      <c r="IQR8" s="13"/>
      <c r="IQS8" s="13"/>
      <c r="IQT8" s="13"/>
      <c r="IQU8" s="13"/>
      <c r="IQV8" s="13"/>
      <c r="IQW8" s="13"/>
      <c r="IQX8" s="13"/>
      <c r="IQY8" s="13"/>
      <c r="IQZ8" s="13"/>
      <c r="IRA8" s="13"/>
      <c r="IRB8" s="13"/>
      <c r="IRC8" s="13"/>
      <c r="IRD8" s="13"/>
      <c r="IRE8" s="13"/>
      <c r="IRF8" s="13"/>
      <c r="IRG8" s="13"/>
      <c r="IRH8" s="13"/>
      <c r="IRI8" s="13"/>
      <c r="IRJ8" s="13"/>
      <c r="IRK8" s="13"/>
      <c r="IRL8" s="13"/>
      <c r="IRM8" s="13"/>
      <c r="IRN8" s="13"/>
      <c r="IRO8" s="13"/>
      <c r="IRP8" s="13"/>
      <c r="IRQ8" s="13"/>
      <c r="IRR8" s="13"/>
      <c r="IRS8" s="13"/>
      <c r="IRT8" s="13"/>
      <c r="IRU8" s="13"/>
      <c r="IRV8" s="13"/>
      <c r="IRW8" s="13"/>
      <c r="IRX8" s="13"/>
      <c r="IRY8" s="13"/>
      <c r="IRZ8" s="13"/>
      <c r="ISA8" s="13"/>
      <c r="ISB8" s="13"/>
      <c r="ISC8" s="13"/>
      <c r="ISD8" s="13"/>
      <c r="ISE8" s="13"/>
      <c r="ISF8" s="13"/>
      <c r="ISG8" s="13"/>
      <c r="ISH8" s="13"/>
      <c r="ISI8" s="13"/>
      <c r="ISJ8" s="13"/>
      <c r="ISK8" s="13"/>
      <c r="ISL8" s="13"/>
      <c r="ISM8" s="13"/>
      <c r="ISN8" s="13"/>
      <c r="ISO8" s="13"/>
      <c r="ISP8" s="13"/>
      <c r="ISQ8" s="13"/>
      <c r="ISR8" s="13"/>
      <c r="ISS8" s="13"/>
      <c r="IST8" s="13"/>
      <c r="ISU8" s="13"/>
      <c r="ISV8" s="13"/>
      <c r="ISW8" s="13"/>
      <c r="ISX8" s="13"/>
      <c r="ISY8" s="13"/>
      <c r="ISZ8" s="13"/>
      <c r="ITA8" s="13"/>
      <c r="ITB8" s="13"/>
      <c r="ITC8" s="13"/>
      <c r="ITD8" s="13"/>
      <c r="ITE8" s="13"/>
      <c r="ITF8" s="13"/>
      <c r="ITG8" s="13"/>
      <c r="ITH8" s="13"/>
      <c r="ITI8" s="13"/>
      <c r="ITJ8" s="13"/>
      <c r="ITK8" s="13"/>
      <c r="ITL8" s="13"/>
      <c r="ITM8" s="13"/>
      <c r="ITN8" s="13"/>
      <c r="ITO8" s="13"/>
      <c r="ITP8" s="13"/>
      <c r="ITQ8" s="13"/>
      <c r="ITR8" s="13"/>
      <c r="ITS8" s="13"/>
      <c r="ITT8" s="13"/>
      <c r="ITU8" s="13"/>
      <c r="ITV8" s="13"/>
      <c r="ITW8" s="13"/>
      <c r="ITX8" s="13"/>
      <c r="ITY8" s="13"/>
      <c r="ITZ8" s="13"/>
      <c r="IUA8" s="13"/>
      <c r="IUB8" s="13"/>
      <c r="IUC8" s="13"/>
      <c r="IUD8" s="13"/>
      <c r="IUE8" s="13"/>
      <c r="IUF8" s="13"/>
      <c r="IUG8" s="13"/>
      <c r="IUH8" s="13"/>
      <c r="IUI8" s="13"/>
      <c r="IUJ8" s="13"/>
      <c r="IUK8" s="13"/>
      <c r="IUL8" s="13"/>
      <c r="IUM8" s="13"/>
      <c r="IUN8" s="13"/>
      <c r="IUO8" s="13"/>
      <c r="IUP8" s="13"/>
      <c r="IUQ8" s="13"/>
      <c r="IUR8" s="13"/>
      <c r="IUS8" s="13"/>
      <c r="IUT8" s="13"/>
      <c r="IUU8" s="13"/>
      <c r="IUV8" s="13"/>
      <c r="IUW8" s="13"/>
      <c r="IUX8" s="13"/>
      <c r="IUY8" s="13"/>
      <c r="IUZ8" s="13"/>
      <c r="IVA8" s="13"/>
      <c r="IVB8" s="13"/>
      <c r="IVC8" s="13"/>
      <c r="IVD8" s="13"/>
      <c r="IVE8" s="13"/>
      <c r="IVF8" s="13"/>
      <c r="IVG8" s="13"/>
      <c r="IVH8" s="13"/>
      <c r="IVI8" s="13"/>
      <c r="IVJ8" s="13"/>
      <c r="IVK8" s="13"/>
      <c r="IVL8" s="13"/>
      <c r="IVM8" s="13"/>
      <c r="IVN8" s="13"/>
      <c r="IVO8" s="13"/>
      <c r="IVP8" s="13"/>
      <c r="IVQ8" s="13"/>
      <c r="IVR8" s="13"/>
      <c r="IVS8" s="13"/>
      <c r="IVT8" s="13"/>
      <c r="IVU8" s="13"/>
      <c r="IVV8" s="13"/>
      <c r="IVW8" s="13"/>
      <c r="IVX8" s="13"/>
      <c r="IVY8" s="13"/>
      <c r="IVZ8" s="13"/>
      <c r="IWA8" s="13"/>
      <c r="IWB8" s="13"/>
      <c r="IWC8" s="13"/>
      <c r="IWD8" s="13"/>
      <c r="IWE8" s="13"/>
      <c r="IWF8" s="13"/>
      <c r="IWG8" s="13"/>
      <c r="IWH8" s="13"/>
      <c r="IWI8" s="13"/>
      <c r="IWJ8" s="13"/>
      <c r="IWK8" s="13"/>
      <c r="IWL8" s="13"/>
      <c r="IWM8" s="13"/>
      <c r="IWN8" s="13"/>
      <c r="IWO8" s="13"/>
      <c r="IWP8" s="13"/>
      <c r="IWQ8" s="13"/>
      <c r="IWR8" s="13"/>
      <c r="IWS8" s="13"/>
      <c r="IWT8" s="13"/>
      <c r="IWU8" s="13"/>
      <c r="IWV8" s="13"/>
      <c r="IWW8" s="13"/>
      <c r="IWX8" s="13"/>
      <c r="IWY8" s="13"/>
      <c r="IWZ8" s="13"/>
      <c r="IXA8" s="13"/>
      <c r="IXB8" s="13"/>
      <c r="IXC8" s="13"/>
      <c r="IXD8" s="13"/>
      <c r="IXE8" s="13"/>
      <c r="IXF8" s="13"/>
      <c r="IXG8" s="13"/>
      <c r="IXH8" s="13"/>
      <c r="IXI8" s="13"/>
      <c r="IXJ8" s="13"/>
      <c r="IXK8" s="13"/>
      <c r="IXL8" s="13"/>
      <c r="IXM8" s="13"/>
      <c r="IXN8" s="13"/>
      <c r="IXO8" s="13"/>
      <c r="IXP8" s="13"/>
      <c r="IXQ8" s="13"/>
      <c r="IXR8" s="13"/>
      <c r="IXS8" s="13"/>
      <c r="IXT8" s="13"/>
      <c r="IXU8" s="13"/>
      <c r="IXV8" s="13"/>
      <c r="IXW8" s="13"/>
      <c r="IXX8" s="13"/>
      <c r="IXY8" s="13"/>
      <c r="IXZ8" s="13"/>
      <c r="IYA8" s="13"/>
      <c r="IYB8" s="13"/>
      <c r="IYC8" s="13"/>
      <c r="IYD8" s="13"/>
      <c r="IYE8" s="13"/>
      <c r="IYF8" s="13"/>
      <c r="IYG8" s="13"/>
      <c r="IYH8" s="13"/>
      <c r="IYI8" s="13"/>
      <c r="IYJ8" s="13"/>
      <c r="IYK8" s="13"/>
      <c r="IYL8" s="13"/>
      <c r="IYM8" s="13"/>
      <c r="IYN8" s="13"/>
      <c r="IYO8" s="13"/>
      <c r="IYP8" s="13"/>
      <c r="IYQ8" s="13"/>
      <c r="IYR8" s="13"/>
      <c r="IYS8" s="13"/>
      <c r="IYT8" s="13"/>
      <c r="IYU8" s="13"/>
      <c r="IYV8" s="13"/>
      <c r="IYW8" s="13"/>
      <c r="IYX8" s="13"/>
      <c r="IYY8" s="13"/>
      <c r="IYZ8" s="13"/>
      <c r="IZA8" s="13"/>
      <c r="IZB8" s="13"/>
      <c r="IZC8" s="13"/>
      <c r="IZD8" s="13"/>
      <c r="IZE8" s="13"/>
      <c r="IZF8" s="13"/>
      <c r="IZG8" s="13"/>
      <c r="IZH8" s="13"/>
      <c r="IZI8" s="13"/>
      <c r="IZJ8" s="13"/>
      <c r="IZK8" s="13"/>
      <c r="IZL8" s="13"/>
      <c r="IZM8" s="13"/>
      <c r="IZN8" s="13"/>
      <c r="IZO8" s="13"/>
      <c r="IZP8" s="13"/>
      <c r="IZQ8" s="13"/>
      <c r="IZR8" s="13"/>
      <c r="IZS8" s="13"/>
      <c r="IZT8" s="13"/>
      <c r="IZU8" s="13"/>
      <c r="IZV8" s="13"/>
      <c r="IZW8" s="13"/>
      <c r="IZX8" s="13"/>
      <c r="IZY8" s="13"/>
      <c r="IZZ8" s="13"/>
      <c r="JAA8" s="13"/>
      <c r="JAB8" s="13"/>
      <c r="JAC8" s="13"/>
      <c r="JAD8" s="13"/>
      <c r="JAE8" s="13"/>
      <c r="JAF8" s="13"/>
      <c r="JAG8" s="13"/>
      <c r="JAH8" s="13"/>
      <c r="JAI8" s="13"/>
      <c r="JAJ8" s="13"/>
      <c r="JAK8" s="13"/>
      <c r="JAL8" s="13"/>
      <c r="JAM8" s="13"/>
      <c r="JAN8" s="13"/>
      <c r="JAO8" s="13"/>
      <c r="JAP8" s="13"/>
      <c r="JAQ8" s="13"/>
      <c r="JAR8" s="13"/>
      <c r="JAS8" s="13"/>
      <c r="JAT8" s="13"/>
      <c r="JAU8" s="13"/>
      <c r="JAV8" s="13"/>
      <c r="JAW8" s="13"/>
      <c r="JAX8" s="13"/>
      <c r="JAY8" s="13"/>
      <c r="JAZ8" s="13"/>
      <c r="JBA8" s="13"/>
      <c r="JBB8" s="13"/>
      <c r="JBC8" s="13"/>
      <c r="JBD8" s="13"/>
      <c r="JBE8" s="13"/>
      <c r="JBF8" s="13"/>
      <c r="JBG8" s="13"/>
      <c r="JBH8" s="13"/>
      <c r="JBI8" s="13"/>
      <c r="JBJ8" s="13"/>
      <c r="JBK8" s="13"/>
      <c r="JBL8" s="13"/>
      <c r="JBM8" s="13"/>
      <c r="JBN8" s="13"/>
      <c r="JBO8" s="13"/>
      <c r="JBP8" s="13"/>
      <c r="JBQ8" s="13"/>
      <c r="JBR8" s="13"/>
      <c r="JBS8" s="13"/>
      <c r="JBT8" s="13"/>
      <c r="JBU8" s="13"/>
      <c r="JBV8" s="13"/>
      <c r="JBW8" s="13"/>
      <c r="JBX8" s="13"/>
      <c r="JBY8" s="13"/>
      <c r="JBZ8" s="13"/>
      <c r="JCA8" s="13"/>
      <c r="JCB8" s="13"/>
      <c r="JCC8" s="13"/>
      <c r="JCD8" s="13"/>
      <c r="JCE8" s="13"/>
      <c r="JCF8" s="13"/>
      <c r="JCG8" s="13"/>
      <c r="JCH8" s="13"/>
      <c r="JCI8" s="13"/>
      <c r="JCJ8" s="13"/>
      <c r="JCK8" s="13"/>
      <c r="JCL8" s="13"/>
      <c r="JCM8" s="13"/>
      <c r="JCN8" s="13"/>
      <c r="JCO8" s="13"/>
      <c r="JCP8" s="13"/>
      <c r="JCQ8" s="13"/>
      <c r="JCR8" s="13"/>
      <c r="JCS8" s="13"/>
      <c r="JCT8" s="13"/>
      <c r="JCU8" s="13"/>
      <c r="JCV8" s="13"/>
      <c r="JCW8" s="13"/>
      <c r="JCX8" s="13"/>
      <c r="JCY8" s="13"/>
      <c r="JCZ8" s="13"/>
      <c r="JDA8" s="13"/>
      <c r="JDB8" s="13"/>
      <c r="JDC8" s="13"/>
      <c r="JDD8" s="13"/>
      <c r="JDE8" s="13"/>
      <c r="JDF8" s="13"/>
      <c r="JDG8" s="13"/>
      <c r="JDH8" s="13"/>
      <c r="JDI8" s="13"/>
      <c r="JDJ8" s="13"/>
      <c r="JDK8" s="13"/>
      <c r="JDL8" s="13"/>
      <c r="JDM8" s="13"/>
      <c r="JDN8" s="13"/>
      <c r="JDO8" s="13"/>
      <c r="JDP8" s="13"/>
      <c r="JDQ8" s="13"/>
      <c r="JDR8" s="13"/>
      <c r="JDS8" s="13"/>
      <c r="JDT8" s="13"/>
      <c r="JDU8" s="13"/>
      <c r="JDV8" s="13"/>
      <c r="JDW8" s="13"/>
      <c r="JDX8" s="13"/>
      <c r="JDY8" s="13"/>
      <c r="JDZ8" s="13"/>
      <c r="JEA8" s="13"/>
      <c r="JEB8" s="13"/>
      <c r="JEC8" s="13"/>
      <c r="JED8" s="13"/>
      <c r="JEE8" s="13"/>
      <c r="JEF8" s="13"/>
      <c r="JEG8" s="13"/>
      <c r="JEH8" s="13"/>
      <c r="JEI8" s="13"/>
      <c r="JEJ8" s="13"/>
      <c r="JEK8" s="13"/>
      <c r="JEL8" s="13"/>
      <c r="JEM8" s="13"/>
      <c r="JEN8" s="13"/>
      <c r="JEO8" s="13"/>
      <c r="JEP8" s="13"/>
      <c r="JEQ8" s="13"/>
      <c r="JER8" s="13"/>
      <c r="JES8" s="13"/>
      <c r="JET8" s="13"/>
      <c r="JEU8" s="13"/>
      <c r="JEV8" s="13"/>
      <c r="JEW8" s="13"/>
      <c r="JEX8" s="13"/>
      <c r="JEY8" s="13"/>
      <c r="JEZ8" s="13"/>
      <c r="JFA8" s="13"/>
      <c r="JFB8" s="13"/>
      <c r="JFC8" s="13"/>
      <c r="JFD8" s="13"/>
      <c r="JFE8" s="13"/>
      <c r="JFF8" s="13"/>
      <c r="JFG8" s="13"/>
      <c r="JFH8" s="13"/>
      <c r="JFI8" s="13"/>
      <c r="JFJ8" s="13"/>
      <c r="JFK8" s="13"/>
      <c r="JFL8" s="13"/>
      <c r="JFM8" s="13"/>
      <c r="JFN8" s="13"/>
      <c r="JFO8" s="13"/>
      <c r="JFP8" s="13"/>
      <c r="JFQ8" s="13"/>
      <c r="JFR8" s="13"/>
      <c r="JFS8" s="13"/>
      <c r="JFT8" s="13"/>
      <c r="JFU8" s="13"/>
      <c r="JFV8" s="13"/>
      <c r="JFW8" s="13"/>
      <c r="JFX8" s="13"/>
      <c r="JFY8" s="13"/>
      <c r="JFZ8" s="13"/>
      <c r="JGA8" s="13"/>
      <c r="JGB8" s="13"/>
      <c r="JGC8" s="13"/>
      <c r="JGD8" s="13"/>
      <c r="JGE8" s="13"/>
      <c r="JGF8" s="13"/>
      <c r="JGG8" s="13"/>
      <c r="JGH8" s="13"/>
      <c r="JGI8" s="13"/>
      <c r="JGJ8" s="13"/>
      <c r="JGK8" s="13"/>
      <c r="JGL8" s="13"/>
      <c r="JGM8" s="13"/>
      <c r="JGN8" s="13"/>
      <c r="JGO8" s="13"/>
      <c r="JGP8" s="13"/>
      <c r="JGQ8" s="13"/>
      <c r="JGR8" s="13"/>
      <c r="JGS8" s="13"/>
      <c r="JGT8" s="13"/>
      <c r="JGU8" s="13"/>
      <c r="JGV8" s="13"/>
      <c r="JGW8" s="13"/>
      <c r="JGX8" s="13"/>
      <c r="JGY8" s="13"/>
      <c r="JGZ8" s="13"/>
      <c r="JHA8" s="13"/>
      <c r="JHB8" s="13"/>
      <c r="JHC8" s="13"/>
      <c r="JHD8" s="13"/>
      <c r="JHE8" s="13"/>
      <c r="JHF8" s="13"/>
      <c r="JHG8" s="13"/>
      <c r="JHH8" s="13"/>
      <c r="JHI8" s="13"/>
      <c r="JHJ8" s="13"/>
      <c r="JHK8" s="13"/>
      <c r="JHL8" s="13"/>
      <c r="JHM8" s="13"/>
      <c r="JHN8" s="13"/>
      <c r="JHO8" s="13"/>
      <c r="JHP8" s="13"/>
      <c r="JHQ8" s="13"/>
      <c r="JHR8" s="13"/>
      <c r="JHS8" s="13"/>
      <c r="JHT8" s="13"/>
      <c r="JHU8" s="13"/>
      <c r="JHV8" s="13"/>
      <c r="JHW8" s="13"/>
      <c r="JHX8" s="13"/>
      <c r="JHY8" s="13"/>
      <c r="JHZ8" s="13"/>
      <c r="JIA8" s="13"/>
      <c r="JIB8" s="13"/>
      <c r="JIC8" s="13"/>
      <c r="JID8" s="13"/>
      <c r="JIE8" s="13"/>
      <c r="JIF8" s="13"/>
      <c r="JIG8" s="13"/>
      <c r="JIH8" s="13"/>
      <c r="JII8" s="13"/>
      <c r="JIJ8" s="13"/>
      <c r="JIK8" s="13"/>
      <c r="JIL8" s="13"/>
      <c r="JIM8" s="13"/>
      <c r="JIN8" s="13"/>
      <c r="JIO8" s="13"/>
      <c r="JIP8" s="13"/>
      <c r="JIQ8" s="13"/>
      <c r="JIR8" s="13"/>
      <c r="JIS8" s="13"/>
      <c r="JIT8" s="13"/>
      <c r="JIU8" s="13"/>
      <c r="JIV8" s="13"/>
      <c r="JIW8" s="13"/>
      <c r="JIX8" s="13"/>
      <c r="JIY8" s="13"/>
      <c r="JIZ8" s="13"/>
      <c r="JJA8" s="13"/>
      <c r="JJB8" s="13"/>
      <c r="JJC8" s="13"/>
      <c r="JJD8" s="13"/>
      <c r="JJE8" s="13"/>
      <c r="JJF8" s="13"/>
      <c r="JJG8" s="13"/>
      <c r="JJH8" s="13"/>
      <c r="JJI8" s="13"/>
      <c r="JJJ8" s="13"/>
      <c r="JJK8" s="13"/>
      <c r="JJL8" s="13"/>
      <c r="JJM8" s="13"/>
      <c r="JJN8" s="13"/>
      <c r="JJO8" s="13"/>
      <c r="JJP8" s="13"/>
      <c r="JJQ8" s="13"/>
      <c r="JJR8" s="13"/>
      <c r="JJS8" s="13"/>
      <c r="JJT8" s="13"/>
      <c r="JJU8" s="13"/>
      <c r="JJV8" s="13"/>
      <c r="JJW8" s="13"/>
      <c r="JJX8" s="13"/>
      <c r="JJY8" s="13"/>
      <c r="JJZ8" s="13"/>
      <c r="JKA8" s="13"/>
      <c r="JKB8" s="13"/>
      <c r="JKC8" s="13"/>
      <c r="JKD8" s="13"/>
      <c r="JKE8" s="13"/>
      <c r="JKF8" s="13"/>
      <c r="JKG8" s="13"/>
      <c r="JKH8" s="13"/>
      <c r="JKI8" s="13"/>
      <c r="JKJ8" s="13"/>
      <c r="JKK8" s="13"/>
      <c r="JKL8" s="13"/>
      <c r="JKM8" s="13"/>
      <c r="JKN8" s="13"/>
      <c r="JKO8" s="13"/>
      <c r="JKP8" s="13"/>
      <c r="JKQ8" s="13"/>
      <c r="JKR8" s="13"/>
      <c r="JKS8" s="13"/>
      <c r="JKT8" s="13"/>
      <c r="JKU8" s="13"/>
      <c r="JKV8" s="13"/>
      <c r="JKW8" s="13"/>
      <c r="JKX8" s="13"/>
      <c r="JKY8" s="13"/>
      <c r="JKZ8" s="13"/>
      <c r="JLA8" s="13"/>
      <c r="JLB8" s="13"/>
      <c r="JLC8" s="13"/>
      <c r="JLD8" s="13"/>
      <c r="JLE8" s="13"/>
      <c r="JLF8" s="13"/>
      <c r="JLG8" s="13"/>
      <c r="JLH8" s="13"/>
      <c r="JLI8" s="13"/>
      <c r="JLJ8" s="13"/>
      <c r="JLK8" s="13"/>
      <c r="JLL8" s="13"/>
      <c r="JLM8" s="13"/>
      <c r="JLN8" s="13"/>
      <c r="JLO8" s="13"/>
      <c r="JLP8" s="13"/>
      <c r="JLQ8" s="13"/>
      <c r="JLR8" s="13"/>
      <c r="JLS8" s="13"/>
      <c r="JLT8" s="13"/>
      <c r="JLU8" s="13"/>
      <c r="JLV8" s="13"/>
      <c r="JLW8" s="13"/>
      <c r="JLX8" s="13"/>
      <c r="JLY8" s="13"/>
      <c r="JLZ8" s="13"/>
      <c r="JMA8" s="13"/>
      <c r="JMB8" s="13"/>
      <c r="JMC8" s="13"/>
      <c r="JMD8" s="13"/>
      <c r="JME8" s="13"/>
      <c r="JMF8" s="13"/>
      <c r="JMG8" s="13"/>
      <c r="JMH8" s="13"/>
      <c r="JMI8" s="13"/>
      <c r="JMJ8" s="13"/>
      <c r="JMK8" s="13"/>
      <c r="JML8" s="13"/>
      <c r="JMM8" s="13"/>
      <c r="JMN8" s="13"/>
      <c r="JMO8" s="13"/>
      <c r="JMP8" s="13"/>
      <c r="JMQ8" s="13"/>
      <c r="JMR8" s="13"/>
      <c r="JMS8" s="13"/>
      <c r="JMT8" s="13"/>
      <c r="JMU8" s="13"/>
      <c r="JMV8" s="13"/>
      <c r="JMW8" s="13"/>
      <c r="JMX8" s="13"/>
      <c r="JMY8" s="13"/>
      <c r="JMZ8" s="13"/>
      <c r="JNA8" s="13"/>
      <c r="JNB8" s="13"/>
      <c r="JNC8" s="13"/>
      <c r="JND8" s="13"/>
      <c r="JNE8" s="13"/>
      <c r="JNF8" s="13"/>
      <c r="JNG8" s="13"/>
      <c r="JNH8" s="13"/>
      <c r="JNI8" s="13"/>
      <c r="JNJ8" s="13"/>
      <c r="JNK8" s="13"/>
      <c r="JNL8" s="13"/>
      <c r="JNM8" s="13"/>
      <c r="JNN8" s="13"/>
      <c r="JNO8" s="13"/>
      <c r="JNP8" s="13"/>
      <c r="JNQ8" s="13"/>
      <c r="JNR8" s="13"/>
      <c r="JNS8" s="13"/>
      <c r="JNT8" s="13"/>
      <c r="JNU8" s="13"/>
      <c r="JNV8" s="13"/>
      <c r="JNW8" s="13"/>
      <c r="JNX8" s="13"/>
      <c r="JNY8" s="13"/>
      <c r="JNZ8" s="13"/>
      <c r="JOA8" s="13"/>
      <c r="JOB8" s="13"/>
      <c r="JOC8" s="13"/>
      <c r="JOD8" s="13"/>
      <c r="JOE8" s="13"/>
      <c r="JOF8" s="13"/>
      <c r="JOG8" s="13"/>
      <c r="JOH8" s="13"/>
      <c r="JOI8" s="13"/>
      <c r="JOJ8" s="13"/>
      <c r="JOK8" s="13"/>
      <c r="JOL8" s="13"/>
      <c r="JOM8" s="13"/>
      <c r="JON8" s="13"/>
      <c r="JOO8" s="13"/>
      <c r="JOP8" s="13"/>
      <c r="JOQ8" s="13"/>
      <c r="JOR8" s="13"/>
      <c r="JOS8" s="13"/>
      <c r="JOT8" s="13"/>
      <c r="JOU8" s="13"/>
      <c r="JOV8" s="13"/>
      <c r="JOW8" s="13"/>
      <c r="JOX8" s="13"/>
      <c r="JOY8" s="13"/>
      <c r="JOZ8" s="13"/>
      <c r="JPA8" s="13"/>
      <c r="JPB8" s="13"/>
      <c r="JPC8" s="13"/>
      <c r="JPD8" s="13"/>
      <c r="JPE8" s="13"/>
      <c r="JPF8" s="13"/>
      <c r="JPG8" s="13"/>
      <c r="JPH8" s="13"/>
      <c r="JPI8" s="13"/>
      <c r="JPJ8" s="13"/>
      <c r="JPK8" s="13"/>
      <c r="JPL8" s="13"/>
      <c r="JPM8" s="13"/>
      <c r="JPN8" s="13"/>
      <c r="JPO8" s="13"/>
      <c r="JPP8" s="13"/>
      <c r="JPQ8" s="13"/>
      <c r="JPR8" s="13"/>
      <c r="JPS8" s="13"/>
      <c r="JPT8" s="13"/>
      <c r="JPU8" s="13"/>
      <c r="JPV8" s="13"/>
      <c r="JPW8" s="13"/>
      <c r="JPX8" s="13"/>
      <c r="JPY8" s="13"/>
      <c r="JPZ8" s="13"/>
      <c r="JQA8" s="13"/>
      <c r="JQB8" s="13"/>
      <c r="JQC8" s="13"/>
      <c r="JQD8" s="13"/>
      <c r="JQE8" s="13"/>
      <c r="JQF8" s="13"/>
      <c r="JQG8" s="13"/>
      <c r="JQH8" s="13"/>
      <c r="JQI8" s="13"/>
      <c r="JQJ8" s="13"/>
      <c r="JQK8" s="13"/>
      <c r="JQL8" s="13"/>
      <c r="JQM8" s="13"/>
      <c r="JQN8" s="13"/>
      <c r="JQO8" s="13"/>
      <c r="JQP8" s="13"/>
      <c r="JQQ8" s="13"/>
      <c r="JQR8" s="13"/>
      <c r="JQS8" s="13"/>
      <c r="JQT8" s="13"/>
      <c r="JQU8" s="13"/>
      <c r="JQV8" s="13"/>
      <c r="JQW8" s="13"/>
      <c r="JQX8" s="13"/>
      <c r="JQY8" s="13"/>
      <c r="JQZ8" s="13"/>
      <c r="JRA8" s="13"/>
      <c r="JRB8" s="13"/>
      <c r="JRC8" s="13"/>
      <c r="JRD8" s="13"/>
      <c r="JRE8" s="13"/>
      <c r="JRF8" s="13"/>
      <c r="JRG8" s="13"/>
      <c r="JRH8" s="13"/>
      <c r="JRI8" s="13"/>
      <c r="JRJ8" s="13"/>
      <c r="JRK8" s="13"/>
      <c r="JRL8" s="13"/>
      <c r="JRM8" s="13"/>
      <c r="JRN8" s="13"/>
      <c r="JRO8" s="13"/>
      <c r="JRP8" s="13"/>
      <c r="JRQ8" s="13"/>
      <c r="JRR8" s="13"/>
      <c r="JRS8" s="13"/>
      <c r="JRT8" s="13"/>
      <c r="JRU8" s="13"/>
      <c r="JRV8" s="13"/>
      <c r="JRW8" s="13"/>
      <c r="JRX8" s="13"/>
      <c r="JRY8" s="13"/>
      <c r="JRZ8" s="13"/>
      <c r="JSA8" s="13"/>
      <c r="JSB8" s="13"/>
      <c r="JSC8" s="13"/>
      <c r="JSD8" s="13"/>
      <c r="JSE8" s="13"/>
      <c r="JSF8" s="13"/>
      <c r="JSG8" s="13"/>
      <c r="JSH8" s="13"/>
      <c r="JSI8" s="13"/>
      <c r="JSJ8" s="13"/>
      <c r="JSK8" s="13"/>
      <c r="JSL8" s="13"/>
      <c r="JSM8" s="13"/>
      <c r="JSN8" s="13"/>
      <c r="JSO8" s="13"/>
      <c r="JSP8" s="13"/>
      <c r="JSQ8" s="13"/>
      <c r="JSR8" s="13"/>
      <c r="JSS8" s="13"/>
      <c r="JST8" s="13"/>
      <c r="JSU8" s="13"/>
      <c r="JSV8" s="13"/>
      <c r="JSW8" s="13"/>
      <c r="JSX8" s="13"/>
      <c r="JSY8" s="13"/>
      <c r="JSZ8" s="13"/>
      <c r="JTA8" s="13"/>
      <c r="JTB8" s="13"/>
      <c r="JTC8" s="13"/>
      <c r="JTD8" s="13"/>
      <c r="JTE8" s="13"/>
      <c r="JTF8" s="13"/>
      <c r="JTG8" s="13"/>
      <c r="JTH8" s="13"/>
      <c r="JTI8" s="13"/>
      <c r="JTJ8" s="13"/>
      <c r="JTK8" s="13"/>
      <c r="JTL8" s="13"/>
      <c r="JTM8" s="13"/>
      <c r="JTN8" s="13"/>
      <c r="JTO8" s="13"/>
      <c r="JTP8" s="13"/>
      <c r="JTQ8" s="13"/>
      <c r="JTR8" s="13"/>
      <c r="JTS8" s="13"/>
      <c r="JTT8" s="13"/>
      <c r="JTU8" s="13"/>
      <c r="JTV8" s="13"/>
      <c r="JTW8" s="13"/>
      <c r="JTX8" s="13"/>
      <c r="JTY8" s="13"/>
      <c r="JTZ8" s="13"/>
      <c r="JUA8" s="13"/>
      <c r="JUB8" s="13"/>
      <c r="JUC8" s="13"/>
      <c r="JUD8" s="13"/>
      <c r="JUE8" s="13"/>
      <c r="JUF8" s="13"/>
      <c r="JUG8" s="13"/>
      <c r="JUH8" s="13"/>
      <c r="JUI8" s="13"/>
      <c r="JUJ8" s="13"/>
      <c r="JUK8" s="13"/>
      <c r="JUL8" s="13"/>
      <c r="JUM8" s="13"/>
      <c r="JUN8" s="13"/>
      <c r="JUO8" s="13"/>
      <c r="JUP8" s="13"/>
      <c r="JUQ8" s="13"/>
      <c r="JUR8" s="13"/>
      <c r="JUS8" s="13"/>
      <c r="JUT8" s="13"/>
      <c r="JUU8" s="13"/>
      <c r="JUV8" s="13"/>
      <c r="JUW8" s="13"/>
      <c r="JUX8" s="13"/>
      <c r="JUY8" s="13"/>
      <c r="JUZ8" s="13"/>
      <c r="JVA8" s="13"/>
      <c r="JVB8" s="13"/>
      <c r="JVC8" s="13"/>
      <c r="JVD8" s="13"/>
      <c r="JVE8" s="13"/>
      <c r="JVF8" s="13"/>
      <c r="JVG8" s="13"/>
      <c r="JVH8" s="13"/>
      <c r="JVI8" s="13"/>
      <c r="JVJ8" s="13"/>
      <c r="JVK8" s="13"/>
      <c r="JVL8" s="13"/>
      <c r="JVM8" s="13"/>
      <c r="JVN8" s="13"/>
      <c r="JVO8" s="13"/>
      <c r="JVP8" s="13"/>
      <c r="JVQ8" s="13"/>
      <c r="JVR8" s="13"/>
      <c r="JVS8" s="13"/>
      <c r="JVT8" s="13"/>
      <c r="JVU8" s="13"/>
      <c r="JVV8" s="13"/>
      <c r="JVW8" s="13"/>
      <c r="JVX8" s="13"/>
      <c r="JVY8" s="13"/>
      <c r="JVZ8" s="13"/>
      <c r="JWA8" s="13"/>
      <c r="JWB8" s="13"/>
      <c r="JWC8" s="13"/>
      <c r="JWD8" s="13"/>
      <c r="JWE8" s="13"/>
      <c r="JWF8" s="13"/>
      <c r="JWG8" s="13"/>
      <c r="JWH8" s="13"/>
      <c r="JWI8" s="13"/>
      <c r="JWJ8" s="13"/>
      <c r="JWK8" s="13"/>
      <c r="JWL8" s="13"/>
      <c r="JWM8" s="13"/>
      <c r="JWN8" s="13"/>
      <c r="JWO8" s="13"/>
      <c r="JWP8" s="13"/>
      <c r="JWQ8" s="13"/>
      <c r="JWR8" s="13"/>
      <c r="JWS8" s="13"/>
      <c r="JWT8" s="13"/>
      <c r="JWU8" s="13"/>
      <c r="JWV8" s="13"/>
      <c r="JWW8" s="13"/>
      <c r="JWX8" s="13"/>
      <c r="JWY8" s="13"/>
      <c r="JWZ8" s="13"/>
      <c r="JXA8" s="13"/>
      <c r="JXB8" s="13"/>
      <c r="JXC8" s="13"/>
      <c r="JXD8" s="13"/>
      <c r="JXE8" s="13"/>
      <c r="JXF8" s="13"/>
      <c r="JXG8" s="13"/>
      <c r="JXH8" s="13"/>
      <c r="JXI8" s="13"/>
      <c r="JXJ8" s="13"/>
      <c r="JXK8" s="13"/>
      <c r="JXL8" s="13"/>
      <c r="JXM8" s="13"/>
      <c r="JXN8" s="13"/>
      <c r="JXO8" s="13"/>
      <c r="JXP8" s="13"/>
      <c r="JXQ8" s="13"/>
      <c r="JXR8" s="13"/>
      <c r="JXS8" s="13"/>
      <c r="JXT8" s="13"/>
      <c r="JXU8" s="13"/>
      <c r="JXV8" s="13"/>
      <c r="JXW8" s="13"/>
      <c r="JXX8" s="13"/>
      <c r="JXY8" s="13"/>
      <c r="JXZ8" s="13"/>
      <c r="JYA8" s="13"/>
      <c r="JYB8" s="13"/>
      <c r="JYC8" s="13"/>
      <c r="JYD8" s="13"/>
      <c r="JYE8" s="13"/>
      <c r="JYF8" s="13"/>
      <c r="JYG8" s="13"/>
      <c r="JYH8" s="13"/>
      <c r="JYI8" s="13"/>
      <c r="JYJ8" s="13"/>
      <c r="JYK8" s="13"/>
      <c r="JYL8" s="13"/>
      <c r="JYM8" s="13"/>
      <c r="JYN8" s="13"/>
      <c r="JYO8" s="13"/>
      <c r="JYP8" s="13"/>
      <c r="JYQ8" s="13"/>
      <c r="JYR8" s="13"/>
      <c r="JYS8" s="13"/>
      <c r="JYT8" s="13"/>
      <c r="JYU8" s="13"/>
      <c r="JYV8" s="13"/>
      <c r="JYW8" s="13"/>
      <c r="JYX8" s="13"/>
      <c r="JYY8" s="13"/>
      <c r="JYZ8" s="13"/>
      <c r="JZA8" s="13"/>
      <c r="JZB8" s="13"/>
      <c r="JZC8" s="13"/>
      <c r="JZD8" s="13"/>
      <c r="JZE8" s="13"/>
      <c r="JZF8" s="13"/>
      <c r="JZG8" s="13"/>
      <c r="JZH8" s="13"/>
      <c r="JZI8" s="13"/>
      <c r="JZJ8" s="13"/>
      <c r="JZK8" s="13"/>
      <c r="JZL8" s="13"/>
      <c r="JZM8" s="13"/>
      <c r="JZN8" s="13"/>
      <c r="JZO8" s="13"/>
      <c r="JZP8" s="13"/>
      <c r="JZQ8" s="13"/>
      <c r="JZR8" s="13"/>
      <c r="JZS8" s="13"/>
      <c r="JZT8" s="13"/>
      <c r="JZU8" s="13"/>
      <c r="JZV8" s="13"/>
      <c r="JZW8" s="13"/>
      <c r="JZX8" s="13"/>
      <c r="JZY8" s="13"/>
      <c r="JZZ8" s="13"/>
      <c r="KAA8" s="13"/>
      <c r="KAB8" s="13"/>
      <c r="KAC8" s="13"/>
      <c r="KAD8" s="13"/>
      <c r="KAE8" s="13"/>
      <c r="KAF8" s="13"/>
      <c r="KAG8" s="13"/>
      <c r="KAH8" s="13"/>
      <c r="KAI8" s="13"/>
      <c r="KAJ8" s="13"/>
      <c r="KAK8" s="13"/>
      <c r="KAL8" s="13"/>
      <c r="KAM8" s="13"/>
      <c r="KAN8" s="13"/>
      <c r="KAO8" s="13"/>
      <c r="KAP8" s="13"/>
      <c r="KAQ8" s="13"/>
      <c r="KAR8" s="13"/>
      <c r="KAS8" s="13"/>
      <c r="KAT8" s="13"/>
      <c r="KAU8" s="13"/>
      <c r="KAV8" s="13"/>
      <c r="KAW8" s="13"/>
      <c r="KAX8" s="13"/>
      <c r="KAY8" s="13"/>
      <c r="KAZ8" s="13"/>
      <c r="KBA8" s="13"/>
      <c r="KBB8" s="13"/>
      <c r="KBC8" s="13"/>
      <c r="KBD8" s="13"/>
      <c r="KBE8" s="13"/>
      <c r="KBF8" s="13"/>
      <c r="KBG8" s="13"/>
      <c r="KBH8" s="13"/>
      <c r="KBI8" s="13"/>
      <c r="KBJ8" s="13"/>
      <c r="KBK8" s="13"/>
      <c r="KBL8" s="13"/>
      <c r="KBM8" s="13"/>
      <c r="KBN8" s="13"/>
      <c r="KBO8" s="13"/>
      <c r="KBP8" s="13"/>
      <c r="KBQ8" s="13"/>
      <c r="KBR8" s="13"/>
      <c r="KBS8" s="13"/>
      <c r="KBT8" s="13"/>
      <c r="KBU8" s="13"/>
      <c r="KBV8" s="13"/>
      <c r="KBW8" s="13"/>
      <c r="KBX8" s="13"/>
      <c r="KBY8" s="13"/>
      <c r="KBZ8" s="13"/>
      <c r="KCA8" s="13"/>
      <c r="KCB8" s="13"/>
      <c r="KCC8" s="13"/>
      <c r="KCD8" s="13"/>
      <c r="KCE8" s="13"/>
      <c r="KCF8" s="13"/>
      <c r="KCG8" s="13"/>
      <c r="KCH8" s="13"/>
      <c r="KCI8" s="13"/>
      <c r="KCJ8" s="13"/>
      <c r="KCK8" s="13"/>
      <c r="KCL8" s="13"/>
      <c r="KCM8" s="13"/>
      <c r="KCN8" s="13"/>
      <c r="KCO8" s="13"/>
      <c r="KCP8" s="13"/>
      <c r="KCQ8" s="13"/>
      <c r="KCR8" s="13"/>
      <c r="KCS8" s="13"/>
      <c r="KCT8" s="13"/>
      <c r="KCU8" s="13"/>
      <c r="KCV8" s="13"/>
      <c r="KCW8" s="13"/>
      <c r="KCX8" s="13"/>
      <c r="KCY8" s="13"/>
      <c r="KCZ8" s="13"/>
      <c r="KDA8" s="13"/>
      <c r="KDB8" s="13"/>
      <c r="KDC8" s="13"/>
      <c r="KDD8" s="13"/>
      <c r="KDE8" s="13"/>
      <c r="KDF8" s="13"/>
      <c r="KDG8" s="13"/>
      <c r="KDH8" s="13"/>
      <c r="KDI8" s="13"/>
      <c r="KDJ8" s="13"/>
      <c r="KDK8" s="13"/>
      <c r="KDL8" s="13"/>
      <c r="KDM8" s="13"/>
      <c r="KDN8" s="13"/>
      <c r="KDO8" s="13"/>
      <c r="KDP8" s="13"/>
      <c r="KDQ8" s="13"/>
      <c r="KDR8" s="13"/>
      <c r="KDS8" s="13"/>
      <c r="KDT8" s="13"/>
      <c r="KDU8" s="13"/>
      <c r="KDV8" s="13"/>
      <c r="KDW8" s="13"/>
      <c r="KDX8" s="13"/>
      <c r="KDY8" s="13"/>
      <c r="KDZ8" s="13"/>
      <c r="KEA8" s="13"/>
      <c r="KEB8" s="13"/>
      <c r="KEC8" s="13"/>
      <c r="KED8" s="13"/>
      <c r="KEE8" s="13"/>
      <c r="KEF8" s="13"/>
      <c r="KEG8" s="13"/>
      <c r="KEH8" s="13"/>
      <c r="KEI8" s="13"/>
      <c r="KEJ8" s="13"/>
      <c r="KEK8" s="13"/>
      <c r="KEL8" s="13"/>
      <c r="KEM8" s="13"/>
      <c r="KEN8" s="13"/>
      <c r="KEO8" s="13"/>
      <c r="KEP8" s="13"/>
      <c r="KEQ8" s="13"/>
      <c r="KER8" s="13"/>
      <c r="KES8" s="13"/>
      <c r="KET8" s="13"/>
      <c r="KEU8" s="13"/>
      <c r="KEV8" s="13"/>
      <c r="KEW8" s="13"/>
      <c r="KEX8" s="13"/>
      <c r="KEY8" s="13"/>
      <c r="KEZ8" s="13"/>
      <c r="KFA8" s="13"/>
      <c r="KFB8" s="13"/>
      <c r="KFC8" s="13"/>
      <c r="KFD8" s="13"/>
      <c r="KFE8" s="13"/>
      <c r="KFF8" s="13"/>
      <c r="KFG8" s="13"/>
      <c r="KFH8" s="13"/>
      <c r="KFI8" s="13"/>
      <c r="KFJ8" s="13"/>
      <c r="KFK8" s="13"/>
      <c r="KFL8" s="13"/>
      <c r="KFM8" s="13"/>
      <c r="KFN8" s="13"/>
      <c r="KFO8" s="13"/>
      <c r="KFP8" s="13"/>
      <c r="KFQ8" s="13"/>
      <c r="KFR8" s="13"/>
      <c r="KFS8" s="13"/>
      <c r="KFT8" s="13"/>
      <c r="KFU8" s="13"/>
      <c r="KFV8" s="13"/>
      <c r="KFW8" s="13"/>
      <c r="KFX8" s="13"/>
      <c r="KFY8" s="13"/>
      <c r="KFZ8" s="13"/>
      <c r="KGA8" s="13"/>
      <c r="KGB8" s="13"/>
      <c r="KGC8" s="13"/>
      <c r="KGD8" s="13"/>
      <c r="KGE8" s="13"/>
      <c r="KGF8" s="13"/>
      <c r="KGG8" s="13"/>
      <c r="KGH8" s="13"/>
      <c r="KGI8" s="13"/>
      <c r="KGJ8" s="13"/>
      <c r="KGK8" s="13"/>
      <c r="KGL8" s="13"/>
      <c r="KGM8" s="13"/>
      <c r="KGN8" s="13"/>
      <c r="KGO8" s="13"/>
      <c r="KGP8" s="13"/>
      <c r="KGQ8" s="13"/>
      <c r="KGR8" s="13"/>
      <c r="KGS8" s="13"/>
      <c r="KGT8" s="13"/>
      <c r="KGU8" s="13"/>
      <c r="KGV8" s="13"/>
      <c r="KGW8" s="13"/>
      <c r="KGX8" s="13"/>
      <c r="KGY8" s="13"/>
      <c r="KGZ8" s="13"/>
      <c r="KHA8" s="13"/>
      <c r="KHB8" s="13"/>
      <c r="KHC8" s="13"/>
      <c r="KHD8" s="13"/>
      <c r="KHE8" s="13"/>
      <c r="KHF8" s="13"/>
      <c r="KHG8" s="13"/>
      <c r="KHH8" s="13"/>
      <c r="KHI8" s="13"/>
      <c r="KHJ8" s="13"/>
      <c r="KHK8" s="13"/>
      <c r="KHL8" s="13"/>
      <c r="KHM8" s="13"/>
      <c r="KHN8" s="13"/>
      <c r="KHO8" s="13"/>
      <c r="KHP8" s="13"/>
      <c r="KHQ8" s="13"/>
      <c r="KHR8" s="13"/>
      <c r="KHS8" s="13"/>
      <c r="KHT8" s="13"/>
      <c r="KHU8" s="13"/>
      <c r="KHV8" s="13"/>
      <c r="KHW8" s="13"/>
      <c r="KHX8" s="13"/>
      <c r="KHY8" s="13"/>
      <c r="KHZ8" s="13"/>
      <c r="KIA8" s="13"/>
      <c r="KIB8" s="13"/>
      <c r="KIC8" s="13"/>
      <c r="KID8" s="13"/>
      <c r="KIE8" s="13"/>
      <c r="KIF8" s="13"/>
      <c r="KIG8" s="13"/>
      <c r="KIH8" s="13"/>
      <c r="KII8" s="13"/>
      <c r="KIJ8" s="13"/>
      <c r="KIK8" s="13"/>
      <c r="KIL8" s="13"/>
      <c r="KIM8" s="13"/>
      <c r="KIN8" s="13"/>
      <c r="KIO8" s="13"/>
      <c r="KIP8" s="13"/>
      <c r="KIQ8" s="13"/>
      <c r="KIR8" s="13"/>
      <c r="KIS8" s="13"/>
      <c r="KIT8" s="13"/>
      <c r="KIU8" s="13"/>
      <c r="KIV8" s="13"/>
      <c r="KIW8" s="13"/>
      <c r="KIX8" s="13"/>
      <c r="KIY8" s="13"/>
      <c r="KIZ8" s="13"/>
      <c r="KJA8" s="13"/>
      <c r="KJB8" s="13"/>
      <c r="KJC8" s="13"/>
      <c r="KJD8" s="13"/>
      <c r="KJE8" s="13"/>
      <c r="KJF8" s="13"/>
      <c r="KJG8" s="13"/>
      <c r="KJH8" s="13"/>
      <c r="KJI8" s="13"/>
      <c r="KJJ8" s="13"/>
      <c r="KJK8" s="13"/>
      <c r="KJL8" s="13"/>
      <c r="KJM8" s="13"/>
      <c r="KJN8" s="13"/>
      <c r="KJO8" s="13"/>
      <c r="KJP8" s="13"/>
      <c r="KJQ8" s="13"/>
      <c r="KJR8" s="13"/>
      <c r="KJS8" s="13"/>
      <c r="KJT8" s="13"/>
      <c r="KJU8" s="13"/>
      <c r="KJV8" s="13"/>
      <c r="KJW8" s="13"/>
      <c r="KJX8" s="13"/>
      <c r="KJY8" s="13"/>
      <c r="KJZ8" s="13"/>
      <c r="KKA8" s="13"/>
      <c r="KKB8" s="13"/>
      <c r="KKC8" s="13"/>
      <c r="KKD8" s="13"/>
      <c r="KKE8" s="13"/>
      <c r="KKF8" s="13"/>
      <c r="KKG8" s="13"/>
      <c r="KKH8" s="13"/>
      <c r="KKI8" s="13"/>
      <c r="KKJ8" s="13"/>
      <c r="KKK8" s="13"/>
      <c r="KKL8" s="13"/>
      <c r="KKM8" s="13"/>
      <c r="KKN8" s="13"/>
      <c r="KKO8" s="13"/>
      <c r="KKP8" s="13"/>
      <c r="KKQ8" s="13"/>
      <c r="KKR8" s="13"/>
      <c r="KKS8" s="13"/>
      <c r="KKT8" s="13"/>
      <c r="KKU8" s="13"/>
      <c r="KKV8" s="13"/>
      <c r="KKW8" s="13"/>
      <c r="KKX8" s="13"/>
      <c r="KKY8" s="13"/>
      <c r="KKZ8" s="13"/>
      <c r="KLA8" s="13"/>
      <c r="KLB8" s="13"/>
      <c r="KLC8" s="13"/>
      <c r="KLD8" s="13"/>
      <c r="KLE8" s="13"/>
      <c r="KLF8" s="13"/>
      <c r="KLG8" s="13"/>
      <c r="KLH8" s="13"/>
      <c r="KLI8" s="13"/>
      <c r="KLJ8" s="13"/>
      <c r="KLK8" s="13"/>
      <c r="KLL8" s="13"/>
      <c r="KLM8" s="13"/>
      <c r="KLN8" s="13"/>
      <c r="KLO8" s="13"/>
      <c r="KLP8" s="13"/>
      <c r="KLQ8" s="13"/>
      <c r="KLR8" s="13"/>
      <c r="KLS8" s="13"/>
      <c r="KLT8" s="13"/>
      <c r="KLU8" s="13"/>
      <c r="KLV8" s="13"/>
      <c r="KLW8" s="13"/>
      <c r="KLX8" s="13"/>
      <c r="KLY8" s="13"/>
      <c r="KLZ8" s="13"/>
      <c r="KMA8" s="13"/>
      <c r="KMB8" s="13"/>
      <c r="KMC8" s="13"/>
      <c r="KMD8" s="13"/>
      <c r="KME8" s="13"/>
      <c r="KMF8" s="13"/>
      <c r="KMG8" s="13"/>
      <c r="KMH8" s="13"/>
      <c r="KMI8" s="13"/>
      <c r="KMJ8" s="13"/>
      <c r="KMK8" s="13"/>
      <c r="KML8" s="13"/>
      <c r="KMM8" s="13"/>
      <c r="KMN8" s="13"/>
      <c r="KMO8" s="13"/>
      <c r="KMP8" s="13"/>
      <c r="KMQ8" s="13"/>
      <c r="KMR8" s="13"/>
      <c r="KMS8" s="13"/>
      <c r="KMT8" s="13"/>
      <c r="KMU8" s="13"/>
      <c r="KMV8" s="13"/>
      <c r="KMW8" s="13"/>
      <c r="KMX8" s="13"/>
      <c r="KMY8" s="13"/>
      <c r="KMZ8" s="13"/>
      <c r="KNA8" s="13"/>
      <c r="KNB8" s="13"/>
      <c r="KNC8" s="13"/>
      <c r="KND8" s="13"/>
      <c r="KNE8" s="13"/>
      <c r="KNF8" s="13"/>
      <c r="KNG8" s="13"/>
      <c r="KNH8" s="13"/>
      <c r="KNI8" s="13"/>
      <c r="KNJ8" s="13"/>
      <c r="KNK8" s="13"/>
      <c r="KNL8" s="13"/>
      <c r="KNM8" s="13"/>
      <c r="KNN8" s="13"/>
      <c r="KNO8" s="13"/>
      <c r="KNP8" s="13"/>
      <c r="KNQ8" s="13"/>
      <c r="KNR8" s="13"/>
      <c r="KNS8" s="13"/>
      <c r="KNT8" s="13"/>
      <c r="KNU8" s="13"/>
      <c r="KNV8" s="13"/>
      <c r="KNW8" s="13"/>
      <c r="KNX8" s="13"/>
      <c r="KNY8" s="13"/>
      <c r="KNZ8" s="13"/>
      <c r="KOA8" s="13"/>
      <c r="KOB8" s="13"/>
      <c r="KOC8" s="13"/>
      <c r="KOD8" s="13"/>
      <c r="KOE8" s="13"/>
      <c r="KOF8" s="13"/>
      <c r="KOG8" s="13"/>
      <c r="KOH8" s="13"/>
      <c r="KOI8" s="13"/>
      <c r="KOJ8" s="13"/>
      <c r="KOK8" s="13"/>
      <c r="KOL8" s="13"/>
      <c r="KOM8" s="13"/>
      <c r="KON8" s="13"/>
      <c r="KOO8" s="13"/>
      <c r="KOP8" s="13"/>
      <c r="KOQ8" s="13"/>
      <c r="KOR8" s="13"/>
      <c r="KOS8" s="13"/>
      <c r="KOT8" s="13"/>
      <c r="KOU8" s="13"/>
      <c r="KOV8" s="13"/>
      <c r="KOW8" s="13"/>
      <c r="KOX8" s="13"/>
      <c r="KOY8" s="13"/>
      <c r="KOZ8" s="13"/>
      <c r="KPA8" s="13"/>
      <c r="KPB8" s="13"/>
      <c r="KPC8" s="13"/>
      <c r="KPD8" s="13"/>
      <c r="KPE8" s="13"/>
      <c r="KPF8" s="13"/>
      <c r="KPG8" s="13"/>
      <c r="KPH8" s="13"/>
      <c r="KPI8" s="13"/>
      <c r="KPJ8" s="13"/>
      <c r="KPK8" s="13"/>
      <c r="KPL8" s="13"/>
      <c r="KPM8" s="13"/>
      <c r="KPN8" s="13"/>
      <c r="KPO8" s="13"/>
      <c r="KPP8" s="13"/>
      <c r="KPQ8" s="13"/>
      <c r="KPR8" s="13"/>
      <c r="KPS8" s="13"/>
      <c r="KPT8" s="13"/>
      <c r="KPU8" s="13"/>
      <c r="KPV8" s="13"/>
      <c r="KPW8" s="13"/>
      <c r="KPX8" s="13"/>
      <c r="KPY8" s="13"/>
      <c r="KPZ8" s="13"/>
      <c r="KQA8" s="13"/>
      <c r="KQB8" s="13"/>
      <c r="KQC8" s="13"/>
      <c r="KQD8" s="13"/>
      <c r="KQE8" s="13"/>
      <c r="KQF8" s="13"/>
      <c r="KQG8" s="13"/>
      <c r="KQH8" s="13"/>
      <c r="KQI8" s="13"/>
      <c r="KQJ8" s="13"/>
      <c r="KQK8" s="13"/>
      <c r="KQL8" s="13"/>
      <c r="KQM8" s="13"/>
      <c r="KQN8" s="13"/>
      <c r="KQO8" s="13"/>
      <c r="KQP8" s="13"/>
      <c r="KQQ8" s="13"/>
      <c r="KQR8" s="13"/>
      <c r="KQS8" s="13"/>
      <c r="KQT8" s="13"/>
      <c r="KQU8" s="13"/>
      <c r="KQV8" s="13"/>
      <c r="KQW8" s="13"/>
      <c r="KQX8" s="13"/>
      <c r="KQY8" s="13"/>
      <c r="KQZ8" s="13"/>
      <c r="KRA8" s="13"/>
      <c r="KRB8" s="13"/>
      <c r="KRC8" s="13"/>
      <c r="KRD8" s="13"/>
      <c r="KRE8" s="13"/>
      <c r="KRF8" s="13"/>
      <c r="KRG8" s="13"/>
      <c r="KRH8" s="13"/>
      <c r="KRI8" s="13"/>
      <c r="KRJ8" s="13"/>
      <c r="KRK8" s="13"/>
      <c r="KRL8" s="13"/>
      <c r="KRM8" s="13"/>
      <c r="KRN8" s="13"/>
      <c r="KRO8" s="13"/>
      <c r="KRP8" s="13"/>
      <c r="KRQ8" s="13"/>
      <c r="KRR8" s="13"/>
      <c r="KRS8" s="13"/>
      <c r="KRT8" s="13"/>
      <c r="KRU8" s="13"/>
      <c r="KRV8" s="13"/>
      <c r="KRW8" s="13"/>
      <c r="KRX8" s="13"/>
      <c r="KRY8" s="13"/>
      <c r="KRZ8" s="13"/>
      <c r="KSA8" s="13"/>
      <c r="KSB8" s="13"/>
      <c r="KSC8" s="13"/>
      <c r="KSD8" s="13"/>
      <c r="KSE8" s="13"/>
      <c r="KSF8" s="13"/>
      <c r="KSG8" s="13"/>
      <c r="KSH8" s="13"/>
      <c r="KSI8" s="13"/>
      <c r="KSJ8" s="13"/>
      <c r="KSK8" s="13"/>
      <c r="KSL8" s="13"/>
      <c r="KSM8" s="13"/>
      <c r="KSN8" s="13"/>
      <c r="KSO8" s="13"/>
      <c r="KSP8" s="13"/>
      <c r="KSQ8" s="13"/>
      <c r="KSR8" s="13"/>
      <c r="KSS8" s="13"/>
      <c r="KST8" s="13"/>
      <c r="KSU8" s="13"/>
      <c r="KSV8" s="13"/>
      <c r="KSW8" s="13"/>
      <c r="KSX8" s="13"/>
      <c r="KSY8" s="13"/>
      <c r="KSZ8" s="13"/>
      <c r="KTA8" s="13"/>
      <c r="KTB8" s="13"/>
      <c r="KTC8" s="13"/>
      <c r="KTD8" s="13"/>
      <c r="KTE8" s="13"/>
      <c r="KTF8" s="13"/>
      <c r="KTG8" s="13"/>
      <c r="KTH8" s="13"/>
      <c r="KTI8" s="13"/>
      <c r="KTJ8" s="13"/>
      <c r="KTK8" s="13"/>
      <c r="KTL8" s="13"/>
      <c r="KTM8" s="13"/>
      <c r="KTN8" s="13"/>
      <c r="KTO8" s="13"/>
      <c r="KTP8" s="13"/>
      <c r="KTQ8" s="13"/>
      <c r="KTR8" s="13"/>
      <c r="KTS8" s="13"/>
      <c r="KTT8" s="13"/>
      <c r="KTU8" s="13"/>
      <c r="KTV8" s="13"/>
      <c r="KTW8" s="13"/>
      <c r="KTX8" s="13"/>
      <c r="KTY8" s="13"/>
      <c r="KTZ8" s="13"/>
      <c r="KUA8" s="13"/>
      <c r="KUB8" s="13"/>
      <c r="KUC8" s="13"/>
      <c r="KUD8" s="13"/>
      <c r="KUE8" s="13"/>
      <c r="KUF8" s="13"/>
      <c r="KUG8" s="13"/>
      <c r="KUH8" s="13"/>
      <c r="KUI8" s="13"/>
      <c r="KUJ8" s="13"/>
      <c r="KUK8" s="13"/>
      <c r="KUL8" s="13"/>
      <c r="KUM8" s="13"/>
      <c r="KUN8" s="13"/>
      <c r="KUO8" s="13"/>
      <c r="KUP8" s="13"/>
      <c r="KUQ8" s="13"/>
      <c r="KUR8" s="13"/>
      <c r="KUS8" s="13"/>
      <c r="KUT8" s="13"/>
      <c r="KUU8" s="13"/>
      <c r="KUV8" s="13"/>
      <c r="KUW8" s="13"/>
      <c r="KUX8" s="13"/>
      <c r="KUY8" s="13"/>
      <c r="KUZ8" s="13"/>
      <c r="KVA8" s="13"/>
      <c r="KVB8" s="13"/>
      <c r="KVC8" s="13"/>
      <c r="KVD8" s="13"/>
      <c r="KVE8" s="13"/>
      <c r="KVF8" s="13"/>
      <c r="KVG8" s="13"/>
      <c r="KVH8" s="13"/>
      <c r="KVI8" s="13"/>
      <c r="KVJ8" s="13"/>
      <c r="KVK8" s="13"/>
      <c r="KVL8" s="13"/>
      <c r="KVM8" s="13"/>
      <c r="KVN8" s="13"/>
      <c r="KVO8" s="13"/>
      <c r="KVP8" s="13"/>
      <c r="KVQ8" s="13"/>
      <c r="KVR8" s="13"/>
      <c r="KVS8" s="13"/>
      <c r="KVT8" s="13"/>
      <c r="KVU8" s="13"/>
      <c r="KVV8" s="13"/>
      <c r="KVW8" s="13"/>
      <c r="KVX8" s="13"/>
      <c r="KVY8" s="13"/>
      <c r="KVZ8" s="13"/>
      <c r="KWA8" s="13"/>
      <c r="KWB8" s="13"/>
      <c r="KWC8" s="13"/>
      <c r="KWD8" s="13"/>
      <c r="KWE8" s="13"/>
      <c r="KWF8" s="13"/>
      <c r="KWG8" s="13"/>
      <c r="KWH8" s="13"/>
      <c r="KWI8" s="13"/>
      <c r="KWJ8" s="13"/>
      <c r="KWK8" s="13"/>
      <c r="KWL8" s="13"/>
      <c r="KWM8" s="13"/>
      <c r="KWN8" s="13"/>
      <c r="KWO8" s="13"/>
      <c r="KWP8" s="13"/>
      <c r="KWQ8" s="13"/>
      <c r="KWR8" s="13"/>
      <c r="KWS8" s="13"/>
      <c r="KWT8" s="13"/>
      <c r="KWU8" s="13"/>
      <c r="KWV8" s="13"/>
      <c r="KWW8" s="13"/>
      <c r="KWX8" s="13"/>
      <c r="KWY8" s="13"/>
      <c r="KWZ8" s="13"/>
      <c r="KXA8" s="13"/>
      <c r="KXB8" s="13"/>
      <c r="KXC8" s="13"/>
      <c r="KXD8" s="13"/>
      <c r="KXE8" s="13"/>
      <c r="KXF8" s="13"/>
      <c r="KXG8" s="13"/>
      <c r="KXH8" s="13"/>
      <c r="KXI8" s="13"/>
      <c r="KXJ8" s="13"/>
      <c r="KXK8" s="13"/>
      <c r="KXL8" s="13"/>
      <c r="KXM8" s="13"/>
      <c r="KXN8" s="13"/>
      <c r="KXO8" s="13"/>
      <c r="KXP8" s="13"/>
      <c r="KXQ8" s="13"/>
      <c r="KXR8" s="13"/>
      <c r="KXS8" s="13"/>
      <c r="KXT8" s="13"/>
      <c r="KXU8" s="13"/>
      <c r="KXV8" s="13"/>
      <c r="KXW8" s="13"/>
      <c r="KXX8" s="13"/>
      <c r="KXY8" s="13"/>
      <c r="KXZ8" s="13"/>
      <c r="KYA8" s="13"/>
      <c r="KYB8" s="13"/>
      <c r="KYC8" s="13"/>
      <c r="KYD8" s="13"/>
      <c r="KYE8" s="13"/>
      <c r="KYF8" s="13"/>
      <c r="KYG8" s="13"/>
      <c r="KYH8" s="13"/>
      <c r="KYI8" s="13"/>
      <c r="KYJ8" s="13"/>
      <c r="KYK8" s="13"/>
      <c r="KYL8" s="13"/>
      <c r="KYM8" s="13"/>
      <c r="KYN8" s="13"/>
      <c r="KYO8" s="13"/>
      <c r="KYP8" s="13"/>
      <c r="KYQ8" s="13"/>
      <c r="KYR8" s="13"/>
      <c r="KYS8" s="13"/>
      <c r="KYT8" s="13"/>
      <c r="KYU8" s="13"/>
      <c r="KYV8" s="13"/>
      <c r="KYW8" s="13"/>
      <c r="KYX8" s="13"/>
      <c r="KYY8" s="13"/>
      <c r="KYZ8" s="13"/>
      <c r="KZA8" s="13"/>
      <c r="KZB8" s="13"/>
      <c r="KZC8" s="13"/>
      <c r="KZD8" s="13"/>
      <c r="KZE8" s="13"/>
      <c r="KZF8" s="13"/>
      <c r="KZG8" s="13"/>
      <c r="KZH8" s="13"/>
      <c r="KZI8" s="13"/>
      <c r="KZJ8" s="13"/>
      <c r="KZK8" s="13"/>
      <c r="KZL8" s="13"/>
      <c r="KZM8" s="13"/>
      <c r="KZN8" s="13"/>
      <c r="KZO8" s="13"/>
      <c r="KZP8" s="13"/>
      <c r="KZQ8" s="13"/>
      <c r="KZR8" s="13"/>
      <c r="KZS8" s="13"/>
      <c r="KZT8" s="13"/>
      <c r="KZU8" s="13"/>
      <c r="KZV8" s="13"/>
      <c r="KZW8" s="13"/>
      <c r="KZX8" s="13"/>
      <c r="KZY8" s="13"/>
      <c r="KZZ8" s="13"/>
      <c r="LAA8" s="13"/>
      <c r="LAB8" s="13"/>
      <c r="LAC8" s="13"/>
      <c r="LAD8" s="13"/>
      <c r="LAE8" s="13"/>
      <c r="LAF8" s="13"/>
      <c r="LAG8" s="13"/>
      <c r="LAH8" s="13"/>
      <c r="LAI8" s="13"/>
      <c r="LAJ8" s="13"/>
      <c r="LAK8" s="13"/>
      <c r="LAL8" s="13"/>
      <c r="LAM8" s="13"/>
      <c r="LAN8" s="13"/>
      <c r="LAO8" s="13"/>
      <c r="LAP8" s="13"/>
      <c r="LAQ8" s="13"/>
      <c r="LAR8" s="13"/>
      <c r="LAS8" s="13"/>
      <c r="LAT8" s="13"/>
      <c r="LAU8" s="13"/>
      <c r="LAV8" s="13"/>
      <c r="LAW8" s="13"/>
      <c r="LAX8" s="13"/>
      <c r="LAY8" s="13"/>
      <c r="LAZ8" s="13"/>
      <c r="LBA8" s="13"/>
      <c r="LBB8" s="13"/>
      <c r="LBC8" s="13"/>
      <c r="LBD8" s="13"/>
      <c r="LBE8" s="13"/>
      <c r="LBF8" s="13"/>
      <c r="LBG8" s="13"/>
      <c r="LBH8" s="13"/>
      <c r="LBI8" s="13"/>
      <c r="LBJ8" s="13"/>
      <c r="LBK8" s="13"/>
      <c r="LBL8" s="13"/>
      <c r="LBM8" s="13"/>
      <c r="LBN8" s="13"/>
      <c r="LBO8" s="13"/>
      <c r="LBP8" s="13"/>
      <c r="LBQ8" s="13"/>
      <c r="LBR8" s="13"/>
      <c r="LBS8" s="13"/>
      <c r="LBT8" s="13"/>
      <c r="LBU8" s="13"/>
      <c r="LBV8" s="13"/>
      <c r="LBW8" s="13"/>
      <c r="LBX8" s="13"/>
      <c r="LBY8" s="13"/>
      <c r="LBZ8" s="13"/>
      <c r="LCA8" s="13"/>
      <c r="LCB8" s="13"/>
      <c r="LCC8" s="13"/>
      <c r="LCD8" s="13"/>
      <c r="LCE8" s="13"/>
      <c r="LCF8" s="13"/>
      <c r="LCG8" s="13"/>
      <c r="LCH8" s="13"/>
      <c r="LCI8" s="13"/>
      <c r="LCJ8" s="13"/>
      <c r="LCK8" s="13"/>
      <c r="LCL8" s="13"/>
      <c r="LCM8" s="13"/>
      <c r="LCN8" s="13"/>
      <c r="LCO8" s="13"/>
      <c r="LCP8" s="13"/>
      <c r="LCQ8" s="13"/>
      <c r="LCR8" s="13"/>
      <c r="LCS8" s="13"/>
      <c r="LCT8" s="13"/>
      <c r="LCU8" s="13"/>
      <c r="LCV8" s="13"/>
      <c r="LCW8" s="13"/>
      <c r="LCX8" s="13"/>
      <c r="LCY8" s="13"/>
      <c r="LCZ8" s="13"/>
      <c r="LDA8" s="13"/>
      <c r="LDB8" s="13"/>
      <c r="LDC8" s="13"/>
      <c r="LDD8" s="13"/>
      <c r="LDE8" s="13"/>
      <c r="LDF8" s="13"/>
      <c r="LDG8" s="13"/>
      <c r="LDH8" s="13"/>
      <c r="LDI8" s="13"/>
      <c r="LDJ8" s="13"/>
      <c r="LDK8" s="13"/>
      <c r="LDL8" s="13"/>
      <c r="LDM8" s="13"/>
      <c r="LDN8" s="13"/>
      <c r="LDO8" s="13"/>
      <c r="LDP8" s="13"/>
      <c r="LDQ8" s="13"/>
      <c r="LDR8" s="13"/>
      <c r="LDS8" s="13"/>
      <c r="LDT8" s="13"/>
      <c r="LDU8" s="13"/>
      <c r="LDV8" s="13"/>
      <c r="LDW8" s="13"/>
      <c r="LDX8" s="13"/>
      <c r="LDY8" s="13"/>
      <c r="LDZ8" s="13"/>
      <c r="LEA8" s="13"/>
      <c r="LEB8" s="13"/>
      <c r="LEC8" s="13"/>
      <c r="LED8" s="13"/>
      <c r="LEE8" s="13"/>
      <c r="LEF8" s="13"/>
      <c r="LEG8" s="13"/>
      <c r="LEH8" s="13"/>
      <c r="LEI8" s="13"/>
      <c r="LEJ8" s="13"/>
      <c r="LEK8" s="13"/>
      <c r="LEL8" s="13"/>
      <c r="LEM8" s="13"/>
      <c r="LEN8" s="13"/>
      <c r="LEO8" s="13"/>
      <c r="LEP8" s="13"/>
      <c r="LEQ8" s="13"/>
      <c r="LER8" s="13"/>
      <c r="LES8" s="13"/>
      <c r="LET8" s="13"/>
      <c r="LEU8" s="13"/>
      <c r="LEV8" s="13"/>
      <c r="LEW8" s="13"/>
      <c r="LEX8" s="13"/>
      <c r="LEY8" s="13"/>
      <c r="LEZ8" s="13"/>
      <c r="LFA8" s="13"/>
      <c r="LFB8" s="13"/>
      <c r="LFC8" s="13"/>
      <c r="LFD8" s="13"/>
      <c r="LFE8" s="13"/>
      <c r="LFF8" s="13"/>
      <c r="LFG8" s="13"/>
      <c r="LFH8" s="13"/>
      <c r="LFI8" s="13"/>
      <c r="LFJ8" s="13"/>
      <c r="LFK8" s="13"/>
      <c r="LFL8" s="13"/>
      <c r="LFM8" s="13"/>
      <c r="LFN8" s="13"/>
      <c r="LFO8" s="13"/>
      <c r="LFP8" s="13"/>
      <c r="LFQ8" s="13"/>
      <c r="LFR8" s="13"/>
      <c r="LFS8" s="13"/>
      <c r="LFT8" s="13"/>
      <c r="LFU8" s="13"/>
      <c r="LFV8" s="13"/>
      <c r="LFW8" s="13"/>
      <c r="LFX8" s="13"/>
      <c r="LFY8" s="13"/>
      <c r="LFZ8" s="13"/>
      <c r="LGA8" s="13"/>
      <c r="LGB8" s="13"/>
      <c r="LGC8" s="13"/>
      <c r="LGD8" s="13"/>
      <c r="LGE8" s="13"/>
      <c r="LGF8" s="13"/>
      <c r="LGG8" s="13"/>
      <c r="LGH8" s="13"/>
      <c r="LGI8" s="13"/>
      <c r="LGJ8" s="13"/>
      <c r="LGK8" s="13"/>
      <c r="LGL8" s="13"/>
      <c r="LGM8" s="13"/>
      <c r="LGN8" s="13"/>
      <c r="LGO8" s="13"/>
      <c r="LGP8" s="13"/>
      <c r="LGQ8" s="13"/>
      <c r="LGR8" s="13"/>
      <c r="LGS8" s="13"/>
      <c r="LGT8" s="13"/>
      <c r="LGU8" s="13"/>
      <c r="LGV8" s="13"/>
      <c r="LGW8" s="13"/>
      <c r="LGX8" s="13"/>
      <c r="LGY8" s="13"/>
      <c r="LGZ8" s="13"/>
      <c r="LHA8" s="13"/>
      <c r="LHB8" s="13"/>
      <c r="LHC8" s="13"/>
      <c r="LHD8" s="13"/>
      <c r="LHE8" s="13"/>
      <c r="LHF8" s="13"/>
      <c r="LHG8" s="13"/>
      <c r="LHH8" s="13"/>
      <c r="LHI8" s="13"/>
      <c r="LHJ8" s="13"/>
      <c r="LHK8" s="13"/>
      <c r="LHL8" s="13"/>
      <c r="LHM8" s="13"/>
      <c r="LHN8" s="13"/>
      <c r="LHO8" s="13"/>
      <c r="LHP8" s="13"/>
      <c r="LHQ8" s="13"/>
      <c r="LHR8" s="13"/>
      <c r="LHS8" s="13"/>
      <c r="LHT8" s="13"/>
      <c r="LHU8" s="13"/>
      <c r="LHV8" s="13"/>
      <c r="LHW8" s="13"/>
      <c r="LHX8" s="13"/>
      <c r="LHY8" s="13"/>
      <c r="LHZ8" s="13"/>
      <c r="LIA8" s="13"/>
      <c r="LIB8" s="13"/>
      <c r="LIC8" s="13"/>
      <c r="LID8" s="13"/>
      <c r="LIE8" s="13"/>
      <c r="LIF8" s="13"/>
      <c r="LIG8" s="13"/>
      <c r="LIH8" s="13"/>
      <c r="LII8" s="13"/>
      <c r="LIJ8" s="13"/>
      <c r="LIK8" s="13"/>
      <c r="LIL8" s="13"/>
      <c r="LIM8" s="13"/>
      <c r="LIN8" s="13"/>
      <c r="LIO8" s="13"/>
      <c r="LIP8" s="13"/>
      <c r="LIQ8" s="13"/>
      <c r="LIR8" s="13"/>
      <c r="LIS8" s="13"/>
      <c r="LIT8" s="13"/>
      <c r="LIU8" s="13"/>
      <c r="LIV8" s="13"/>
      <c r="LIW8" s="13"/>
      <c r="LIX8" s="13"/>
      <c r="LIY8" s="13"/>
      <c r="LIZ8" s="13"/>
      <c r="LJA8" s="13"/>
      <c r="LJB8" s="13"/>
      <c r="LJC8" s="13"/>
      <c r="LJD8" s="13"/>
      <c r="LJE8" s="13"/>
      <c r="LJF8" s="13"/>
      <c r="LJG8" s="13"/>
      <c r="LJH8" s="13"/>
      <c r="LJI8" s="13"/>
      <c r="LJJ8" s="13"/>
      <c r="LJK8" s="13"/>
      <c r="LJL8" s="13"/>
      <c r="LJM8" s="13"/>
      <c r="LJN8" s="13"/>
      <c r="LJO8" s="13"/>
      <c r="LJP8" s="13"/>
      <c r="LJQ8" s="13"/>
      <c r="LJR8" s="13"/>
      <c r="LJS8" s="13"/>
      <c r="LJT8" s="13"/>
      <c r="LJU8" s="13"/>
      <c r="LJV8" s="13"/>
      <c r="LJW8" s="13"/>
      <c r="LJX8" s="13"/>
      <c r="LJY8" s="13"/>
      <c r="LJZ8" s="13"/>
      <c r="LKA8" s="13"/>
      <c r="LKB8" s="13"/>
      <c r="LKC8" s="13"/>
      <c r="LKD8" s="13"/>
      <c r="LKE8" s="13"/>
      <c r="LKF8" s="13"/>
      <c r="LKG8" s="13"/>
      <c r="LKH8" s="13"/>
      <c r="LKI8" s="13"/>
      <c r="LKJ8" s="13"/>
      <c r="LKK8" s="13"/>
      <c r="LKL8" s="13"/>
      <c r="LKM8" s="13"/>
      <c r="LKN8" s="13"/>
      <c r="LKO8" s="13"/>
      <c r="LKP8" s="13"/>
      <c r="LKQ8" s="13"/>
      <c r="LKR8" s="13"/>
      <c r="LKS8" s="13"/>
      <c r="LKT8" s="13"/>
      <c r="LKU8" s="13"/>
      <c r="LKV8" s="13"/>
      <c r="LKW8" s="13"/>
      <c r="LKX8" s="13"/>
      <c r="LKY8" s="13"/>
      <c r="LKZ8" s="13"/>
      <c r="LLA8" s="13"/>
      <c r="LLB8" s="13"/>
      <c r="LLC8" s="13"/>
      <c r="LLD8" s="13"/>
      <c r="LLE8" s="13"/>
      <c r="LLF8" s="13"/>
      <c r="LLG8" s="13"/>
      <c r="LLH8" s="13"/>
      <c r="LLI8" s="13"/>
      <c r="LLJ8" s="13"/>
      <c r="LLK8" s="13"/>
      <c r="LLL8" s="13"/>
      <c r="LLM8" s="13"/>
      <c r="LLN8" s="13"/>
      <c r="LLO8" s="13"/>
      <c r="LLP8" s="13"/>
      <c r="LLQ8" s="13"/>
      <c r="LLR8" s="13"/>
      <c r="LLS8" s="13"/>
      <c r="LLT8" s="13"/>
      <c r="LLU8" s="13"/>
      <c r="LLV8" s="13"/>
      <c r="LLW8" s="13"/>
      <c r="LLX8" s="13"/>
      <c r="LLY8" s="13"/>
      <c r="LLZ8" s="13"/>
      <c r="LMA8" s="13"/>
      <c r="LMB8" s="13"/>
      <c r="LMC8" s="13"/>
      <c r="LMD8" s="13"/>
      <c r="LME8" s="13"/>
      <c r="LMF8" s="13"/>
      <c r="LMG8" s="13"/>
      <c r="LMH8" s="13"/>
      <c r="LMI8" s="13"/>
      <c r="LMJ8" s="13"/>
      <c r="LMK8" s="13"/>
      <c r="LML8" s="13"/>
      <c r="LMM8" s="13"/>
      <c r="LMN8" s="13"/>
      <c r="LMO8" s="13"/>
      <c r="LMP8" s="13"/>
      <c r="LMQ8" s="13"/>
      <c r="LMR8" s="13"/>
      <c r="LMS8" s="13"/>
      <c r="LMT8" s="13"/>
      <c r="LMU8" s="13"/>
      <c r="LMV8" s="13"/>
      <c r="LMW8" s="13"/>
      <c r="LMX8" s="13"/>
      <c r="LMY8" s="13"/>
      <c r="LMZ8" s="13"/>
      <c r="LNA8" s="13"/>
      <c r="LNB8" s="13"/>
      <c r="LNC8" s="13"/>
      <c r="LND8" s="13"/>
      <c r="LNE8" s="13"/>
      <c r="LNF8" s="13"/>
      <c r="LNG8" s="13"/>
      <c r="LNH8" s="13"/>
      <c r="LNI8" s="13"/>
      <c r="LNJ8" s="13"/>
      <c r="LNK8" s="13"/>
      <c r="LNL8" s="13"/>
      <c r="LNM8" s="13"/>
      <c r="LNN8" s="13"/>
      <c r="LNO8" s="13"/>
      <c r="LNP8" s="13"/>
      <c r="LNQ8" s="13"/>
      <c r="LNR8" s="13"/>
      <c r="LNS8" s="13"/>
      <c r="LNT8" s="13"/>
      <c r="LNU8" s="13"/>
      <c r="LNV8" s="13"/>
      <c r="LNW8" s="13"/>
      <c r="LNX8" s="13"/>
      <c r="LNY8" s="13"/>
      <c r="LNZ8" s="13"/>
      <c r="LOA8" s="13"/>
      <c r="LOB8" s="13"/>
      <c r="LOC8" s="13"/>
      <c r="LOD8" s="13"/>
      <c r="LOE8" s="13"/>
      <c r="LOF8" s="13"/>
      <c r="LOG8" s="13"/>
      <c r="LOH8" s="13"/>
      <c r="LOI8" s="13"/>
      <c r="LOJ8" s="13"/>
      <c r="LOK8" s="13"/>
      <c r="LOL8" s="13"/>
      <c r="LOM8" s="13"/>
      <c r="LON8" s="13"/>
      <c r="LOO8" s="13"/>
      <c r="LOP8" s="13"/>
      <c r="LOQ8" s="13"/>
      <c r="LOR8" s="13"/>
      <c r="LOS8" s="13"/>
      <c r="LOT8" s="13"/>
      <c r="LOU8" s="13"/>
      <c r="LOV8" s="13"/>
      <c r="LOW8" s="13"/>
      <c r="LOX8" s="13"/>
      <c r="LOY8" s="13"/>
      <c r="LOZ8" s="13"/>
      <c r="LPA8" s="13"/>
      <c r="LPB8" s="13"/>
      <c r="LPC8" s="13"/>
      <c r="LPD8" s="13"/>
      <c r="LPE8" s="13"/>
      <c r="LPF8" s="13"/>
      <c r="LPG8" s="13"/>
      <c r="LPH8" s="13"/>
      <c r="LPI8" s="13"/>
      <c r="LPJ8" s="13"/>
      <c r="LPK8" s="13"/>
      <c r="LPL8" s="13"/>
      <c r="LPM8" s="13"/>
      <c r="LPN8" s="13"/>
      <c r="LPO8" s="13"/>
      <c r="LPP8" s="13"/>
      <c r="LPQ8" s="13"/>
      <c r="LPR8" s="13"/>
      <c r="LPS8" s="13"/>
      <c r="LPT8" s="13"/>
      <c r="LPU8" s="13"/>
      <c r="LPV8" s="13"/>
      <c r="LPW8" s="13"/>
      <c r="LPX8" s="13"/>
      <c r="LPY8" s="13"/>
      <c r="LPZ8" s="13"/>
      <c r="LQA8" s="13"/>
      <c r="LQB8" s="13"/>
      <c r="LQC8" s="13"/>
      <c r="LQD8" s="13"/>
      <c r="LQE8" s="13"/>
      <c r="LQF8" s="13"/>
      <c r="LQG8" s="13"/>
      <c r="LQH8" s="13"/>
      <c r="LQI8" s="13"/>
      <c r="LQJ8" s="13"/>
      <c r="LQK8" s="13"/>
      <c r="LQL8" s="13"/>
      <c r="LQM8" s="13"/>
      <c r="LQN8" s="13"/>
      <c r="LQO8" s="13"/>
      <c r="LQP8" s="13"/>
      <c r="LQQ8" s="13"/>
      <c r="LQR8" s="13"/>
      <c r="LQS8" s="13"/>
      <c r="LQT8" s="13"/>
      <c r="LQU8" s="13"/>
      <c r="LQV8" s="13"/>
      <c r="LQW8" s="13"/>
      <c r="LQX8" s="13"/>
      <c r="LQY8" s="13"/>
      <c r="LQZ8" s="13"/>
      <c r="LRA8" s="13"/>
      <c r="LRB8" s="13"/>
      <c r="LRC8" s="13"/>
      <c r="LRD8" s="13"/>
      <c r="LRE8" s="13"/>
      <c r="LRF8" s="13"/>
      <c r="LRG8" s="13"/>
      <c r="LRH8" s="13"/>
      <c r="LRI8" s="13"/>
      <c r="LRJ8" s="13"/>
      <c r="LRK8" s="13"/>
      <c r="LRL8" s="13"/>
      <c r="LRM8" s="13"/>
      <c r="LRN8" s="13"/>
      <c r="LRO8" s="13"/>
      <c r="LRP8" s="13"/>
      <c r="LRQ8" s="13"/>
      <c r="LRR8" s="13"/>
      <c r="LRS8" s="13"/>
      <c r="LRT8" s="13"/>
      <c r="LRU8" s="13"/>
      <c r="LRV8" s="13"/>
      <c r="LRW8" s="13"/>
      <c r="LRX8" s="13"/>
      <c r="LRY8" s="13"/>
      <c r="LRZ8" s="13"/>
      <c r="LSA8" s="13"/>
      <c r="LSB8" s="13"/>
      <c r="LSC8" s="13"/>
      <c r="LSD8" s="13"/>
      <c r="LSE8" s="13"/>
      <c r="LSF8" s="13"/>
      <c r="LSG8" s="13"/>
      <c r="LSH8" s="13"/>
      <c r="LSI8" s="13"/>
      <c r="LSJ8" s="13"/>
      <c r="LSK8" s="13"/>
      <c r="LSL8" s="13"/>
      <c r="LSM8" s="13"/>
      <c r="LSN8" s="13"/>
      <c r="LSO8" s="13"/>
      <c r="LSP8" s="13"/>
      <c r="LSQ8" s="13"/>
      <c r="LSR8" s="13"/>
      <c r="LSS8" s="13"/>
      <c r="LST8" s="13"/>
      <c r="LSU8" s="13"/>
      <c r="LSV8" s="13"/>
      <c r="LSW8" s="13"/>
      <c r="LSX8" s="13"/>
      <c r="LSY8" s="13"/>
      <c r="LSZ8" s="13"/>
      <c r="LTA8" s="13"/>
      <c r="LTB8" s="13"/>
      <c r="LTC8" s="13"/>
      <c r="LTD8" s="13"/>
      <c r="LTE8" s="13"/>
      <c r="LTF8" s="13"/>
      <c r="LTG8" s="13"/>
      <c r="LTH8" s="13"/>
      <c r="LTI8" s="13"/>
      <c r="LTJ8" s="13"/>
      <c r="LTK8" s="13"/>
      <c r="LTL8" s="13"/>
      <c r="LTM8" s="13"/>
      <c r="LTN8" s="13"/>
      <c r="LTO8" s="13"/>
      <c r="LTP8" s="13"/>
      <c r="LTQ8" s="13"/>
      <c r="LTR8" s="13"/>
      <c r="LTS8" s="13"/>
      <c r="LTT8" s="13"/>
      <c r="LTU8" s="13"/>
      <c r="LTV8" s="13"/>
      <c r="LTW8" s="13"/>
      <c r="LTX8" s="13"/>
      <c r="LTY8" s="13"/>
      <c r="LTZ8" s="13"/>
      <c r="LUA8" s="13"/>
      <c r="LUB8" s="13"/>
      <c r="LUC8" s="13"/>
      <c r="LUD8" s="13"/>
      <c r="LUE8" s="13"/>
      <c r="LUF8" s="13"/>
      <c r="LUG8" s="13"/>
      <c r="LUH8" s="13"/>
      <c r="LUI8" s="13"/>
      <c r="LUJ8" s="13"/>
      <c r="LUK8" s="13"/>
      <c r="LUL8" s="13"/>
      <c r="LUM8" s="13"/>
      <c r="LUN8" s="13"/>
      <c r="LUO8" s="13"/>
      <c r="LUP8" s="13"/>
      <c r="LUQ8" s="13"/>
      <c r="LUR8" s="13"/>
      <c r="LUS8" s="13"/>
      <c r="LUT8" s="13"/>
      <c r="LUU8" s="13"/>
      <c r="LUV8" s="13"/>
      <c r="LUW8" s="13"/>
      <c r="LUX8" s="13"/>
      <c r="LUY8" s="13"/>
      <c r="LUZ8" s="13"/>
      <c r="LVA8" s="13"/>
      <c r="LVB8" s="13"/>
      <c r="LVC8" s="13"/>
      <c r="LVD8" s="13"/>
      <c r="LVE8" s="13"/>
      <c r="LVF8" s="13"/>
      <c r="LVG8" s="13"/>
      <c r="LVH8" s="13"/>
      <c r="LVI8" s="13"/>
      <c r="LVJ8" s="13"/>
      <c r="LVK8" s="13"/>
      <c r="LVL8" s="13"/>
      <c r="LVM8" s="13"/>
      <c r="LVN8" s="13"/>
      <c r="LVO8" s="13"/>
      <c r="LVP8" s="13"/>
      <c r="LVQ8" s="13"/>
      <c r="LVR8" s="13"/>
      <c r="LVS8" s="13"/>
      <c r="LVT8" s="13"/>
      <c r="LVU8" s="13"/>
      <c r="LVV8" s="13"/>
      <c r="LVW8" s="13"/>
      <c r="LVX8" s="13"/>
      <c r="LVY8" s="13"/>
      <c r="LVZ8" s="13"/>
      <c r="LWA8" s="13"/>
      <c r="LWB8" s="13"/>
      <c r="LWC8" s="13"/>
      <c r="LWD8" s="13"/>
      <c r="LWE8" s="13"/>
      <c r="LWF8" s="13"/>
      <c r="LWG8" s="13"/>
      <c r="LWH8" s="13"/>
      <c r="LWI8" s="13"/>
      <c r="LWJ8" s="13"/>
      <c r="LWK8" s="13"/>
      <c r="LWL8" s="13"/>
      <c r="LWM8" s="13"/>
      <c r="LWN8" s="13"/>
      <c r="LWO8" s="13"/>
      <c r="LWP8" s="13"/>
      <c r="LWQ8" s="13"/>
      <c r="LWR8" s="13"/>
      <c r="LWS8" s="13"/>
      <c r="LWT8" s="13"/>
      <c r="LWU8" s="13"/>
      <c r="LWV8" s="13"/>
      <c r="LWW8" s="13"/>
      <c r="LWX8" s="13"/>
      <c r="LWY8" s="13"/>
      <c r="LWZ8" s="13"/>
      <c r="LXA8" s="13"/>
      <c r="LXB8" s="13"/>
      <c r="LXC8" s="13"/>
      <c r="LXD8" s="13"/>
      <c r="LXE8" s="13"/>
      <c r="LXF8" s="13"/>
      <c r="LXG8" s="13"/>
      <c r="LXH8" s="13"/>
      <c r="LXI8" s="13"/>
      <c r="LXJ8" s="13"/>
      <c r="LXK8" s="13"/>
      <c r="LXL8" s="13"/>
      <c r="LXM8" s="13"/>
      <c r="LXN8" s="13"/>
      <c r="LXO8" s="13"/>
      <c r="LXP8" s="13"/>
      <c r="LXQ8" s="13"/>
      <c r="LXR8" s="13"/>
      <c r="LXS8" s="13"/>
      <c r="LXT8" s="13"/>
      <c r="LXU8" s="13"/>
      <c r="LXV8" s="13"/>
      <c r="LXW8" s="13"/>
      <c r="LXX8" s="13"/>
      <c r="LXY8" s="13"/>
      <c r="LXZ8" s="13"/>
      <c r="LYA8" s="13"/>
      <c r="LYB8" s="13"/>
      <c r="LYC8" s="13"/>
      <c r="LYD8" s="13"/>
      <c r="LYE8" s="13"/>
      <c r="LYF8" s="13"/>
      <c r="LYG8" s="13"/>
      <c r="LYH8" s="13"/>
      <c r="LYI8" s="13"/>
      <c r="LYJ8" s="13"/>
      <c r="LYK8" s="13"/>
      <c r="LYL8" s="13"/>
      <c r="LYM8" s="13"/>
      <c r="LYN8" s="13"/>
      <c r="LYO8" s="13"/>
      <c r="LYP8" s="13"/>
      <c r="LYQ8" s="13"/>
      <c r="LYR8" s="13"/>
      <c r="LYS8" s="13"/>
      <c r="LYT8" s="13"/>
      <c r="LYU8" s="13"/>
      <c r="LYV8" s="13"/>
      <c r="LYW8" s="13"/>
      <c r="LYX8" s="13"/>
      <c r="LYY8" s="13"/>
      <c r="LYZ8" s="13"/>
      <c r="LZA8" s="13"/>
      <c r="LZB8" s="13"/>
      <c r="LZC8" s="13"/>
      <c r="LZD8" s="13"/>
      <c r="LZE8" s="13"/>
      <c r="LZF8" s="13"/>
      <c r="LZG8" s="13"/>
      <c r="LZH8" s="13"/>
      <c r="LZI8" s="13"/>
      <c r="LZJ8" s="13"/>
      <c r="LZK8" s="13"/>
      <c r="LZL8" s="13"/>
      <c r="LZM8" s="13"/>
      <c r="LZN8" s="13"/>
      <c r="LZO8" s="13"/>
      <c r="LZP8" s="13"/>
      <c r="LZQ8" s="13"/>
      <c r="LZR8" s="13"/>
      <c r="LZS8" s="13"/>
      <c r="LZT8" s="13"/>
      <c r="LZU8" s="13"/>
      <c r="LZV8" s="13"/>
      <c r="LZW8" s="13"/>
      <c r="LZX8" s="13"/>
      <c r="LZY8" s="13"/>
      <c r="LZZ8" s="13"/>
      <c r="MAA8" s="13"/>
      <c r="MAB8" s="13"/>
      <c r="MAC8" s="13"/>
      <c r="MAD8" s="13"/>
      <c r="MAE8" s="13"/>
      <c r="MAF8" s="13"/>
      <c r="MAG8" s="13"/>
      <c r="MAH8" s="13"/>
      <c r="MAI8" s="13"/>
      <c r="MAJ8" s="13"/>
      <c r="MAK8" s="13"/>
      <c r="MAL8" s="13"/>
      <c r="MAM8" s="13"/>
      <c r="MAN8" s="13"/>
      <c r="MAO8" s="13"/>
      <c r="MAP8" s="13"/>
      <c r="MAQ8" s="13"/>
      <c r="MAR8" s="13"/>
      <c r="MAS8" s="13"/>
      <c r="MAT8" s="13"/>
      <c r="MAU8" s="13"/>
      <c r="MAV8" s="13"/>
      <c r="MAW8" s="13"/>
      <c r="MAX8" s="13"/>
      <c r="MAY8" s="13"/>
      <c r="MAZ8" s="13"/>
      <c r="MBA8" s="13"/>
      <c r="MBB8" s="13"/>
      <c r="MBC8" s="13"/>
      <c r="MBD8" s="13"/>
      <c r="MBE8" s="13"/>
      <c r="MBF8" s="13"/>
      <c r="MBG8" s="13"/>
      <c r="MBH8" s="13"/>
      <c r="MBI8" s="13"/>
      <c r="MBJ8" s="13"/>
      <c r="MBK8" s="13"/>
      <c r="MBL8" s="13"/>
      <c r="MBM8" s="13"/>
      <c r="MBN8" s="13"/>
      <c r="MBO8" s="13"/>
      <c r="MBP8" s="13"/>
      <c r="MBQ8" s="13"/>
      <c r="MBR8" s="13"/>
      <c r="MBS8" s="13"/>
      <c r="MBT8" s="13"/>
      <c r="MBU8" s="13"/>
      <c r="MBV8" s="13"/>
      <c r="MBW8" s="13"/>
      <c r="MBX8" s="13"/>
      <c r="MBY8" s="13"/>
      <c r="MBZ8" s="13"/>
      <c r="MCA8" s="13"/>
      <c r="MCB8" s="13"/>
      <c r="MCC8" s="13"/>
      <c r="MCD8" s="13"/>
      <c r="MCE8" s="13"/>
      <c r="MCF8" s="13"/>
      <c r="MCG8" s="13"/>
      <c r="MCH8" s="13"/>
      <c r="MCI8" s="13"/>
      <c r="MCJ8" s="13"/>
      <c r="MCK8" s="13"/>
      <c r="MCL8" s="13"/>
      <c r="MCM8" s="13"/>
      <c r="MCN8" s="13"/>
      <c r="MCO8" s="13"/>
      <c r="MCP8" s="13"/>
      <c r="MCQ8" s="13"/>
      <c r="MCR8" s="13"/>
      <c r="MCS8" s="13"/>
      <c r="MCT8" s="13"/>
      <c r="MCU8" s="13"/>
      <c r="MCV8" s="13"/>
      <c r="MCW8" s="13"/>
      <c r="MCX8" s="13"/>
      <c r="MCY8" s="13"/>
      <c r="MCZ8" s="13"/>
      <c r="MDA8" s="13"/>
      <c r="MDB8" s="13"/>
      <c r="MDC8" s="13"/>
      <c r="MDD8" s="13"/>
      <c r="MDE8" s="13"/>
      <c r="MDF8" s="13"/>
      <c r="MDG8" s="13"/>
      <c r="MDH8" s="13"/>
      <c r="MDI8" s="13"/>
      <c r="MDJ8" s="13"/>
      <c r="MDK8" s="13"/>
      <c r="MDL8" s="13"/>
      <c r="MDM8" s="13"/>
      <c r="MDN8" s="13"/>
      <c r="MDO8" s="13"/>
      <c r="MDP8" s="13"/>
      <c r="MDQ8" s="13"/>
      <c r="MDR8" s="13"/>
      <c r="MDS8" s="13"/>
      <c r="MDT8" s="13"/>
      <c r="MDU8" s="13"/>
      <c r="MDV8" s="13"/>
      <c r="MDW8" s="13"/>
      <c r="MDX8" s="13"/>
      <c r="MDY8" s="13"/>
      <c r="MDZ8" s="13"/>
      <c r="MEA8" s="13"/>
      <c r="MEB8" s="13"/>
      <c r="MEC8" s="13"/>
      <c r="MED8" s="13"/>
      <c r="MEE8" s="13"/>
      <c r="MEF8" s="13"/>
      <c r="MEG8" s="13"/>
      <c r="MEH8" s="13"/>
      <c r="MEI8" s="13"/>
      <c r="MEJ8" s="13"/>
      <c r="MEK8" s="13"/>
      <c r="MEL8" s="13"/>
      <c r="MEM8" s="13"/>
      <c r="MEN8" s="13"/>
      <c r="MEO8" s="13"/>
      <c r="MEP8" s="13"/>
      <c r="MEQ8" s="13"/>
      <c r="MER8" s="13"/>
      <c r="MES8" s="13"/>
      <c r="MET8" s="13"/>
      <c r="MEU8" s="13"/>
      <c r="MEV8" s="13"/>
      <c r="MEW8" s="13"/>
      <c r="MEX8" s="13"/>
      <c r="MEY8" s="13"/>
      <c r="MEZ8" s="13"/>
      <c r="MFA8" s="13"/>
      <c r="MFB8" s="13"/>
      <c r="MFC8" s="13"/>
      <c r="MFD8" s="13"/>
      <c r="MFE8" s="13"/>
      <c r="MFF8" s="13"/>
      <c r="MFG8" s="13"/>
      <c r="MFH8" s="13"/>
      <c r="MFI8" s="13"/>
      <c r="MFJ8" s="13"/>
      <c r="MFK8" s="13"/>
      <c r="MFL8" s="13"/>
      <c r="MFM8" s="13"/>
      <c r="MFN8" s="13"/>
      <c r="MFO8" s="13"/>
      <c r="MFP8" s="13"/>
      <c r="MFQ8" s="13"/>
      <c r="MFR8" s="13"/>
      <c r="MFS8" s="13"/>
      <c r="MFT8" s="13"/>
      <c r="MFU8" s="13"/>
      <c r="MFV8" s="13"/>
      <c r="MFW8" s="13"/>
      <c r="MFX8" s="13"/>
      <c r="MFY8" s="13"/>
      <c r="MFZ8" s="13"/>
      <c r="MGA8" s="13"/>
      <c r="MGB8" s="13"/>
      <c r="MGC8" s="13"/>
      <c r="MGD8" s="13"/>
      <c r="MGE8" s="13"/>
      <c r="MGF8" s="13"/>
      <c r="MGG8" s="13"/>
      <c r="MGH8" s="13"/>
      <c r="MGI8" s="13"/>
      <c r="MGJ8" s="13"/>
      <c r="MGK8" s="13"/>
      <c r="MGL8" s="13"/>
      <c r="MGM8" s="13"/>
      <c r="MGN8" s="13"/>
      <c r="MGO8" s="13"/>
      <c r="MGP8" s="13"/>
      <c r="MGQ8" s="13"/>
      <c r="MGR8" s="13"/>
      <c r="MGS8" s="13"/>
      <c r="MGT8" s="13"/>
      <c r="MGU8" s="13"/>
      <c r="MGV8" s="13"/>
      <c r="MGW8" s="13"/>
      <c r="MGX8" s="13"/>
      <c r="MGY8" s="13"/>
      <c r="MGZ8" s="13"/>
      <c r="MHA8" s="13"/>
      <c r="MHB8" s="13"/>
      <c r="MHC8" s="13"/>
      <c r="MHD8" s="13"/>
      <c r="MHE8" s="13"/>
      <c r="MHF8" s="13"/>
      <c r="MHG8" s="13"/>
      <c r="MHH8" s="13"/>
      <c r="MHI8" s="13"/>
      <c r="MHJ8" s="13"/>
      <c r="MHK8" s="13"/>
      <c r="MHL8" s="13"/>
      <c r="MHM8" s="13"/>
      <c r="MHN8" s="13"/>
      <c r="MHO8" s="13"/>
      <c r="MHP8" s="13"/>
      <c r="MHQ8" s="13"/>
      <c r="MHR8" s="13"/>
      <c r="MHS8" s="13"/>
      <c r="MHT8" s="13"/>
      <c r="MHU8" s="13"/>
      <c r="MHV8" s="13"/>
      <c r="MHW8" s="13"/>
      <c r="MHX8" s="13"/>
      <c r="MHY8" s="13"/>
      <c r="MHZ8" s="13"/>
      <c r="MIA8" s="13"/>
      <c r="MIB8" s="13"/>
      <c r="MIC8" s="13"/>
      <c r="MID8" s="13"/>
      <c r="MIE8" s="13"/>
      <c r="MIF8" s="13"/>
      <c r="MIG8" s="13"/>
      <c r="MIH8" s="13"/>
      <c r="MII8" s="13"/>
      <c r="MIJ8" s="13"/>
      <c r="MIK8" s="13"/>
      <c r="MIL8" s="13"/>
      <c r="MIM8" s="13"/>
      <c r="MIN8" s="13"/>
      <c r="MIO8" s="13"/>
      <c r="MIP8" s="13"/>
      <c r="MIQ8" s="13"/>
      <c r="MIR8" s="13"/>
      <c r="MIS8" s="13"/>
      <c r="MIT8" s="13"/>
      <c r="MIU8" s="13"/>
      <c r="MIV8" s="13"/>
      <c r="MIW8" s="13"/>
      <c r="MIX8" s="13"/>
      <c r="MIY8" s="13"/>
      <c r="MIZ8" s="13"/>
      <c r="MJA8" s="13"/>
      <c r="MJB8" s="13"/>
      <c r="MJC8" s="13"/>
      <c r="MJD8" s="13"/>
      <c r="MJE8" s="13"/>
      <c r="MJF8" s="13"/>
      <c r="MJG8" s="13"/>
      <c r="MJH8" s="13"/>
      <c r="MJI8" s="13"/>
      <c r="MJJ8" s="13"/>
      <c r="MJK8" s="13"/>
      <c r="MJL8" s="13"/>
      <c r="MJM8" s="13"/>
      <c r="MJN8" s="13"/>
      <c r="MJO8" s="13"/>
      <c r="MJP8" s="13"/>
      <c r="MJQ8" s="13"/>
      <c r="MJR8" s="13"/>
      <c r="MJS8" s="13"/>
      <c r="MJT8" s="13"/>
      <c r="MJU8" s="13"/>
      <c r="MJV8" s="13"/>
      <c r="MJW8" s="13"/>
      <c r="MJX8" s="13"/>
      <c r="MJY8" s="13"/>
      <c r="MJZ8" s="13"/>
      <c r="MKA8" s="13"/>
      <c r="MKB8" s="13"/>
      <c r="MKC8" s="13"/>
      <c r="MKD8" s="13"/>
      <c r="MKE8" s="13"/>
      <c r="MKF8" s="13"/>
      <c r="MKG8" s="13"/>
      <c r="MKH8" s="13"/>
      <c r="MKI8" s="13"/>
      <c r="MKJ8" s="13"/>
      <c r="MKK8" s="13"/>
      <c r="MKL8" s="13"/>
      <c r="MKM8" s="13"/>
      <c r="MKN8" s="13"/>
      <c r="MKO8" s="13"/>
      <c r="MKP8" s="13"/>
      <c r="MKQ8" s="13"/>
      <c r="MKR8" s="13"/>
      <c r="MKS8" s="13"/>
      <c r="MKT8" s="13"/>
      <c r="MKU8" s="13"/>
      <c r="MKV8" s="13"/>
      <c r="MKW8" s="13"/>
      <c r="MKX8" s="13"/>
      <c r="MKY8" s="13"/>
      <c r="MKZ8" s="13"/>
      <c r="MLA8" s="13"/>
      <c r="MLB8" s="13"/>
      <c r="MLC8" s="13"/>
      <c r="MLD8" s="13"/>
      <c r="MLE8" s="13"/>
      <c r="MLF8" s="13"/>
      <c r="MLG8" s="13"/>
      <c r="MLH8" s="13"/>
      <c r="MLI8" s="13"/>
      <c r="MLJ8" s="13"/>
      <c r="MLK8" s="13"/>
      <c r="MLL8" s="13"/>
      <c r="MLM8" s="13"/>
      <c r="MLN8" s="13"/>
      <c r="MLO8" s="13"/>
      <c r="MLP8" s="13"/>
      <c r="MLQ8" s="13"/>
      <c r="MLR8" s="13"/>
      <c r="MLS8" s="13"/>
      <c r="MLT8" s="13"/>
      <c r="MLU8" s="13"/>
      <c r="MLV8" s="13"/>
      <c r="MLW8" s="13"/>
      <c r="MLX8" s="13"/>
      <c r="MLY8" s="13"/>
      <c r="MLZ8" s="13"/>
      <c r="MMA8" s="13"/>
      <c r="MMB8" s="13"/>
      <c r="MMC8" s="13"/>
      <c r="MMD8" s="13"/>
      <c r="MME8" s="13"/>
      <c r="MMF8" s="13"/>
      <c r="MMG8" s="13"/>
      <c r="MMH8" s="13"/>
      <c r="MMI8" s="13"/>
      <c r="MMJ8" s="13"/>
      <c r="MMK8" s="13"/>
      <c r="MML8" s="13"/>
      <c r="MMM8" s="13"/>
      <c r="MMN8" s="13"/>
      <c r="MMO8" s="13"/>
      <c r="MMP8" s="13"/>
      <c r="MMQ8" s="13"/>
      <c r="MMR8" s="13"/>
      <c r="MMS8" s="13"/>
      <c r="MMT8" s="13"/>
      <c r="MMU8" s="13"/>
      <c r="MMV8" s="13"/>
      <c r="MMW8" s="13"/>
      <c r="MMX8" s="13"/>
      <c r="MMY8" s="13"/>
      <c r="MMZ8" s="13"/>
      <c r="MNA8" s="13"/>
      <c r="MNB8" s="13"/>
      <c r="MNC8" s="13"/>
      <c r="MND8" s="13"/>
      <c r="MNE8" s="13"/>
      <c r="MNF8" s="13"/>
      <c r="MNG8" s="13"/>
      <c r="MNH8" s="13"/>
      <c r="MNI8" s="13"/>
      <c r="MNJ8" s="13"/>
      <c r="MNK8" s="13"/>
      <c r="MNL8" s="13"/>
      <c r="MNM8" s="13"/>
      <c r="MNN8" s="13"/>
      <c r="MNO8" s="13"/>
      <c r="MNP8" s="13"/>
      <c r="MNQ8" s="13"/>
      <c r="MNR8" s="13"/>
      <c r="MNS8" s="13"/>
      <c r="MNT8" s="13"/>
      <c r="MNU8" s="13"/>
      <c r="MNV8" s="13"/>
      <c r="MNW8" s="13"/>
      <c r="MNX8" s="13"/>
      <c r="MNY8" s="13"/>
      <c r="MNZ8" s="13"/>
      <c r="MOA8" s="13"/>
      <c r="MOB8" s="13"/>
      <c r="MOC8" s="13"/>
      <c r="MOD8" s="13"/>
      <c r="MOE8" s="13"/>
      <c r="MOF8" s="13"/>
      <c r="MOG8" s="13"/>
      <c r="MOH8" s="13"/>
      <c r="MOI8" s="13"/>
      <c r="MOJ8" s="13"/>
      <c r="MOK8" s="13"/>
      <c r="MOL8" s="13"/>
      <c r="MOM8" s="13"/>
      <c r="MON8" s="13"/>
      <c r="MOO8" s="13"/>
      <c r="MOP8" s="13"/>
      <c r="MOQ8" s="13"/>
      <c r="MOR8" s="13"/>
      <c r="MOS8" s="13"/>
      <c r="MOT8" s="13"/>
      <c r="MOU8" s="13"/>
      <c r="MOV8" s="13"/>
      <c r="MOW8" s="13"/>
      <c r="MOX8" s="13"/>
      <c r="MOY8" s="13"/>
      <c r="MOZ8" s="13"/>
      <c r="MPA8" s="13"/>
      <c r="MPB8" s="13"/>
      <c r="MPC8" s="13"/>
      <c r="MPD8" s="13"/>
      <c r="MPE8" s="13"/>
      <c r="MPF8" s="13"/>
      <c r="MPG8" s="13"/>
      <c r="MPH8" s="13"/>
      <c r="MPI8" s="13"/>
      <c r="MPJ8" s="13"/>
      <c r="MPK8" s="13"/>
      <c r="MPL8" s="13"/>
      <c r="MPM8" s="13"/>
      <c r="MPN8" s="13"/>
      <c r="MPO8" s="13"/>
      <c r="MPP8" s="13"/>
      <c r="MPQ8" s="13"/>
      <c r="MPR8" s="13"/>
      <c r="MPS8" s="13"/>
      <c r="MPT8" s="13"/>
      <c r="MPU8" s="13"/>
      <c r="MPV8" s="13"/>
      <c r="MPW8" s="13"/>
      <c r="MPX8" s="13"/>
      <c r="MPY8" s="13"/>
      <c r="MPZ8" s="13"/>
      <c r="MQA8" s="13"/>
      <c r="MQB8" s="13"/>
      <c r="MQC8" s="13"/>
      <c r="MQD8" s="13"/>
      <c r="MQE8" s="13"/>
      <c r="MQF8" s="13"/>
      <c r="MQG8" s="13"/>
      <c r="MQH8" s="13"/>
      <c r="MQI8" s="13"/>
      <c r="MQJ8" s="13"/>
      <c r="MQK8" s="13"/>
      <c r="MQL8" s="13"/>
      <c r="MQM8" s="13"/>
      <c r="MQN8" s="13"/>
      <c r="MQO8" s="13"/>
      <c r="MQP8" s="13"/>
      <c r="MQQ8" s="13"/>
      <c r="MQR8" s="13"/>
      <c r="MQS8" s="13"/>
      <c r="MQT8" s="13"/>
      <c r="MQU8" s="13"/>
      <c r="MQV8" s="13"/>
      <c r="MQW8" s="13"/>
      <c r="MQX8" s="13"/>
      <c r="MQY8" s="13"/>
      <c r="MQZ8" s="13"/>
      <c r="MRA8" s="13"/>
      <c r="MRB8" s="13"/>
      <c r="MRC8" s="13"/>
      <c r="MRD8" s="13"/>
      <c r="MRE8" s="13"/>
      <c r="MRF8" s="13"/>
      <c r="MRG8" s="13"/>
      <c r="MRH8" s="13"/>
      <c r="MRI8" s="13"/>
      <c r="MRJ8" s="13"/>
      <c r="MRK8" s="13"/>
      <c r="MRL8" s="13"/>
      <c r="MRM8" s="13"/>
      <c r="MRN8" s="13"/>
      <c r="MRO8" s="13"/>
      <c r="MRP8" s="13"/>
      <c r="MRQ8" s="13"/>
      <c r="MRR8" s="13"/>
      <c r="MRS8" s="13"/>
      <c r="MRT8" s="13"/>
      <c r="MRU8" s="13"/>
      <c r="MRV8" s="13"/>
      <c r="MRW8" s="13"/>
      <c r="MRX8" s="13"/>
      <c r="MRY8" s="13"/>
      <c r="MRZ8" s="13"/>
      <c r="MSA8" s="13"/>
      <c r="MSB8" s="13"/>
      <c r="MSC8" s="13"/>
      <c r="MSD8" s="13"/>
      <c r="MSE8" s="13"/>
      <c r="MSF8" s="13"/>
      <c r="MSG8" s="13"/>
      <c r="MSH8" s="13"/>
      <c r="MSI8" s="13"/>
      <c r="MSJ8" s="13"/>
      <c r="MSK8" s="13"/>
      <c r="MSL8" s="13"/>
      <c r="MSM8" s="13"/>
      <c r="MSN8" s="13"/>
      <c r="MSO8" s="13"/>
      <c r="MSP8" s="13"/>
      <c r="MSQ8" s="13"/>
      <c r="MSR8" s="13"/>
      <c r="MSS8" s="13"/>
      <c r="MST8" s="13"/>
      <c r="MSU8" s="13"/>
      <c r="MSV8" s="13"/>
      <c r="MSW8" s="13"/>
      <c r="MSX8" s="13"/>
      <c r="MSY8" s="13"/>
      <c r="MSZ8" s="13"/>
      <c r="MTA8" s="13"/>
      <c r="MTB8" s="13"/>
      <c r="MTC8" s="13"/>
      <c r="MTD8" s="13"/>
      <c r="MTE8" s="13"/>
      <c r="MTF8" s="13"/>
      <c r="MTG8" s="13"/>
      <c r="MTH8" s="13"/>
      <c r="MTI8" s="13"/>
      <c r="MTJ8" s="13"/>
      <c r="MTK8" s="13"/>
      <c r="MTL8" s="13"/>
      <c r="MTM8" s="13"/>
      <c r="MTN8" s="13"/>
      <c r="MTO8" s="13"/>
      <c r="MTP8" s="13"/>
      <c r="MTQ8" s="13"/>
      <c r="MTR8" s="13"/>
      <c r="MTS8" s="13"/>
      <c r="MTT8" s="13"/>
      <c r="MTU8" s="13"/>
      <c r="MTV8" s="13"/>
      <c r="MTW8" s="13"/>
      <c r="MTX8" s="13"/>
      <c r="MTY8" s="13"/>
      <c r="MTZ8" s="13"/>
      <c r="MUA8" s="13"/>
      <c r="MUB8" s="13"/>
      <c r="MUC8" s="13"/>
      <c r="MUD8" s="13"/>
      <c r="MUE8" s="13"/>
      <c r="MUF8" s="13"/>
      <c r="MUG8" s="13"/>
      <c r="MUH8" s="13"/>
      <c r="MUI8" s="13"/>
      <c r="MUJ8" s="13"/>
      <c r="MUK8" s="13"/>
      <c r="MUL8" s="13"/>
      <c r="MUM8" s="13"/>
      <c r="MUN8" s="13"/>
      <c r="MUO8" s="13"/>
      <c r="MUP8" s="13"/>
      <c r="MUQ8" s="13"/>
      <c r="MUR8" s="13"/>
      <c r="MUS8" s="13"/>
      <c r="MUT8" s="13"/>
      <c r="MUU8" s="13"/>
      <c r="MUV8" s="13"/>
      <c r="MUW8" s="13"/>
      <c r="MUX8" s="13"/>
      <c r="MUY8" s="13"/>
      <c r="MUZ8" s="13"/>
      <c r="MVA8" s="13"/>
      <c r="MVB8" s="13"/>
      <c r="MVC8" s="13"/>
      <c r="MVD8" s="13"/>
      <c r="MVE8" s="13"/>
      <c r="MVF8" s="13"/>
      <c r="MVG8" s="13"/>
      <c r="MVH8" s="13"/>
      <c r="MVI8" s="13"/>
      <c r="MVJ8" s="13"/>
      <c r="MVK8" s="13"/>
      <c r="MVL8" s="13"/>
      <c r="MVM8" s="13"/>
      <c r="MVN8" s="13"/>
      <c r="MVO8" s="13"/>
      <c r="MVP8" s="13"/>
      <c r="MVQ8" s="13"/>
      <c r="MVR8" s="13"/>
      <c r="MVS8" s="13"/>
      <c r="MVT8" s="13"/>
      <c r="MVU8" s="13"/>
      <c r="MVV8" s="13"/>
      <c r="MVW8" s="13"/>
      <c r="MVX8" s="13"/>
      <c r="MVY8" s="13"/>
      <c r="MVZ8" s="13"/>
      <c r="MWA8" s="13"/>
      <c r="MWB8" s="13"/>
      <c r="MWC8" s="13"/>
      <c r="MWD8" s="13"/>
      <c r="MWE8" s="13"/>
      <c r="MWF8" s="13"/>
      <c r="MWG8" s="13"/>
      <c r="MWH8" s="13"/>
      <c r="MWI8" s="13"/>
      <c r="MWJ8" s="13"/>
      <c r="MWK8" s="13"/>
      <c r="MWL8" s="13"/>
      <c r="MWM8" s="13"/>
      <c r="MWN8" s="13"/>
      <c r="MWO8" s="13"/>
      <c r="MWP8" s="13"/>
      <c r="MWQ8" s="13"/>
      <c r="MWR8" s="13"/>
      <c r="MWS8" s="13"/>
      <c r="MWT8" s="13"/>
      <c r="MWU8" s="13"/>
      <c r="MWV8" s="13"/>
      <c r="MWW8" s="13"/>
      <c r="MWX8" s="13"/>
      <c r="MWY8" s="13"/>
      <c r="MWZ8" s="13"/>
      <c r="MXA8" s="13"/>
      <c r="MXB8" s="13"/>
      <c r="MXC8" s="13"/>
      <c r="MXD8" s="13"/>
      <c r="MXE8" s="13"/>
      <c r="MXF8" s="13"/>
      <c r="MXG8" s="13"/>
      <c r="MXH8" s="13"/>
      <c r="MXI8" s="13"/>
      <c r="MXJ8" s="13"/>
      <c r="MXK8" s="13"/>
      <c r="MXL8" s="13"/>
      <c r="MXM8" s="13"/>
      <c r="MXN8" s="13"/>
      <c r="MXO8" s="13"/>
      <c r="MXP8" s="13"/>
      <c r="MXQ8" s="13"/>
      <c r="MXR8" s="13"/>
      <c r="MXS8" s="13"/>
      <c r="MXT8" s="13"/>
      <c r="MXU8" s="13"/>
      <c r="MXV8" s="13"/>
      <c r="MXW8" s="13"/>
      <c r="MXX8" s="13"/>
      <c r="MXY8" s="13"/>
      <c r="MXZ8" s="13"/>
      <c r="MYA8" s="13"/>
      <c r="MYB8" s="13"/>
      <c r="MYC8" s="13"/>
      <c r="MYD8" s="13"/>
      <c r="MYE8" s="13"/>
      <c r="MYF8" s="13"/>
      <c r="MYG8" s="13"/>
      <c r="MYH8" s="13"/>
      <c r="MYI8" s="13"/>
      <c r="MYJ8" s="13"/>
      <c r="MYK8" s="13"/>
      <c r="MYL8" s="13"/>
      <c r="MYM8" s="13"/>
      <c r="MYN8" s="13"/>
      <c r="MYO8" s="13"/>
      <c r="MYP8" s="13"/>
      <c r="MYQ8" s="13"/>
      <c r="MYR8" s="13"/>
      <c r="MYS8" s="13"/>
      <c r="MYT8" s="13"/>
      <c r="MYU8" s="13"/>
      <c r="MYV8" s="13"/>
      <c r="MYW8" s="13"/>
      <c r="MYX8" s="13"/>
      <c r="MYY8" s="13"/>
      <c r="MYZ8" s="13"/>
      <c r="MZA8" s="13"/>
      <c r="MZB8" s="13"/>
      <c r="MZC8" s="13"/>
      <c r="MZD8" s="13"/>
      <c r="MZE8" s="13"/>
      <c r="MZF8" s="13"/>
      <c r="MZG8" s="13"/>
      <c r="MZH8" s="13"/>
      <c r="MZI8" s="13"/>
      <c r="MZJ8" s="13"/>
      <c r="MZK8" s="13"/>
      <c r="MZL8" s="13"/>
      <c r="MZM8" s="13"/>
      <c r="MZN8" s="13"/>
      <c r="MZO8" s="13"/>
      <c r="MZP8" s="13"/>
      <c r="MZQ8" s="13"/>
      <c r="MZR8" s="13"/>
      <c r="MZS8" s="13"/>
      <c r="MZT8" s="13"/>
      <c r="MZU8" s="13"/>
      <c r="MZV8" s="13"/>
      <c r="MZW8" s="13"/>
      <c r="MZX8" s="13"/>
      <c r="MZY8" s="13"/>
      <c r="MZZ8" s="13"/>
      <c r="NAA8" s="13"/>
      <c r="NAB8" s="13"/>
      <c r="NAC8" s="13"/>
      <c r="NAD8" s="13"/>
      <c r="NAE8" s="13"/>
      <c r="NAF8" s="13"/>
      <c r="NAG8" s="13"/>
      <c r="NAH8" s="13"/>
      <c r="NAI8" s="13"/>
      <c r="NAJ8" s="13"/>
      <c r="NAK8" s="13"/>
      <c r="NAL8" s="13"/>
      <c r="NAM8" s="13"/>
      <c r="NAN8" s="13"/>
      <c r="NAO8" s="13"/>
      <c r="NAP8" s="13"/>
      <c r="NAQ8" s="13"/>
      <c r="NAR8" s="13"/>
      <c r="NAS8" s="13"/>
      <c r="NAT8" s="13"/>
      <c r="NAU8" s="13"/>
      <c r="NAV8" s="13"/>
      <c r="NAW8" s="13"/>
      <c r="NAX8" s="13"/>
      <c r="NAY8" s="13"/>
      <c r="NAZ8" s="13"/>
      <c r="NBA8" s="13"/>
      <c r="NBB8" s="13"/>
      <c r="NBC8" s="13"/>
      <c r="NBD8" s="13"/>
      <c r="NBE8" s="13"/>
      <c r="NBF8" s="13"/>
      <c r="NBG8" s="13"/>
      <c r="NBH8" s="13"/>
      <c r="NBI8" s="13"/>
      <c r="NBJ8" s="13"/>
      <c r="NBK8" s="13"/>
      <c r="NBL8" s="13"/>
      <c r="NBM8" s="13"/>
      <c r="NBN8" s="13"/>
      <c r="NBO8" s="13"/>
      <c r="NBP8" s="13"/>
      <c r="NBQ8" s="13"/>
      <c r="NBR8" s="13"/>
      <c r="NBS8" s="13"/>
      <c r="NBT8" s="13"/>
      <c r="NBU8" s="13"/>
      <c r="NBV8" s="13"/>
      <c r="NBW8" s="13"/>
      <c r="NBX8" s="13"/>
      <c r="NBY8" s="13"/>
      <c r="NBZ8" s="13"/>
      <c r="NCA8" s="13"/>
      <c r="NCB8" s="13"/>
      <c r="NCC8" s="13"/>
      <c r="NCD8" s="13"/>
      <c r="NCE8" s="13"/>
      <c r="NCF8" s="13"/>
      <c r="NCG8" s="13"/>
      <c r="NCH8" s="13"/>
      <c r="NCI8" s="13"/>
      <c r="NCJ8" s="13"/>
      <c r="NCK8" s="13"/>
      <c r="NCL8" s="13"/>
      <c r="NCM8" s="13"/>
      <c r="NCN8" s="13"/>
      <c r="NCO8" s="13"/>
      <c r="NCP8" s="13"/>
      <c r="NCQ8" s="13"/>
      <c r="NCR8" s="13"/>
      <c r="NCS8" s="13"/>
      <c r="NCT8" s="13"/>
      <c r="NCU8" s="13"/>
      <c r="NCV8" s="13"/>
      <c r="NCW8" s="13"/>
      <c r="NCX8" s="13"/>
      <c r="NCY8" s="13"/>
      <c r="NCZ8" s="13"/>
      <c r="NDA8" s="13"/>
      <c r="NDB8" s="13"/>
      <c r="NDC8" s="13"/>
      <c r="NDD8" s="13"/>
      <c r="NDE8" s="13"/>
      <c r="NDF8" s="13"/>
      <c r="NDG8" s="13"/>
      <c r="NDH8" s="13"/>
      <c r="NDI8" s="13"/>
      <c r="NDJ8" s="13"/>
      <c r="NDK8" s="13"/>
      <c r="NDL8" s="13"/>
      <c r="NDM8" s="13"/>
      <c r="NDN8" s="13"/>
      <c r="NDO8" s="13"/>
      <c r="NDP8" s="13"/>
      <c r="NDQ8" s="13"/>
      <c r="NDR8" s="13"/>
      <c r="NDS8" s="13"/>
      <c r="NDT8" s="13"/>
      <c r="NDU8" s="13"/>
      <c r="NDV8" s="13"/>
      <c r="NDW8" s="13"/>
      <c r="NDX8" s="13"/>
      <c r="NDY8" s="13"/>
      <c r="NDZ8" s="13"/>
      <c r="NEA8" s="13"/>
      <c r="NEB8" s="13"/>
      <c r="NEC8" s="13"/>
      <c r="NED8" s="13"/>
      <c r="NEE8" s="13"/>
      <c r="NEF8" s="13"/>
      <c r="NEG8" s="13"/>
      <c r="NEH8" s="13"/>
      <c r="NEI8" s="13"/>
      <c r="NEJ8" s="13"/>
      <c r="NEK8" s="13"/>
      <c r="NEL8" s="13"/>
      <c r="NEM8" s="13"/>
      <c r="NEN8" s="13"/>
      <c r="NEO8" s="13"/>
      <c r="NEP8" s="13"/>
      <c r="NEQ8" s="13"/>
      <c r="NER8" s="13"/>
      <c r="NES8" s="13"/>
      <c r="NET8" s="13"/>
      <c r="NEU8" s="13"/>
      <c r="NEV8" s="13"/>
      <c r="NEW8" s="13"/>
      <c r="NEX8" s="13"/>
      <c r="NEY8" s="13"/>
      <c r="NEZ8" s="13"/>
      <c r="NFA8" s="13"/>
      <c r="NFB8" s="13"/>
      <c r="NFC8" s="13"/>
      <c r="NFD8" s="13"/>
      <c r="NFE8" s="13"/>
      <c r="NFF8" s="13"/>
      <c r="NFG8" s="13"/>
      <c r="NFH8" s="13"/>
      <c r="NFI8" s="13"/>
      <c r="NFJ8" s="13"/>
      <c r="NFK8" s="13"/>
      <c r="NFL8" s="13"/>
      <c r="NFM8" s="13"/>
      <c r="NFN8" s="13"/>
      <c r="NFO8" s="13"/>
      <c r="NFP8" s="13"/>
      <c r="NFQ8" s="13"/>
      <c r="NFR8" s="13"/>
      <c r="NFS8" s="13"/>
      <c r="NFT8" s="13"/>
      <c r="NFU8" s="13"/>
      <c r="NFV8" s="13"/>
      <c r="NFW8" s="13"/>
      <c r="NFX8" s="13"/>
      <c r="NFY8" s="13"/>
      <c r="NFZ8" s="13"/>
      <c r="NGA8" s="13"/>
      <c r="NGB8" s="13"/>
      <c r="NGC8" s="13"/>
      <c r="NGD8" s="13"/>
      <c r="NGE8" s="13"/>
      <c r="NGF8" s="13"/>
      <c r="NGG8" s="13"/>
      <c r="NGH8" s="13"/>
      <c r="NGI8" s="13"/>
      <c r="NGJ8" s="13"/>
      <c r="NGK8" s="13"/>
      <c r="NGL8" s="13"/>
      <c r="NGM8" s="13"/>
      <c r="NGN8" s="13"/>
      <c r="NGO8" s="13"/>
      <c r="NGP8" s="13"/>
      <c r="NGQ8" s="13"/>
      <c r="NGR8" s="13"/>
      <c r="NGS8" s="13"/>
      <c r="NGT8" s="13"/>
      <c r="NGU8" s="13"/>
      <c r="NGV8" s="13"/>
      <c r="NGW8" s="13"/>
      <c r="NGX8" s="13"/>
      <c r="NGY8" s="13"/>
      <c r="NGZ8" s="13"/>
      <c r="NHA8" s="13"/>
      <c r="NHB8" s="13"/>
      <c r="NHC8" s="13"/>
      <c r="NHD8" s="13"/>
      <c r="NHE8" s="13"/>
      <c r="NHF8" s="13"/>
      <c r="NHG8" s="13"/>
      <c r="NHH8" s="13"/>
      <c r="NHI8" s="13"/>
      <c r="NHJ8" s="13"/>
      <c r="NHK8" s="13"/>
      <c r="NHL8" s="13"/>
      <c r="NHM8" s="13"/>
      <c r="NHN8" s="13"/>
      <c r="NHO8" s="13"/>
      <c r="NHP8" s="13"/>
      <c r="NHQ8" s="13"/>
      <c r="NHR8" s="13"/>
      <c r="NHS8" s="13"/>
      <c r="NHT8" s="13"/>
      <c r="NHU8" s="13"/>
      <c r="NHV8" s="13"/>
      <c r="NHW8" s="13"/>
      <c r="NHX8" s="13"/>
      <c r="NHY8" s="13"/>
      <c r="NHZ8" s="13"/>
      <c r="NIA8" s="13"/>
      <c r="NIB8" s="13"/>
      <c r="NIC8" s="13"/>
      <c r="NID8" s="13"/>
      <c r="NIE8" s="13"/>
      <c r="NIF8" s="13"/>
      <c r="NIG8" s="13"/>
      <c r="NIH8" s="13"/>
      <c r="NII8" s="13"/>
      <c r="NIJ8" s="13"/>
      <c r="NIK8" s="13"/>
      <c r="NIL8" s="13"/>
      <c r="NIM8" s="13"/>
      <c r="NIN8" s="13"/>
      <c r="NIO8" s="13"/>
      <c r="NIP8" s="13"/>
      <c r="NIQ8" s="13"/>
      <c r="NIR8" s="13"/>
      <c r="NIS8" s="13"/>
      <c r="NIT8" s="13"/>
      <c r="NIU8" s="13"/>
      <c r="NIV8" s="13"/>
      <c r="NIW8" s="13"/>
      <c r="NIX8" s="13"/>
      <c r="NIY8" s="13"/>
      <c r="NIZ8" s="13"/>
      <c r="NJA8" s="13"/>
      <c r="NJB8" s="13"/>
      <c r="NJC8" s="13"/>
      <c r="NJD8" s="13"/>
      <c r="NJE8" s="13"/>
      <c r="NJF8" s="13"/>
      <c r="NJG8" s="13"/>
      <c r="NJH8" s="13"/>
      <c r="NJI8" s="13"/>
      <c r="NJJ8" s="13"/>
      <c r="NJK8" s="13"/>
      <c r="NJL8" s="13"/>
      <c r="NJM8" s="13"/>
      <c r="NJN8" s="13"/>
      <c r="NJO8" s="13"/>
      <c r="NJP8" s="13"/>
      <c r="NJQ8" s="13"/>
      <c r="NJR8" s="13"/>
      <c r="NJS8" s="13"/>
      <c r="NJT8" s="13"/>
      <c r="NJU8" s="13"/>
      <c r="NJV8" s="13"/>
      <c r="NJW8" s="13"/>
      <c r="NJX8" s="13"/>
      <c r="NJY8" s="13"/>
      <c r="NJZ8" s="13"/>
      <c r="NKA8" s="13"/>
      <c r="NKB8" s="13"/>
      <c r="NKC8" s="13"/>
      <c r="NKD8" s="13"/>
      <c r="NKE8" s="13"/>
      <c r="NKF8" s="13"/>
      <c r="NKG8" s="13"/>
      <c r="NKH8" s="13"/>
      <c r="NKI8" s="13"/>
      <c r="NKJ8" s="13"/>
      <c r="NKK8" s="13"/>
      <c r="NKL8" s="13"/>
      <c r="NKM8" s="13"/>
      <c r="NKN8" s="13"/>
      <c r="NKO8" s="13"/>
      <c r="NKP8" s="13"/>
      <c r="NKQ8" s="13"/>
      <c r="NKR8" s="13"/>
      <c r="NKS8" s="13"/>
      <c r="NKT8" s="13"/>
      <c r="NKU8" s="13"/>
      <c r="NKV8" s="13"/>
      <c r="NKW8" s="13"/>
      <c r="NKX8" s="13"/>
      <c r="NKY8" s="13"/>
      <c r="NKZ8" s="13"/>
      <c r="NLA8" s="13"/>
      <c r="NLB8" s="13"/>
      <c r="NLC8" s="13"/>
      <c r="NLD8" s="13"/>
      <c r="NLE8" s="13"/>
      <c r="NLF8" s="13"/>
      <c r="NLG8" s="13"/>
      <c r="NLH8" s="13"/>
      <c r="NLI8" s="13"/>
      <c r="NLJ8" s="13"/>
      <c r="NLK8" s="13"/>
      <c r="NLL8" s="13"/>
      <c r="NLM8" s="13"/>
      <c r="NLN8" s="13"/>
      <c r="NLO8" s="13"/>
      <c r="NLP8" s="13"/>
      <c r="NLQ8" s="13"/>
      <c r="NLR8" s="13"/>
      <c r="NLS8" s="13"/>
      <c r="NLT8" s="13"/>
      <c r="NLU8" s="13"/>
      <c r="NLV8" s="13"/>
      <c r="NLW8" s="13"/>
      <c r="NLX8" s="13"/>
      <c r="NLY8" s="13"/>
      <c r="NLZ8" s="13"/>
      <c r="NMA8" s="13"/>
      <c r="NMB8" s="13"/>
      <c r="NMC8" s="13"/>
      <c r="NMD8" s="13"/>
      <c r="NME8" s="13"/>
      <c r="NMF8" s="13"/>
      <c r="NMG8" s="13"/>
      <c r="NMH8" s="13"/>
      <c r="NMI8" s="13"/>
      <c r="NMJ8" s="13"/>
      <c r="NMK8" s="13"/>
      <c r="NML8" s="13"/>
      <c r="NMM8" s="13"/>
      <c r="NMN8" s="13"/>
      <c r="NMO8" s="13"/>
      <c r="NMP8" s="13"/>
      <c r="NMQ8" s="13"/>
      <c r="NMR8" s="13"/>
      <c r="NMS8" s="13"/>
      <c r="NMT8" s="13"/>
      <c r="NMU8" s="13"/>
      <c r="NMV8" s="13"/>
      <c r="NMW8" s="13"/>
      <c r="NMX8" s="13"/>
      <c r="NMY8" s="13"/>
      <c r="NMZ8" s="13"/>
      <c r="NNA8" s="13"/>
      <c r="NNB8" s="13"/>
      <c r="NNC8" s="13"/>
      <c r="NND8" s="13"/>
      <c r="NNE8" s="13"/>
      <c r="NNF8" s="13"/>
      <c r="NNG8" s="13"/>
      <c r="NNH8" s="13"/>
      <c r="NNI8" s="13"/>
      <c r="NNJ8" s="13"/>
      <c r="NNK8" s="13"/>
      <c r="NNL8" s="13"/>
      <c r="NNM8" s="13"/>
      <c r="NNN8" s="13"/>
      <c r="NNO8" s="13"/>
      <c r="NNP8" s="13"/>
      <c r="NNQ8" s="13"/>
      <c r="NNR8" s="13"/>
      <c r="NNS8" s="13"/>
      <c r="NNT8" s="13"/>
      <c r="NNU8" s="13"/>
      <c r="NNV8" s="13"/>
      <c r="NNW8" s="13"/>
      <c r="NNX8" s="13"/>
      <c r="NNY8" s="13"/>
      <c r="NNZ8" s="13"/>
      <c r="NOA8" s="13"/>
      <c r="NOB8" s="13"/>
      <c r="NOC8" s="13"/>
      <c r="NOD8" s="13"/>
      <c r="NOE8" s="13"/>
      <c r="NOF8" s="13"/>
      <c r="NOG8" s="13"/>
      <c r="NOH8" s="13"/>
      <c r="NOI8" s="13"/>
      <c r="NOJ8" s="13"/>
      <c r="NOK8" s="13"/>
      <c r="NOL8" s="13"/>
      <c r="NOM8" s="13"/>
      <c r="NON8" s="13"/>
      <c r="NOO8" s="13"/>
      <c r="NOP8" s="13"/>
      <c r="NOQ8" s="13"/>
      <c r="NOR8" s="13"/>
      <c r="NOS8" s="13"/>
      <c r="NOT8" s="13"/>
      <c r="NOU8" s="13"/>
      <c r="NOV8" s="13"/>
      <c r="NOW8" s="13"/>
      <c r="NOX8" s="13"/>
      <c r="NOY8" s="13"/>
      <c r="NOZ8" s="13"/>
      <c r="NPA8" s="13"/>
      <c r="NPB8" s="13"/>
      <c r="NPC8" s="13"/>
      <c r="NPD8" s="13"/>
      <c r="NPE8" s="13"/>
      <c r="NPF8" s="13"/>
      <c r="NPG8" s="13"/>
      <c r="NPH8" s="13"/>
      <c r="NPI8" s="13"/>
      <c r="NPJ8" s="13"/>
      <c r="NPK8" s="13"/>
      <c r="NPL8" s="13"/>
      <c r="NPM8" s="13"/>
      <c r="NPN8" s="13"/>
      <c r="NPO8" s="13"/>
      <c r="NPP8" s="13"/>
      <c r="NPQ8" s="13"/>
      <c r="NPR8" s="13"/>
      <c r="NPS8" s="13"/>
      <c r="NPT8" s="13"/>
      <c r="NPU8" s="13"/>
      <c r="NPV8" s="13"/>
      <c r="NPW8" s="13"/>
      <c r="NPX8" s="13"/>
      <c r="NPY8" s="13"/>
      <c r="NPZ8" s="13"/>
      <c r="NQA8" s="13"/>
      <c r="NQB8" s="13"/>
      <c r="NQC8" s="13"/>
      <c r="NQD8" s="13"/>
      <c r="NQE8" s="13"/>
      <c r="NQF8" s="13"/>
      <c r="NQG8" s="13"/>
      <c r="NQH8" s="13"/>
      <c r="NQI8" s="13"/>
      <c r="NQJ8" s="13"/>
      <c r="NQK8" s="13"/>
      <c r="NQL8" s="13"/>
      <c r="NQM8" s="13"/>
      <c r="NQN8" s="13"/>
      <c r="NQO8" s="13"/>
      <c r="NQP8" s="13"/>
      <c r="NQQ8" s="13"/>
      <c r="NQR8" s="13"/>
      <c r="NQS8" s="13"/>
      <c r="NQT8" s="13"/>
      <c r="NQU8" s="13"/>
      <c r="NQV8" s="13"/>
      <c r="NQW8" s="13"/>
      <c r="NQX8" s="13"/>
      <c r="NQY8" s="13"/>
      <c r="NQZ8" s="13"/>
      <c r="NRA8" s="13"/>
      <c r="NRB8" s="13"/>
      <c r="NRC8" s="13"/>
      <c r="NRD8" s="13"/>
      <c r="NRE8" s="13"/>
      <c r="NRF8" s="13"/>
      <c r="NRG8" s="13"/>
      <c r="NRH8" s="13"/>
      <c r="NRI8" s="13"/>
      <c r="NRJ8" s="13"/>
      <c r="NRK8" s="13"/>
      <c r="NRL8" s="13"/>
      <c r="NRM8" s="13"/>
      <c r="NRN8" s="13"/>
      <c r="NRO8" s="13"/>
      <c r="NRP8" s="13"/>
      <c r="NRQ8" s="13"/>
      <c r="NRR8" s="13"/>
      <c r="NRS8" s="13"/>
      <c r="NRT8" s="13"/>
      <c r="NRU8" s="13"/>
      <c r="NRV8" s="13"/>
      <c r="NRW8" s="13"/>
      <c r="NRX8" s="13"/>
      <c r="NRY8" s="13"/>
      <c r="NRZ8" s="13"/>
      <c r="NSA8" s="13"/>
      <c r="NSB8" s="13"/>
      <c r="NSC8" s="13"/>
      <c r="NSD8" s="13"/>
      <c r="NSE8" s="13"/>
      <c r="NSF8" s="13"/>
      <c r="NSG8" s="13"/>
      <c r="NSH8" s="13"/>
      <c r="NSI8" s="13"/>
      <c r="NSJ8" s="13"/>
      <c r="NSK8" s="13"/>
      <c r="NSL8" s="13"/>
      <c r="NSM8" s="13"/>
      <c r="NSN8" s="13"/>
      <c r="NSO8" s="13"/>
      <c r="NSP8" s="13"/>
      <c r="NSQ8" s="13"/>
      <c r="NSR8" s="13"/>
      <c r="NSS8" s="13"/>
      <c r="NST8" s="13"/>
      <c r="NSU8" s="13"/>
      <c r="NSV8" s="13"/>
      <c r="NSW8" s="13"/>
      <c r="NSX8" s="13"/>
      <c r="NSY8" s="13"/>
      <c r="NSZ8" s="13"/>
      <c r="NTA8" s="13"/>
      <c r="NTB8" s="13"/>
      <c r="NTC8" s="13"/>
      <c r="NTD8" s="13"/>
      <c r="NTE8" s="13"/>
      <c r="NTF8" s="13"/>
      <c r="NTG8" s="13"/>
      <c r="NTH8" s="13"/>
      <c r="NTI8" s="13"/>
      <c r="NTJ8" s="13"/>
      <c r="NTK8" s="13"/>
      <c r="NTL8" s="13"/>
      <c r="NTM8" s="13"/>
      <c r="NTN8" s="13"/>
      <c r="NTO8" s="13"/>
      <c r="NTP8" s="13"/>
      <c r="NTQ8" s="13"/>
      <c r="NTR8" s="13"/>
      <c r="NTS8" s="13"/>
      <c r="NTT8" s="13"/>
      <c r="NTU8" s="13"/>
      <c r="NTV8" s="13"/>
      <c r="NTW8" s="13"/>
      <c r="NTX8" s="13"/>
      <c r="NTY8" s="13"/>
      <c r="NTZ8" s="13"/>
      <c r="NUA8" s="13"/>
      <c r="NUB8" s="13"/>
      <c r="NUC8" s="13"/>
      <c r="NUD8" s="13"/>
      <c r="NUE8" s="13"/>
      <c r="NUF8" s="13"/>
      <c r="NUG8" s="13"/>
      <c r="NUH8" s="13"/>
      <c r="NUI8" s="13"/>
      <c r="NUJ8" s="13"/>
      <c r="NUK8" s="13"/>
      <c r="NUL8" s="13"/>
      <c r="NUM8" s="13"/>
      <c r="NUN8" s="13"/>
      <c r="NUO8" s="13"/>
      <c r="NUP8" s="13"/>
      <c r="NUQ8" s="13"/>
      <c r="NUR8" s="13"/>
      <c r="NUS8" s="13"/>
      <c r="NUT8" s="13"/>
      <c r="NUU8" s="13"/>
      <c r="NUV8" s="13"/>
      <c r="NUW8" s="13"/>
      <c r="NUX8" s="13"/>
      <c r="NUY8" s="13"/>
      <c r="NUZ8" s="13"/>
      <c r="NVA8" s="13"/>
      <c r="NVB8" s="13"/>
      <c r="NVC8" s="13"/>
      <c r="NVD8" s="13"/>
      <c r="NVE8" s="13"/>
      <c r="NVF8" s="13"/>
      <c r="NVG8" s="13"/>
      <c r="NVH8" s="13"/>
      <c r="NVI8" s="13"/>
      <c r="NVJ8" s="13"/>
      <c r="NVK8" s="13"/>
      <c r="NVL8" s="13"/>
      <c r="NVM8" s="13"/>
      <c r="NVN8" s="13"/>
      <c r="NVO8" s="13"/>
      <c r="NVP8" s="13"/>
      <c r="NVQ8" s="13"/>
      <c r="NVR8" s="13"/>
      <c r="NVS8" s="13"/>
      <c r="NVT8" s="13"/>
      <c r="NVU8" s="13"/>
      <c r="NVV8" s="13"/>
      <c r="NVW8" s="13"/>
      <c r="NVX8" s="13"/>
      <c r="NVY8" s="13"/>
      <c r="NVZ8" s="13"/>
      <c r="NWA8" s="13"/>
      <c r="NWB8" s="13"/>
      <c r="NWC8" s="13"/>
      <c r="NWD8" s="13"/>
      <c r="NWE8" s="13"/>
      <c r="NWF8" s="13"/>
      <c r="NWG8" s="13"/>
      <c r="NWH8" s="13"/>
      <c r="NWI8" s="13"/>
      <c r="NWJ8" s="13"/>
      <c r="NWK8" s="13"/>
      <c r="NWL8" s="13"/>
      <c r="NWM8" s="13"/>
      <c r="NWN8" s="13"/>
      <c r="NWO8" s="13"/>
      <c r="NWP8" s="13"/>
      <c r="NWQ8" s="13"/>
      <c r="NWR8" s="13"/>
      <c r="NWS8" s="13"/>
      <c r="NWT8" s="13"/>
      <c r="NWU8" s="13"/>
      <c r="NWV8" s="13"/>
      <c r="NWW8" s="13"/>
      <c r="NWX8" s="13"/>
      <c r="NWY8" s="13"/>
      <c r="NWZ8" s="13"/>
      <c r="NXA8" s="13"/>
      <c r="NXB8" s="13"/>
      <c r="NXC8" s="13"/>
      <c r="NXD8" s="13"/>
      <c r="NXE8" s="13"/>
      <c r="NXF8" s="13"/>
      <c r="NXG8" s="13"/>
      <c r="NXH8" s="13"/>
      <c r="NXI8" s="13"/>
      <c r="NXJ8" s="13"/>
      <c r="NXK8" s="13"/>
      <c r="NXL8" s="13"/>
      <c r="NXM8" s="13"/>
      <c r="NXN8" s="13"/>
      <c r="NXO8" s="13"/>
      <c r="NXP8" s="13"/>
      <c r="NXQ8" s="13"/>
      <c r="NXR8" s="13"/>
      <c r="NXS8" s="13"/>
      <c r="NXT8" s="13"/>
      <c r="NXU8" s="13"/>
      <c r="NXV8" s="13"/>
      <c r="NXW8" s="13"/>
      <c r="NXX8" s="13"/>
      <c r="NXY8" s="13"/>
      <c r="NXZ8" s="13"/>
      <c r="NYA8" s="13"/>
      <c r="NYB8" s="13"/>
      <c r="NYC8" s="13"/>
      <c r="NYD8" s="13"/>
      <c r="NYE8" s="13"/>
      <c r="NYF8" s="13"/>
      <c r="NYG8" s="13"/>
      <c r="NYH8" s="13"/>
      <c r="NYI8" s="13"/>
      <c r="NYJ8" s="13"/>
      <c r="NYK8" s="13"/>
      <c r="NYL8" s="13"/>
      <c r="NYM8" s="13"/>
      <c r="NYN8" s="13"/>
      <c r="NYO8" s="13"/>
      <c r="NYP8" s="13"/>
      <c r="NYQ8" s="13"/>
      <c r="NYR8" s="13"/>
      <c r="NYS8" s="13"/>
      <c r="NYT8" s="13"/>
      <c r="NYU8" s="13"/>
      <c r="NYV8" s="13"/>
      <c r="NYW8" s="13"/>
      <c r="NYX8" s="13"/>
      <c r="NYY8" s="13"/>
      <c r="NYZ8" s="13"/>
      <c r="NZA8" s="13"/>
      <c r="NZB8" s="13"/>
      <c r="NZC8" s="13"/>
      <c r="NZD8" s="13"/>
      <c r="NZE8" s="13"/>
      <c r="NZF8" s="13"/>
      <c r="NZG8" s="13"/>
      <c r="NZH8" s="13"/>
      <c r="NZI8" s="13"/>
      <c r="NZJ8" s="13"/>
      <c r="NZK8" s="13"/>
      <c r="NZL8" s="13"/>
      <c r="NZM8" s="13"/>
      <c r="NZN8" s="13"/>
      <c r="NZO8" s="13"/>
      <c r="NZP8" s="13"/>
      <c r="NZQ8" s="13"/>
      <c r="NZR8" s="13"/>
      <c r="NZS8" s="13"/>
      <c r="NZT8" s="13"/>
      <c r="NZU8" s="13"/>
      <c r="NZV8" s="13"/>
      <c r="NZW8" s="13"/>
      <c r="NZX8" s="13"/>
      <c r="NZY8" s="13"/>
      <c r="NZZ8" s="13"/>
      <c r="OAA8" s="13"/>
      <c r="OAB8" s="13"/>
      <c r="OAC8" s="13"/>
      <c r="OAD8" s="13"/>
      <c r="OAE8" s="13"/>
      <c r="OAF8" s="13"/>
      <c r="OAG8" s="13"/>
      <c r="OAH8" s="13"/>
      <c r="OAI8" s="13"/>
      <c r="OAJ8" s="13"/>
      <c r="OAK8" s="13"/>
      <c r="OAL8" s="13"/>
      <c r="OAM8" s="13"/>
      <c r="OAN8" s="13"/>
      <c r="OAO8" s="13"/>
      <c r="OAP8" s="13"/>
      <c r="OAQ8" s="13"/>
      <c r="OAR8" s="13"/>
      <c r="OAS8" s="13"/>
      <c r="OAT8" s="13"/>
      <c r="OAU8" s="13"/>
      <c r="OAV8" s="13"/>
      <c r="OAW8" s="13"/>
      <c r="OAX8" s="13"/>
      <c r="OAY8" s="13"/>
      <c r="OAZ8" s="13"/>
      <c r="OBA8" s="13"/>
      <c r="OBB8" s="13"/>
      <c r="OBC8" s="13"/>
      <c r="OBD8" s="13"/>
      <c r="OBE8" s="13"/>
      <c r="OBF8" s="13"/>
      <c r="OBG8" s="13"/>
      <c r="OBH8" s="13"/>
      <c r="OBI8" s="13"/>
      <c r="OBJ8" s="13"/>
      <c r="OBK8" s="13"/>
      <c r="OBL8" s="13"/>
      <c r="OBM8" s="13"/>
      <c r="OBN8" s="13"/>
      <c r="OBO8" s="13"/>
      <c r="OBP8" s="13"/>
      <c r="OBQ8" s="13"/>
      <c r="OBR8" s="13"/>
      <c r="OBS8" s="13"/>
      <c r="OBT8" s="13"/>
      <c r="OBU8" s="13"/>
      <c r="OBV8" s="13"/>
      <c r="OBW8" s="13"/>
      <c r="OBX8" s="13"/>
      <c r="OBY8" s="13"/>
      <c r="OBZ8" s="13"/>
      <c r="OCA8" s="13"/>
      <c r="OCB8" s="13"/>
      <c r="OCC8" s="13"/>
      <c r="OCD8" s="13"/>
      <c r="OCE8" s="13"/>
      <c r="OCF8" s="13"/>
      <c r="OCG8" s="13"/>
      <c r="OCH8" s="13"/>
      <c r="OCI8" s="13"/>
      <c r="OCJ8" s="13"/>
      <c r="OCK8" s="13"/>
      <c r="OCL8" s="13"/>
      <c r="OCM8" s="13"/>
      <c r="OCN8" s="13"/>
      <c r="OCO8" s="13"/>
      <c r="OCP8" s="13"/>
      <c r="OCQ8" s="13"/>
      <c r="OCR8" s="13"/>
      <c r="OCS8" s="13"/>
      <c r="OCT8" s="13"/>
      <c r="OCU8" s="13"/>
      <c r="OCV8" s="13"/>
      <c r="OCW8" s="13"/>
      <c r="OCX8" s="13"/>
      <c r="OCY8" s="13"/>
      <c r="OCZ8" s="13"/>
      <c r="ODA8" s="13"/>
      <c r="ODB8" s="13"/>
      <c r="ODC8" s="13"/>
      <c r="ODD8" s="13"/>
      <c r="ODE8" s="13"/>
      <c r="ODF8" s="13"/>
      <c r="ODG8" s="13"/>
      <c r="ODH8" s="13"/>
      <c r="ODI8" s="13"/>
      <c r="ODJ8" s="13"/>
      <c r="ODK8" s="13"/>
      <c r="ODL8" s="13"/>
      <c r="ODM8" s="13"/>
      <c r="ODN8" s="13"/>
      <c r="ODO8" s="13"/>
      <c r="ODP8" s="13"/>
      <c r="ODQ8" s="13"/>
      <c r="ODR8" s="13"/>
      <c r="ODS8" s="13"/>
      <c r="ODT8" s="13"/>
      <c r="ODU8" s="13"/>
      <c r="ODV8" s="13"/>
      <c r="ODW8" s="13"/>
      <c r="ODX8" s="13"/>
      <c r="ODY8" s="13"/>
      <c r="ODZ8" s="13"/>
      <c r="OEA8" s="13"/>
      <c r="OEB8" s="13"/>
      <c r="OEC8" s="13"/>
      <c r="OED8" s="13"/>
      <c r="OEE8" s="13"/>
      <c r="OEF8" s="13"/>
      <c r="OEG8" s="13"/>
      <c r="OEH8" s="13"/>
      <c r="OEI8" s="13"/>
      <c r="OEJ8" s="13"/>
      <c r="OEK8" s="13"/>
      <c r="OEL8" s="13"/>
      <c r="OEM8" s="13"/>
      <c r="OEN8" s="13"/>
      <c r="OEO8" s="13"/>
      <c r="OEP8" s="13"/>
      <c r="OEQ8" s="13"/>
      <c r="OER8" s="13"/>
      <c r="OES8" s="13"/>
      <c r="OET8" s="13"/>
      <c r="OEU8" s="13"/>
      <c r="OEV8" s="13"/>
      <c r="OEW8" s="13"/>
      <c r="OEX8" s="13"/>
      <c r="OEY8" s="13"/>
      <c r="OEZ8" s="13"/>
      <c r="OFA8" s="13"/>
      <c r="OFB8" s="13"/>
      <c r="OFC8" s="13"/>
      <c r="OFD8" s="13"/>
      <c r="OFE8" s="13"/>
      <c r="OFF8" s="13"/>
      <c r="OFG8" s="13"/>
      <c r="OFH8" s="13"/>
      <c r="OFI8" s="13"/>
      <c r="OFJ8" s="13"/>
      <c r="OFK8" s="13"/>
      <c r="OFL8" s="13"/>
      <c r="OFM8" s="13"/>
      <c r="OFN8" s="13"/>
      <c r="OFO8" s="13"/>
      <c r="OFP8" s="13"/>
      <c r="OFQ8" s="13"/>
      <c r="OFR8" s="13"/>
      <c r="OFS8" s="13"/>
      <c r="OFT8" s="13"/>
      <c r="OFU8" s="13"/>
      <c r="OFV8" s="13"/>
      <c r="OFW8" s="13"/>
      <c r="OFX8" s="13"/>
      <c r="OFY8" s="13"/>
      <c r="OFZ8" s="13"/>
      <c r="OGA8" s="13"/>
      <c r="OGB8" s="13"/>
      <c r="OGC8" s="13"/>
      <c r="OGD8" s="13"/>
      <c r="OGE8" s="13"/>
      <c r="OGF8" s="13"/>
      <c r="OGG8" s="13"/>
      <c r="OGH8" s="13"/>
      <c r="OGI8" s="13"/>
      <c r="OGJ8" s="13"/>
      <c r="OGK8" s="13"/>
      <c r="OGL8" s="13"/>
      <c r="OGM8" s="13"/>
      <c r="OGN8" s="13"/>
      <c r="OGO8" s="13"/>
      <c r="OGP8" s="13"/>
      <c r="OGQ8" s="13"/>
      <c r="OGR8" s="13"/>
      <c r="OGS8" s="13"/>
      <c r="OGT8" s="13"/>
      <c r="OGU8" s="13"/>
      <c r="OGV8" s="13"/>
      <c r="OGW8" s="13"/>
      <c r="OGX8" s="13"/>
      <c r="OGY8" s="13"/>
      <c r="OGZ8" s="13"/>
      <c r="OHA8" s="13"/>
      <c r="OHB8" s="13"/>
      <c r="OHC8" s="13"/>
      <c r="OHD8" s="13"/>
      <c r="OHE8" s="13"/>
      <c r="OHF8" s="13"/>
      <c r="OHG8" s="13"/>
      <c r="OHH8" s="13"/>
      <c r="OHI8" s="13"/>
      <c r="OHJ8" s="13"/>
      <c r="OHK8" s="13"/>
      <c r="OHL8" s="13"/>
      <c r="OHM8" s="13"/>
      <c r="OHN8" s="13"/>
      <c r="OHO8" s="13"/>
      <c r="OHP8" s="13"/>
      <c r="OHQ8" s="13"/>
      <c r="OHR8" s="13"/>
      <c r="OHS8" s="13"/>
      <c r="OHT8" s="13"/>
      <c r="OHU8" s="13"/>
      <c r="OHV8" s="13"/>
      <c r="OHW8" s="13"/>
      <c r="OHX8" s="13"/>
      <c r="OHY8" s="13"/>
      <c r="OHZ8" s="13"/>
      <c r="OIA8" s="13"/>
      <c r="OIB8" s="13"/>
      <c r="OIC8" s="13"/>
      <c r="OID8" s="13"/>
      <c r="OIE8" s="13"/>
      <c r="OIF8" s="13"/>
      <c r="OIG8" s="13"/>
      <c r="OIH8" s="13"/>
      <c r="OII8" s="13"/>
      <c r="OIJ8" s="13"/>
      <c r="OIK8" s="13"/>
      <c r="OIL8" s="13"/>
      <c r="OIM8" s="13"/>
      <c r="OIN8" s="13"/>
      <c r="OIO8" s="13"/>
      <c r="OIP8" s="13"/>
      <c r="OIQ8" s="13"/>
      <c r="OIR8" s="13"/>
      <c r="OIS8" s="13"/>
      <c r="OIT8" s="13"/>
      <c r="OIU8" s="13"/>
      <c r="OIV8" s="13"/>
      <c r="OIW8" s="13"/>
      <c r="OIX8" s="13"/>
      <c r="OIY8" s="13"/>
      <c r="OIZ8" s="13"/>
      <c r="OJA8" s="13"/>
      <c r="OJB8" s="13"/>
      <c r="OJC8" s="13"/>
      <c r="OJD8" s="13"/>
      <c r="OJE8" s="13"/>
      <c r="OJF8" s="13"/>
      <c r="OJG8" s="13"/>
      <c r="OJH8" s="13"/>
      <c r="OJI8" s="13"/>
      <c r="OJJ8" s="13"/>
      <c r="OJK8" s="13"/>
      <c r="OJL8" s="13"/>
      <c r="OJM8" s="13"/>
      <c r="OJN8" s="13"/>
      <c r="OJO8" s="13"/>
      <c r="OJP8" s="13"/>
      <c r="OJQ8" s="13"/>
      <c r="OJR8" s="13"/>
      <c r="OJS8" s="13"/>
      <c r="OJT8" s="13"/>
      <c r="OJU8" s="13"/>
      <c r="OJV8" s="13"/>
      <c r="OJW8" s="13"/>
      <c r="OJX8" s="13"/>
      <c r="OJY8" s="13"/>
      <c r="OJZ8" s="13"/>
      <c r="OKA8" s="13"/>
      <c r="OKB8" s="13"/>
      <c r="OKC8" s="13"/>
      <c r="OKD8" s="13"/>
      <c r="OKE8" s="13"/>
      <c r="OKF8" s="13"/>
      <c r="OKG8" s="13"/>
      <c r="OKH8" s="13"/>
      <c r="OKI8" s="13"/>
      <c r="OKJ8" s="13"/>
      <c r="OKK8" s="13"/>
      <c r="OKL8" s="13"/>
      <c r="OKM8" s="13"/>
      <c r="OKN8" s="13"/>
      <c r="OKO8" s="13"/>
      <c r="OKP8" s="13"/>
      <c r="OKQ8" s="13"/>
      <c r="OKR8" s="13"/>
      <c r="OKS8" s="13"/>
      <c r="OKT8" s="13"/>
      <c r="OKU8" s="13"/>
      <c r="OKV8" s="13"/>
      <c r="OKW8" s="13"/>
      <c r="OKX8" s="13"/>
      <c r="OKY8" s="13"/>
      <c r="OKZ8" s="13"/>
      <c r="OLA8" s="13"/>
      <c r="OLB8" s="13"/>
      <c r="OLC8" s="13"/>
      <c r="OLD8" s="13"/>
      <c r="OLE8" s="13"/>
      <c r="OLF8" s="13"/>
      <c r="OLG8" s="13"/>
      <c r="OLH8" s="13"/>
      <c r="OLI8" s="13"/>
      <c r="OLJ8" s="13"/>
      <c r="OLK8" s="13"/>
      <c r="OLL8" s="13"/>
      <c r="OLM8" s="13"/>
      <c r="OLN8" s="13"/>
      <c r="OLO8" s="13"/>
      <c r="OLP8" s="13"/>
      <c r="OLQ8" s="13"/>
      <c r="OLR8" s="13"/>
      <c r="OLS8" s="13"/>
      <c r="OLT8" s="13"/>
      <c r="OLU8" s="13"/>
      <c r="OLV8" s="13"/>
      <c r="OLW8" s="13"/>
      <c r="OLX8" s="13"/>
      <c r="OLY8" s="13"/>
      <c r="OLZ8" s="13"/>
      <c r="OMA8" s="13"/>
      <c r="OMB8" s="13"/>
      <c r="OMC8" s="13"/>
      <c r="OMD8" s="13"/>
      <c r="OME8" s="13"/>
      <c r="OMF8" s="13"/>
      <c r="OMG8" s="13"/>
      <c r="OMH8" s="13"/>
      <c r="OMI8" s="13"/>
      <c r="OMJ8" s="13"/>
      <c r="OMK8" s="13"/>
      <c r="OML8" s="13"/>
      <c r="OMM8" s="13"/>
      <c r="OMN8" s="13"/>
      <c r="OMO8" s="13"/>
      <c r="OMP8" s="13"/>
      <c r="OMQ8" s="13"/>
      <c r="OMR8" s="13"/>
      <c r="OMS8" s="13"/>
      <c r="OMT8" s="13"/>
      <c r="OMU8" s="13"/>
      <c r="OMV8" s="13"/>
      <c r="OMW8" s="13"/>
      <c r="OMX8" s="13"/>
      <c r="OMY8" s="13"/>
      <c r="OMZ8" s="13"/>
      <c r="ONA8" s="13"/>
      <c r="ONB8" s="13"/>
      <c r="ONC8" s="13"/>
      <c r="OND8" s="13"/>
      <c r="ONE8" s="13"/>
      <c r="ONF8" s="13"/>
      <c r="ONG8" s="13"/>
      <c r="ONH8" s="13"/>
      <c r="ONI8" s="13"/>
      <c r="ONJ8" s="13"/>
      <c r="ONK8" s="13"/>
      <c r="ONL8" s="13"/>
      <c r="ONM8" s="13"/>
      <c r="ONN8" s="13"/>
      <c r="ONO8" s="13"/>
      <c r="ONP8" s="13"/>
      <c r="ONQ8" s="13"/>
      <c r="ONR8" s="13"/>
      <c r="ONS8" s="13"/>
      <c r="ONT8" s="13"/>
      <c r="ONU8" s="13"/>
      <c r="ONV8" s="13"/>
      <c r="ONW8" s="13"/>
      <c r="ONX8" s="13"/>
      <c r="ONY8" s="13"/>
      <c r="ONZ8" s="13"/>
      <c r="OOA8" s="13"/>
      <c r="OOB8" s="13"/>
      <c r="OOC8" s="13"/>
      <c r="OOD8" s="13"/>
      <c r="OOE8" s="13"/>
      <c r="OOF8" s="13"/>
      <c r="OOG8" s="13"/>
      <c r="OOH8" s="13"/>
      <c r="OOI8" s="13"/>
      <c r="OOJ8" s="13"/>
      <c r="OOK8" s="13"/>
      <c r="OOL8" s="13"/>
      <c r="OOM8" s="13"/>
      <c r="OON8" s="13"/>
      <c r="OOO8" s="13"/>
      <c r="OOP8" s="13"/>
      <c r="OOQ8" s="13"/>
      <c r="OOR8" s="13"/>
      <c r="OOS8" s="13"/>
      <c r="OOT8" s="13"/>
      <c r="OOU8" s="13"/>
      <c r="OOV8" s="13"/>
      <c r="OOW8" s="13"/>
      <c r="OOX8" s="13"/>
      <c r="OOY8" s="13"/>
      <c r="OOZ8" s="13"/>
      <c r="OPA8" s="13"/>
      <c r="OPB8" s="13"/>
      <c r="OPC8" s="13"/>
      <c r="OPD8" s="13"/>
      <c r="OPE8" s="13"/>
      <c r="OPF8" s="13"/>
      <c r="OPG8" s="13"/>
      <c r="OPH8" s="13"/>
      <c r="OPI8" s="13"/>
      <c r="OPJ8" s="13"/>
      <c r="OPK8" s="13"/>
      <c r="OPL8" s="13"/>
      <c r="OPM8" s="13"/>
      <c r="OPN8" s="13"/>
      <c r="OPO8" s="13"/>
      <c r="OPP8" s="13"/>
      <c r="OPQ8" s="13"/>
      <c r="OPR8" s="13"/>
      <c r="OPS8" s="13"/>
      <c r="OPT8" s="13"/>
      <c r="OPU8" s="13"/>
      <c r="OPV8" s="13"/>
      <c r="OPW8" s="13"/>
      <c r="OPX8" s="13"/>
      <c r="OPY8" s="13"/>
      <c r="OPZ8" s="13"/>
      <c r="OQA8" s="13"/>
      <c r="OQB8" s="13"/>
      <c r="OQC8" s="13"/>
      <c r="OQD8" s="13"/>
      <c r="OQE8" s="13"/>
      <c r="OQF8" s="13"/>
      <c r="OQG8" s="13"/>
      <c r="OQH8" s="13"/>
      <c r="OQI8" s="13"/>
      <c r="OQJ8" s="13"/>
      <c r="OQK8" s="13"/>
      <c r="OQL8" s="13"/>
      <c r="OQM8" s="13"/>
      <c r="OQN8" s="13"/>
      <c r="OQO8" s="13"/>
      <c r="OQP8" s="13"/>
      <c r="OQQ8" s="13"/>
      <c r="OQR8" s="13"/>
      <c r="OQS8" s="13"/>
      <c r="OQT8" s="13"/>
      <c r="OQU8" s="13"/>
      <c r="OQV8" s="13"/>
      <c r="OQW8" s="13"/>
      <c r="OQX8" s="13"/>
      <c r="OQY8" s="13"/>
      <c r="OQZ8" s="13"/>
      <c r="ORA8" s="13"/>
      <c r="ORB8" s="13"/>
      <c r="ORC8" s="13"/>
      <c r="ORD8" s="13"/>
      <c r="ORE8" s="13"/>
      <c r="ORF8" s="13"/>
      <c r="ORG8" s="13"/>
      <c r="ORH8" s="13"/>
      <c r="ORI8" s="13"/>
      <c r="ORJ8" s="13"/>
      <c r="ORK8" s="13"/>
      <c r="ORL8" s="13"/>
      <c r="ORM8" s="13"/>
      <c r="ORN8" s="13"/>
      <c r="ORO8" s="13"/>
      <c r="ORP8" s="13"/>
      <c r="ORQ8" s="13"/>
      <c r="ORR8" s="13"/>
      <c r="ORS8" s="13"/>
      <c r="ORT8" s="13"/>
      <c r="ORU8" s="13"/>
      <c r="ORV8" s="13"/>
      <c r="ORW8" s="13"/>
      <c r="ORX8" s="13"/>
      <c r="ORY8" s="13"/>
      <c r="ORZ8" s="13"/>
      <c r="OSA8" s="13"/>
      <c r="OSB8" s="13"/>
      <c r="OSC8" s="13"/>
      <c r="OSD8" s="13"/>
      <c r="OSE8" s="13"/>
      <c r="OSF8" s="13"/>
      <c r="OSG8" s="13"/>
      <c r="OSH8" s="13"/>
      <c r="OSI8" s="13"/>
      <c r="OSJ8" s="13"/>
      <c r="OSK8" s="13"/>
      <c r="OSL8" s="13"/>
      <c r="OSM8" s="13"/>
      <c r="OSN8" s="13"/>
      <c r="OSO8" s="13"/>
      <c r="OSP8" s="13"/>
      <c r="OSQ8" s="13"/>
      <c r="OSR8" s="13"/>
      <c r="OSS8" s="13"/>
      <c r="OST8" s="13"/>
      <c r="OSU8" s="13"/>
      <c r="OSV8" s="13"/>
      <c r="OSW8" s="13"/>
      <c r="OSX8" s="13"/>
      <c r="OSY8" s="13"/>
      <c r="OSZ8" s="13"/>
      <c r="OTA8" s="13"/>
      <c r="OTB8" s="13"/>
      <c r="OTC8" s="13"/>
      <c r="OTD8" s="13"/>
      <c r="OTE8" s="13"/>
      <c r="OTF8" s="13"/>
      <c r="OTG8" s="13"/>
      <c r="OTH8" s="13"/>
      <c r="OTI8" s="13"/>
      <c r="OTJ8" s="13"/>
      <c r="OTK8" s="13"/>
      <c r="OTL8" s="13"/>
      <c r="OTM8" s="13"/>
      <c r="OTN8" s="13"/>
      <c r="OTO8" s="13"/>
      <c r="OTP8" s="13"/>
      <c r="OTQ8" s="13"/>
      <c r="OTR8" s="13"/>
      <c r="OTS8" s="13"/>
      <c r="OTT8" s="13"/>
      <c r="OTU8" s="13"/>
      <c r="OTV8" s="13"/>
      <c r="OTW8" s="13"/>
      <c r="OTX8" s="13"/>
      <c r="OTY8" s="13"/>
      <c r="OTZ8" s="13"/>
      <c r="OUA8" s="13"/>
      <c r="OUB8" s="13"/>
      <c r="OUC8" s="13"/>
      <c r="OUD8" s="13"/>
      <c r="OUE8" s="13"/>
      <c r="OUF8" s="13"/>
      <c r="OUG8" s="13"/>
      <c r="OUH8" s="13"/>
      <c r="OUI8" s="13"/>
      <c r="OUJ8" s="13"/>
      <c r="OUK8" s="13"/>
      <c r="OUL8" s="13"/>
      <c r="OUM8" s="13"/>
      <c r="OUN8" s="13"/>
      <c r="OUO8" s="13"/>
      <c r="OUP8" s="13"/>
      <c r="OUQ8" s="13"/>
      <c r="OUR8" s="13"/>
      <c r="OUS8" s="13"/>
      <c r="OUT8" s="13"/>
      <c r="OUU8" s="13"/>
      <c r="OUV8" s="13"/>
      <c r="OUW8" s="13"/>
      <c r="OUX8" s="13"/>
      <c r="OUY8" s="13"/>
      <c r="OUZ8" s="13"/>
      <c r="OVA8" s="13"/>
      <c r="OVB8" s="13"/>
      <c r="OVC8" s="13"/>
      <c r="OVD8" s="13"/>
      <c r="OVE8" s="13"/>
      <c r="OVF8" s="13"/>
      <c r="OVG8" s="13"/>
      <c r="OVH8" s="13"/>
      <c r="OVI8" s="13"/>
      <c r="OVJ8" s="13"/>
      <c r="OVK8" s="13"/>
      <c r="OVL8" s="13"/>
      <c r="OVM8" s="13"/>
      <c r="OVN8" s="13"/>
      <c r="OVO8" s="13"/>
      <c r="OVP8" s="13"/>
      <c r="OVQ8" s="13"/>
      <c r="OVR8" s="13"/>
      <c r="OVS8" s="13"/>
      <c r="OVT8" s="13"/>
      <c r="OVU8" s="13"/>
      <c r="OVV8" s="13"/>
      <c r="OVW8" s="13"/>
      <c r="OVX8" s="13"/>
      <c r="OVY8" s="13"/>
      <c r="OVZ8" s="13"/>
      <c r="OWA8" s="13"/>
      <c r="OWB8" s="13"/>
      <c r="OWC8" s="13"/>
      <c r="OWD8" s="13"/>
      <c r="OWE8" s="13"/>
      <c r="OWF8" s="13"/>
      <c r="OWG8" s="13"/>
      <c r="OWH8" s="13"/>
      <c r="OWI8" s="13"/>
      <c r="OWJ8" s="13"/>
      <c r="OWK8" s="13"/>
      <c r="OWL8" s="13"/>
      <c r="OWM8" s="13"/>
      <c r="OWN8" s="13"/>
      <c r="OWO8" s="13"/>
      <c r="OWP8" s="13"/>
      <c r="OWQ8" s="13"/>
      <c r="OWR8" s="13"/>
      <c r="OWS8" s="13"/>
      <c r="OWT8" s="13"/>
      <c r="OWU8" s="13"/>
      <c r="OWV8" s="13"/>
      <c r="OWW8" s="13"/>
      <c r="OWX8" s="13"/>
      <c r="OWY8" s="13"/>
      <c r="OWZ8" s="13"/>
      <c r="OXA8" s="13"/>
      <c r="OXB8" s="13"/>
      <c r="OXC8" s="13"/>
      <c r="OXD8" s="13"/>
      <c r="OXE8" s="13"/>
      <c r="OXF8" s="13"/>
      <c r="OXG8" s="13"/>
      <c r="OXH8" s="13"/>
      <c r="OXI8" s="13"/>
      <c r="OXJ8" s="13"/>
      <c r="OXK8" s="13"/>
      <c r="OXL8" s="13"/>
      <c r="OXM8" s="13"/>
      <c r="OXN8" s="13"/>
      <c r="OXO8" s="13"/>
      <c r="OXP8" s="13"/>
      <c r="OXQ8" s="13"/>
      <c r="OXR8" s="13"/>
      <c r="OXS8" s="13"/>
      <c r="OXT8" s="13"/>
      <c r="OXU8" s="13"/>
      <c r="OXV8" s="13"/>
      <c r="OXW8" s="13"/>
      <c r="OXX8" s="13"/>
      <c r="OXY8" s="13"/>
      <c r="OXZ8" s="13"/>
      <c r="OYA8" s="13"/>
      <c r="OYB8" s="13"/>
      <c r="OYC8" s="13"/>
      <c r="OYD8" s="13"/>
      <c r="OYE8" s="13"/>
      <c r="OYF8" s="13"/>
      <c r="OYG8" s="13"/>
      <c r="OYH8" s="13"/>
      <c r="OYI8" s="13"/>
      <c r="OYJ8" s="13"/>
      <c r="OYK8" s="13"/>
      <c r="OYL8" s="13"/>
      <c r="OYM8" s="13"/>
      <c r="OYN8" s="13"/>
      <c r="OYO8" s="13"/>
      <c r="OYP8" s="13"/>
      <c r="OYQ8" s="13"/>
      <c r="OYR8" s="13"/>
      <c r="OYS8" s="13"/>
      <c r="OYT8" s="13"/>
      <c r="OYU8" s="13"/>
      <c r="OYV8" s="13"/>
      <c r="OYW8" s="13"/>
      <c r="OYX8" s="13"/>
      <c r="OYY8" s="13"/>
      <c r="OYZ8" s="13"/>
      <c r="OZA8" s="13"/>
      <c r="OZB8" s="13"/>
      <c r="OZC8" s="13"/>
      <c r="OZD8" s="13"/>
      <c r="OZE8" s="13"/>
      <c r="OZF8" s="13"/>
      <c r="OZG8" s="13"/>
      <c r="OZH8" s="13"/>
      <c r="OZI8" s="13"/>
      <c r="OZJ8" s="13"/>
      <c r="OZK8" s="13"/>
      <c r="OZL8" s="13"/>
      <c r="OZM8" s="13"/>
      <c r="OZN8" s="13"/>
      <c r="OZO8" s="13"/>
      <c r="OZP8" s="13"/>
      <c r="OZQ8" s="13"/>
      <c r="OZR8" s="13"/>
      <c r="OZS8" s="13"/>
      <c r="OZT8" s="13"/>
      <c r="OZU8" s="13"/>
      <c r="OZV8" s="13"/>
      <c r="OZW8" s="13"/>
      <c r="OZX8" s="13"/>
      <c r="OZY8" s="13"/>
      <c r="OZZ8" s="13"/>
      <c r="PAA8" s="13"/>
      <c r="PAB8" s="13"/>
      <c r="PAC8" s="13"/>
      <c r="PAD8" s="13"/>
      <c r="PAE8" s="13"/>
      <c r="PAF8" s="13"/>
      <c r="PAG8" s="13"/>
      <c r="PAH8" s="13"/>
      <c r="PAI8" s="13"/>
      <c r="PAJ8" s="13"/>
      <c r="PAK8" s="13"/>
      <c r="PAL8" s="13"/>
      <c r="PAM8" s="13"/>
      <c r="PAN8" s="13"/>
      <c r="PAO8" s="13"/>
      <c r="PAP8" s="13"/>
      <c r="PAQ8" s="13"/>
      <c r="PAR8" s="13"/>
      <c r="PAS8" s="13"/>
      <c r="PAT8" s="13"/>
      <c r="PAU8" s="13"/>
      <c r="PAV8" s="13"/>
      <c r="PAW8" s="13"/>
      <c r="PAX8" s="13"/>
      <c r="PAY8" s="13"/>
      <c r="PAZ8" s="13"/>
      <c r="PBA8" s="13"/>
      <c r="PBB8" s="13"/>
      <c r="PBC8" s="13"/>
      <c r="PBD8" s="13"/>
      <c r="PBE8" s="13"/>
      <c r="PBF8" s="13"/>
      <c r="PBG8" s="13"/>
      <c r="PBH8" s="13"/>
      <c r="PBI8" s="13"/>
      <c r="PBJ8" s="13"/>
      <c r="PBK8" s="13"/>
      <c r="PBL8" s="13"/>
      <c r="PBM8" s="13"/>
      <c r="PBN8" s="13"/>
      <c r="PBO8" s="13"/>
      <c r="PBP8" s="13"/>
      <c r="PBQ8" s="13"/>
      <c r="PBR8" s="13"/>
      <c r="PBS8" s="13"/>
      <c r="PBT8" s="13"/>
      <c r="PBU8" s="13"/>
      <c r="PBV8" s="13"/>
      <c r="PBW8" s="13"/>
      <c r="PBX8" s="13"/>
      <c r="PBY8" s="13"/>
      <c r="PBZ8" s="13"/>
      <c r="PCA8" s="13"/>
      <c r="PCB8" s="13"/>
      <c r="PCC8" s="13"/>
      <c r="PCD8" s="13"/>
      <c r="PCE8" s="13"/>
      <c r="PCF8" s="13"/>
      <c r="PCG8" s="13"/>
      <c r="PCH8" s="13"/>
      <c r="PCI8" s="13"/>
      <c r="PCJ8" s="13"/>
      <c r="PCK8" s="13"/>
      <c r="PCL8" s="13"/>
      <c r="PCM8" s="13"/>
      <c r="PCN8" s="13"/>
      <c r="PCO8" s="13"/>
      <c r="PCP8" s="13"/>
      <c r="PCQ8" s="13"/>
      <c r="PCR8" s="13"/>
      <c r="PCS8" s="13"/>
      <c r="PCT8" s="13"/>
      <c r="PCU8" s="13"/>
      <c r="PCV8" s="13"/>
      <c r="PCW8" s="13"/>
      <c r="PCX8" s="13"/>
      <c r="PCY8" s="13"/>
      <c r="PCZ8" s="13"/>
      <c r="PDA8" s="13"/>
      <c r="PDB8" s="13"/>
      <c r="PDC8" s="13"/>
      <c r="PDD8" s="13"/>
      <c r="PDE8" s="13"/>
      <c r="PDF8" s="13"/>
      <c r="PDG8" s="13"/>
      <c r="PDH8" s="13"/>
      <c r="PDI8" s="13"/>
      <c r="PDJ8" s="13"/>
      <c r="PDK8" s="13"/>
      <c r="PDL8" s="13"/>
      <c r="PDM8" s="13"/>
      <c r="PDN8" s="13"/>
      <c r="PDO8" s="13"/>
      <c r="PDP8" s="13"/>
      <c r="PDQ8" s="13"/>
      <c r="PDR8" s="13"/>
      <c r="PDS8" s="13"/>
      <c r="PDT8" s="13"/>
      <c r="PDU8" s="13"/>
      <c r="PDV8" s="13"/>
      <c r="PDW8" s="13"/>
      <c r="PDX8" s="13"/>
      <c r="PDY8" s="13"/>
      <c r="PDZ8" s="13"/>
      <c r="PEA8" s="13"/>
      <c r="PEB8" s="13"/>
      <c r="PEC8" s="13"/>
      <c r="PED8" s="13"/>
      <c r="PEE8" s="13"/>
      <c r="PEF8" s="13"/>
      <c r="PEG8" s="13"/>
      <c r="PEH8" s="13"/>
      <c r="PEI8" s="13"/>
      <c r="PEJ8" s="13"/>
      <c r="PEK8" s="13"/>
      <c r="PEL8" s="13"/>
      <c r="PEM8" s="13"/>
      <c r="PEN8" s="13"/>
      <c r="PEO8" s="13"/>
      <c r="PEP8" s="13"/>
      <c r="PEQ8" s="13"/>
      <c r="PER8" s="13"/>
      <c r="PES8" s="13"/>
      <c r="PET8" s="13"/>
      <c r="PEU8" s="13"/>
      <c r="PEV8" s="13"/>
      <c r="PEW8" s="13"/>
      <c r="PEX8" s="13"/>
      <c r="PEY8" s="13"/>
      <c r="PEZ8" s="13"/>
      <c r="PFA8" s="13"/>
      <c r="PFB8" s="13"/>
      <c r="PFC8" s="13"/>
      <c r="PFD8" s="13"/>
      <c r="PFE8" s="13"/>
      <c r="PFF8" s="13"/>
      <c r="PFG8" s="13"/>
      <c r="PFH8" s="13"/>
      <c r="PFI8" s="13"/>
      <c r="PFJ8" s="13"/>
      <c r="PFK8" s="13"/>
      <c r="PFL8" s="13"/>
      <c r="PFM8" s="13"/>
      <c r="PFN8" s="13"/>
      <c r="PFO8" s="13"/>
      <c r="PFP8" s="13"/>
      <c r="PFQ8" s="13"/>
      <c r="PFR8" s="13"/>
      <c r="PFS8" s="13"/>
      <c r="PFT8" s="13"/>
      <c r="PFU8" s="13"/>
      <c r="PFV8" s="13"/>
      <c r="PFW8" s="13"/>
      <c r="PFX8" s="13"/>
      <c r="PFY8" s="13"/>
      <c r="PFZ8" s="13"/>
      <c r="PGA8" s="13"/>
      <c r="PGB8" s="13"/>
      <c r="PGC8" s="13"/>
      <c r="PGD8" s="13"/>
      <c r="PGE8" s="13"/>
      <c r="PGF8" s="13"/>
      <c r="PGG8" s="13"/>
      <c r="PGH8" s="13"/>
      <c r="PGI8" s="13"/>
      <c r="PGJ8" s="13"/>
      <c r="PGK8" s="13"/>
      <c r="PGL8" s="13"/>
      <c r="PGM8" s="13"/>
      <c r="PGN8" s="13"/>
      <c r="PGO8" s="13"/>
      <c r="PGP8" s="13"/>
      <c r="PGQ8" s="13"/>
      <c r="PGR8" s="13"/>
      <c r="PGS8" s="13"/>
      <c r="PGT8" s="13"/>
      <c r="PGU8" s="13"/>
      <c r="PGV8" s="13"/>
      <c r="PGW8" s="13"/>
      <c r="PGX8" s="13"/>
      <c r="PGY8" s="13"/>
      <c r="PGZ8" s="13"/>
      <c r="PHA8" s="13"/>
      <c r="PHB8" s="13"/>
      <c r="PHC8" s="13"/>
      <c r="PHD8" s="13"/>
      <c r="PHE8" s="13"/>
      <c r="PHF8" s="13"/>
      <c r="PHG8" s="13"/>
      <c r="PHH8" s="13"/>
      <c r="PHI8" s="13"/>
      <c r="PHJ8" s="13"/>
      <c r="PHK8" s="13"/>
      <c r="PHL8" s="13"/>
      <c r="PHM8" s="13"/>
      <c r="PHN8" s="13"/>
      <c r="PHO8" s="13"/>
      <c r="PHP8" s="13"/>
      <c r="PHQ8" s="13"/>
      <c r="PHR8" s="13"/>
      <c r="PHS8" s="13"/>
      <c r="PHT8" s="13"/>
      <c r="PHU8" s="13"/>
      <c r="PHV8" s="13"/>
      <c r="PHW8" s="13"/>
      <c r="PHX8" s="13"/>
      <c r="PHY8" s="13"/>
      <c r="PHZ8" s="13"/>
      <c r="PIA8" s="13"/>
      <c r="PIB8" s="13"/>
      <c r="PIC8" s="13"/>
      <c r="PID8" s="13"/>
      <c r="PIE8" s="13"/>
      <c r="PIF8" s="13"/>
      <c r="PIG8" s="13"/>
      <c r="PIH8" s="13"/>
      <c r="PII8" s="13"/>
      <c r="PIJ8" s="13"/>
      <c r="PIK8" s="13"/>
      <c r="PIL8" s="13"/>
      <c r="PIM8" s="13"/>
      <c r="PIN8" s="13"/>
      <c r="PIO8" s="13"/>
      <c r="PIP8" s="13"/>
      <c r="PIQ8" s="13"/>
      <c r="PIR8" s="13"/>
      <c r="PIS8" s="13"/>
      <c r="PIT8" s="13"/>
      <c r="PIU8" s="13"/>
      <c r="PIV8" s="13"/>
      <c r="PIW8" s="13"/>
      <c r="PIX8" s="13"/>
      <c r="PIY8" s="13"/>
      <c r="PIZ8" s="13"/>
      <c r="PJA8" s="13"/>
      <c r="PJB8" s="13"/>
      <c r="PJC8" s="13"/>
      <c r="PJD8" s="13"/>
      <c r="PJE8" s="13"/>
      <c r="PJF8" s="13"/>
      <c r="PJG8" s="13"/>
      <c r="PJH8" s="13"/>
      <c r="PJI8" s="13"/>
      <c r="PJJ8" s="13"/>
      <c r="PJK8" s="13"/>
      <c r="PJL8" s="13"/>
      <c r="PJM8" s="13"/>
      <c r="PJN8" s="13"/>
      <c r="PJO8" s="13"/>
      <c r="PJP8" s="13"/>
      <c r="PJQ8" s="13"/>
      <c r="PJR8" s="13"/>
      <c r="PJS8" s="13"/>
      <c r="PJT8" s="13"/>
      <c r="PJU8" s="13"/>
      <c r="PJV8" s="13"/>
      <c r="PJW8" s="13"/>
      <c r="PJX8" s="13"/>
      <c r="PJY8" s="13"/>
      <c r="PJZ8" s="13"/>
      <c r="PKA8" s="13"/>
      <c r="PKB8" s="13"/>
      <c r="PKC8" s="13"/>
      <c r="PKD8" s="13"/>
      <c r="PKE8" s="13"/>
      <c r="PKF8" s="13"/>
      <c r="PKG8" s="13"/>
      <c r="PKH8" s="13"/>
      <c r="PKI8" s="13"/>
      <c r="PKJ8" s="13"/>
      <c r="PKK8" s="13"/>
      <c r="PKL8" s="13"/>
      <c r="PKM8" s="13"/>
      <c r="PKN8" s="13"/>
      <c r="PKO8" s="13"/>
      <c r="PKP8" s="13"/>
      <c r="PKQ8" s="13"/>
      <c r="PKR8" s="13"/>
      <c r="PKS8" s="13"/>
      <c r="PKT8" s="13"/>
      <c r="PKU8" s="13"/>
      <c r="PKV8" s="13"/>
      <c r="PKW8" s="13"/>
      <c r="PKX8" s="13"/>
      <c r="PKY8" s="13"/>
      <c r="PKZ8" s="13"/>
      <c r="PLA8" s="13"/>
      <c r="PLB8" s="13"/>
      <c r="PLC8" s="13"/>
      <c r="PLD8" s="13"/>
      <c r="PLE8" s="13"/>
      <c r="PLF8" s="13"/>
      <c r="PLG8" s="13"/>
      <c r="PLH8" s="13"/>
      <c r="PLI8" s="13"/>
      <c r="PLJ8" s="13"/>
      <c r="PLK8" s="13"/>
      <c r="PLL8" s="13"/>
      <c r="PLM8" s="13"/>
      <c r="PLN8" s="13"/>
      <c r="PLO8" s="13"/>
      <c r="PLP8" s="13"/>
      <c r="PLQ8" s="13"/>
      <c r="PLR8" s="13"/>
      <c r="PLS8" s="13"/>
      <c r="PLT8" s="13"/>
      <c r="PLU8" s="13"/>
      <c r="PLV8" s="13"/>
      <c r="PLW8" s="13"/>
      <c r="PLX8" s="13"/>
      <c r="PLY8" s="13"/>
      <c r="PLZ8" s="13"/>
      <c r="PMA8" s="13"/>
      <c r="PMB8" s="13"/>
      <c r="PMC8" s="13"/>
      <c r="PMD8" s="13"/>
      <c r="PME8" s="13"/>
      <c r="PMF8" s="13"/>
      <c r="PMG8" s="13"/>
      <c r="PMH8" s="13"/>
      <c r="PMI8" s="13"/>
      <c r="PMJ8" s="13"/>
      <c r="PMK8" s="13"/>
      <c r="PML8" s="13"/>
      <c r="PMM8" s="13"/>
      <c r="PMN8" s="13"/>
      <c r="PMO8" s="13"/>
      <c r="PMP8" s="13"/>
      <c r="PMQ8" s="13"/>
      <c r="PMR8" s="13"/>
      <c r="PMS8" s="13"/>
      <c r="PMT8" s="13"/>
      <c r="PMU8" s="13"/>
      <c r="PMV8" s="13"/>
      <c r="PMW8" s="13"/>
      <c r="PMX8" s="13"/>
      <c r="PMY8" s="13"/>
      <c r="PMZ8" s="13"/>
      <c r="PNA8" s="13"/>
      <c r="PNB8" s="13"/>
      <c r="PNC8" s="13"/>
      <c r="PND8" s="13"/>
      <c r="PNE8" s="13"/>
      <c r="PNF8" s="13"/>
      <c r="PNG8" s="13"/>
      <c r="PNH8" s="13"/>
      <c r="PNI8" s="13"/>
      <c r="PNJ8" s="13"/>
      <c r="PNK8" s="13"/>
      <c r="PNL8" s="13"/>
      <c r="PNM8" s="13"/>
      <c r="PNN8" s="13"/>
      <c r="PNO8" s="13"/>
      <c r="PNP8" s="13"/>
      <c r="PNQ8" s="13"/>
      <c r="PNR8" s="13"/>
      <c r="PNS8" s="13"/>
      <c r="PNT8" s="13"/>
      <c r="PNU8" s="13"/>
      <c r="PNV8" s="13"/>
      <c r="PNW8" s="13"/>
      <c r="PNX8" s="13"/>
      <c r="PNY8" s="13"/>
      <c r="PNZ8" s="13"/>
      <c r="POA8" s="13"/>
      <c r="POB8" s="13"/>
      <c r="POC8" s="13"/>
      <c r="POD8" s="13"/>
      <c r="POE8" s="13"/>
      <c r="POF8" s="13"/>
      <c r="POG8" s="13"/>
      <c r="POH8" s="13"/>
      <c r="POI8" s="13"/>
      <c r="POJ8" s="13"/>
      <c r="POK8" s="13"/>
      <c r="POL8" s="13"/>
      <c r="POM8" s="13"/>
      <c r="PON8" s="13"/>
      <c r="POO8" s="13"/>
      <c r="POP8" s="13"/>
      <c r="POQ8" s="13"/>
      <c r="POR8" s="13"/>
      <c r="POS8" s="13"/>
      <c r="POT8" s="13"/>
      <c r="POU8" s="13"/>
      <c r="POV8" s="13"/>
      <c r="POW8" s="13"/>
      <c r="POX8" s="13"/>
      <c r="POY8" s="13"/>
      <c r="POZ8" s="13"/>
      <c r="PPA8" s="13"/>
      <c r="PPB8" s="13"/>
      <c r="PPC8" s="13"/>
      <c r="PPD8" s="13"/>
      <c r="PPE8" s="13"/>
      <c r="PPF8" s="13"/>
      <c r="PPG8" s="13"/>
      <c r="PPH8" s="13"/>
      <c r="PPI8" s="13"/>
      <c r="PPJ8" s="13"/>
      <c r="PPK8" s="13"/>
      <c r="PPL8" s="13"/>
      <c r="PPM8" s="13"/>
      <c r="PPN8" s="13"/>
      <c r="PPO8" s="13"/>
      <c r="PPP8" s="13"/>
      <c r="PPQ8" s="13"/>
      <c r="PPR8" s="13"/>
      <c r="PPS8" s="13"/>
      <c r="PPT8" s="13"/>
      <c r="PPU8" s="13"/>
      <c r="PPV8" s="13"/>
      <c r="PPW8" s="13"/>
      <c r="PPX8" s="13"/>
      <c r="PPY8" s="13"/>
      <c r="PPZ8" s="13"/>
      <c r="PQA8" s="13"/>
      <c r="PQB8" s="13"/>
      <c r="PQC8" s="13"/>
      <c r="PQD8" s="13"/>
      <c r="PQE8" s="13"/>
      <c r="PQF8" s="13"/>
      <c r="PQG8" s="13"/>
      <c r="PQH8" s="13"/>
      <c r="PQI8" s="13"/>
      <c r="PQJ8" s="13"/>
      <c r="PQK8" s="13"/>
      <c r="PQL8" s="13"/>
      <c r="PQM8" s="13"/>
      <c r="PQN8" s="13"/>
      <c r="PQO8" s="13"/>
      <c r="PQP8" s="13"/>
      <c r="PQQ8" s="13"/>
      <c r="PQR8" s="13"/>
      <c r="PQS8" s="13"/>
      <c r="PQT8" s="13"/>
      <c r="PQU8" s="13"/>
      <c r="PQV8" s="13"/>
      <c r="PQW8" s="13"/>
      <c r="PQX8" s="13"/>
      <c r="PQY8" s="13"/>
      <c r="PQZ8" s="13"/>
      <c r="PRA8" s="13"/>
      <c r="PRB8" s="13"/>
      <c r="PRC8" s="13"/>
      <c r="PRD8" s="13"/>
      <c r="PRE8" s="13"/>
      <c r="PRF8" s="13"/>
      <c r="PRG8" s="13"/>
      <c r="PRH8" s="13"/>
      <c r="PRI8" s="13"/>
      <c r="PRJ8" s="13"/>
      <c r="PRK8" s="13"/>
      <c r="PRL8" s="13"/>
      <c r="PRM8" s="13"/>
      <c r="PRN8" s="13"/>
      <c r="PRO8" s="13"/>
      <c r="PRP8" s="13"/>
      <c r="PRQ8" s="13"/>
      <c r="PRR8" s="13"/>
      <c r="PRS8" s="13"/>
      <c r="PRT8" s="13"/>
      <c r="PRU8" s="13"/>
      <c r="PRV8" s="13"/>
      <c r="PRW8" s="13"/>
      <c r="PRX8" s="13"/>
      <c r="PRY8" s="13"/>
      <c r="PRZ8" s="13"/>
      <c r="PSA8" s="13"/>
      <c r="PSB8" s="13"/>
      <c r="PSC8" s="13"/>
      <c r="PSD8" s="13"/>
      <c r="PSE8" s="13"/>
      <c r="PSF8" s="13"/>
      <c r="PSG8" s="13"/>
      <c r="PSH8" s="13"/>
      <c r="PSI8" s="13"/>
      <c r="PSJ8" s="13"/>
      <c r="PSK8" s="13"/>
      <c r="PSL8" s="13"/>
      <c r="PSM8" s="13"/>
      <c r="PSN8" s="13"/>
      <c r="PSO8" s="13"/>
      <c r="PSP8" s="13"/>
      <c r="PSQ8" s="13"/>
      <c r="PSR8" s="13"/>
      <c r="PSS8" s="13"/>
      <c r="PST8" s="13"/>
      <c r="PSU8" s="13"/>
      <c r="PSV8" s="13"/>
      <c r="PSW8" s="13"/>
      <c r="PSX8" s="13"/>
      <c r="PSY8" s="13"/>
      <c r="PSZ8" s="13"/>
      <c r="PTA8" s="13"/>
      <c r="PTB8" s="13"/>
      <c r="PTC8" s="13"/>
      <c r="PTD8" s="13"/>
      <c r="PTE8" s="13"/>
      <c r="PTF8" s="13"/>
      <c r="PTG8" s="13"/>
      <c r="PTH8" s="13"/>
      <c r="PTI8" s="13"/>
      <c r="PTJ8" s="13"/>
      <c r="PTK8" s="13"/>
      <c r="PTL8" s="13"/>
      <c r="PTM8" s="13"/>
      <c r="PTN8" s="13"/>
      <c r="PTO8" s="13"/>
      <c r="PTP8" s="13"/>
      <c r="PTQ8" s="13"/>
      <c r="PTR8" s="13"/>
      <c r="PTS8" s="13"/>
      <c r="PTT8" s="13"/>
      <c r="PTU8" s="13"/>
      <c r="PTV8" s="13"/>
      <c r="PTW8" s="13"/>
      <c r="PTX8" s="13"/>
      <c r="PTY8" s="13"/>
      <c r="PTZ8" s="13"/>
      <c r="PUA8" s="13"/>
      <c r="PUB8" s="13"/>
      <c r="PUC8" s="13"/>
      <c r="PUD8" s="13"/>
      <c r="PUE8" s="13"/>
      <c r="PUF8" s="13"/>
      <c r="PUG8" s="13"/>
      <c r="PUH8" s="13"/>
      <c r="PUI8" s="13"/>
      <c r="PUJ8" s="13"/>
      <c r="PUK8" s="13"/>
      <c r="PUL8" s="13"/>
      <c r="PUM8" s="13"/>
      <c r="PUN8" s="13"/>
      <c r="PUO8" s="13"/>
      <c r="PUP8" s="13"/>
      <c r="PUQ8" s="13"/>
      <c r="PUR8" s="13"/>
      <c r="PUS8" s="13"/>
      <c r="PUT8" s="13"/>
      <c r="PUU8" s="13"/>
      <c r="PUV8" s="13"/>
      <c r="PUW8" s="13"/>
      <c r="PUX8" s="13"/>
      <c r="PUY8" s="13"/>
      <c r="PUZ8" s="13"/>
      <c r="PVA8" s="13"/>
      <c r="PVB8" s="13"/>
      <c r="PVC8" s="13"/>
      <c r="PVD8" s="13"/>
      <c r="PVE8" s="13"/>
      <c r="PVF8" s="13"/>
      <c r="PVG8" s="13"/>
      <c r="PVH8" s="13"/>
      <c r="PVI8" s="13"/>
      <c r="PVJ8" s="13"/>
      <c r="PVK8" s="13"/>
      <c r="PVL8" s="13"/>
      <c r="PVM8" s="13"/>
      <c r="PVN8" s="13"/>
      <c r="PVO8" s="13"/>
      <c r="PVP8" s="13"/>
      <c r="PVQ8" s="13"/>
      <c r="PVR8" s="13"/>
      <c r="PVS8" s="13"/>
      <c r="PVT8" s="13"/>
      <c r="PVU8" s="13"/>
      <c r="PVV8" s="13"/>
      <c r="PVW8" s="13"/>
      <c r="PVX8" s="13"/>
      <c r="PVY8" s="13"/>
      <c r="PVZ8" s="13"/>
      <c r="PWA8" s="13"/>
      <c r="PWB8" s="13"/>
      <c r="PWC8" s="13"/>
      <c r="PWD8" s="13"/>
      <c r="PWE8" s="13"/>
      <c r="PWF8" s="13"/>
      <c r="PWG8" s="13"/>
      <c r="PWH8" s="13"/>
      <c r="PWI8" s="13"/>
      <c r="PWJ8" s="13"/>
      <c r="PWK8" s="13"/>
      <c r="PWL8" s="13"/>
      <c r="PWM8" s="13"/>
      <c r="PWN8" s="13"/>
      <c r="PWO8" s="13"/>
      <c r="PWP8" s="13"/>
      <c r="PWQ8" s="13"/>
      <c r="PWR8" s="13"/>
      <c r="PWS8" s="13"/>
      <c r="PWT8" s="13"/>
      <c r="PWU8" s="13"/>
      <c r="PWV8" s="13"/>
      <c r="PWW8" s="13"/>
      <c r="PWX8" s="13"/>
      <c r="PWY8" s="13"/>
      <c r="PWZ8" s="13"/>
      <c r="PXA8" s="13"/>
      <c r="PXB8" s="13"/>
      <c r="PXC8" s="13"/>
      <c r="PXD8" s="13"/>
      <c r="PXE8" s="13"/>
      <c r="PXF8" s="13"/>
      <c r="PXG8" s="13"/>
      <c r="PXH8" s="13"/>
      <c r="PXI8" s="13"/>
      <c r="PXJ8" s="13"/>
      <c r="PXK8" s="13"/>
      <c r="PXL8" s="13"/>
      <c r="PXM8" s="13"/>
      <c r="PXN8" s="13"/>
      <c r="PXO8" s="13"/>
      <c r="PXP8" s="13"/>
      <c r="PXQ8" s="13"/>
      <c r="PXR8" s="13"/>
      <c r="PXS8" s="13"/>
      <c r="PXT8" s="13"/>
      <c r="PXU8" s="13"/>
      <c r="PXV8" s="13"/>
      <c r="PXW8" s="13"/>
      <c r="PXX8" s="13"/>
      <c r="PXY8" s="13"/>
      <c r="PXZ8" s="13"/>
      <c r="PYA8" s="13"/>
      <c r="PYB8" s="13"/>
      <c r="PYC8" s="13"/>
      <c r="PYD8" s="13"/>
      <c r="PYE8" s="13"/>
      <c r="PYF8" s="13"/>
      <c r="PYG8" s="13"/>
      <c r="PYH8" s="13"/>
      <c r="PYI8" s="13"/>
      <c r="PYJ8" s="13"/>
      <c r="PYK8" s="13"/>
      <c r="PYL8" s="13"/>
      <c r="PYM8" s="13"/>
      <c r="PYN8" s="13"/>
      <c r="PYO8" s="13"/>
      <c r="PYP8" s="13"/>
      <c r="PYQ8" s="13"/>
      <c r="PYR8" s="13"/>
      <c r="PYS8" s="13"/>
      <c r="PYT8" s="13"/>
      <c r="PYU8" s="13"/>
      <c r="PYV8" s="13"/>
      <c r="PYW8" s="13"/>
      <c r="PYX8" s="13"/>
      <c r="PYY8" s="13"/>
      <c r="PYZ8" s="13"/>
      <c r="PZA8" s="13"/>
      <c r="PZB8" s="13"/>
      <c r="PZC8" s="13"/>
      <c r="PZD8" s="13"/>
      <c r="PZE8" s="13"/>
      <c r="PZF8" s="13"/>
      <c r="PZG8" s="13"/>
      <c r="PZH8" s="13"/>
      <c r="PZI8" s="13"/>
      <c r="PZJ8" s="13"/>
      <c r="PZK8" s="13"/>
      <c r="PZL8" s="13"/>
      <c r="PZM8" s="13"/>
      <c r="PZN8" s="13"/>
      <c r="PZO8" s="13"/>
      <c r="PZP8" s="13"/>
      <c r="PZQ8" s="13"/>
      <c r="PZR8" s="13"/>
      <c r="PZS8" s="13"/>
      <c r="PZT8" s="13"/>
      <c r="PZU8" s="13"/>
      <c r="PZV8" s="13"/>
      <c r="PZW8" s="13"/>
      <c r="PZX8" s="13"/>
      <c r="PZY8" s="13"/>
      <c r="PZZ8" s="13"/>
      <c r="QAA8" s="13"/>
      <c r="QAB8" s="13"/>
      <c r="QAC8" s="13"/>
      <c r="QAD8" s="13"/>
      <c r="QAE8" s="13"/>
      <c r="QAF8" s="13"/>
      <c r="QAG8" s="13"/>
      <c r="QAH8" s="13"/>
      <c r="QAI8" s="13"/>
      <c r="QAJ8" s="13"/>
      <c r="QAK8" s="13"/>
      <c r="QAL8" s="13"/>
      <c r="QAM8" s="13"/>
      <c r="QAN8" s="13"/>
      <c r="QAO8" s="13"/>
      <c r="QAP8" s="13"/>
      <c r="QAQ8" s="13"/>
      <c r="QAR8" s="13"/>
      <c r="QAS8" s="13"/>
      <c r="QAT8" s="13"/>
      <c r="QAU8" s="13"/>
      <c r="QAV8" s="13"/>
      <c r="QAW8" s="13"/>
      <c r="QAX8" s="13"/>
      <c r="QAY8" s="13"/>
      <c r="QAZ8" s="13"/>
      <c r="QBA8" s="13"/>
      <c r="QBB8" s="13"/>
      <c r="QBC8" s="13"/>
      <c r="QBD8" s="13"/>
      <c r="QBE8" s="13"/>
      <c r="QBF8" s="13"/>
      <c r="QBG8" s="13"/>
      <c r="QBH8" s="13"/>
      <c r="QBI8" s="13"/>
      <c r="QBJ8" s="13"/>
      <c r="QBK8" s="13"/>
      <c r="QBL8" s="13"/>
      <c r="QBM8" s="13"/>
      <c r="QBN8" s="13"/>
      <c r="QBO8" s="13"/>
      <c r="QBP8" s="13"/>
      <c r="QBQ8" s="13"/>
      <c r="QBR8" s="13"/>
      <c r="QBS8" s="13"/>
      <c r="QBT8" s="13"/>
      <c r="QBU8" s="13"/>
      <c r="QBV8" s="13"/>
      <c r="QBW8" s="13"/>
      <c r="QBX8" s="13"/>
      <c r="QBY8" s="13"/>
      <c r="QBZ8" s="13"/>
      <c r="QCA8" s="13"/>
      <c r="QCB8" s="13"/>
      <c r="QCC8" s="13"/>
      <c r="QCD8" s="13"/>
      <c r="QCE8" s="13"/>
      <c r="QCF8" s="13"/>
      <c r="QCG8" s="13"/>
      <c r="QCH8" s="13"/>
      <c r="QCI8" s="13"/>
      <c r="QCJ8" s="13"/>
      <c r="QCK8" s="13"/>
      <c r="QCL8" s="13"/>
      <c r="QCM8" s="13"/>
      <c r="QCN8" s="13"/>
      <c r="QCO8" s="13"/>
      <c r="QCP8" s="13"/>
      <c r="QCQ8" s="13"/>
      <c r="QCR8" s="13"/>
      <c r="QCS8" s="13"/>
      <c r="QCT8" s="13"/>
      <c r="QCU8" s="13"/>
      <c r="QCV8" s="13"/>
      <c r="QCW8" s="13"/>
      <c r="QCX8" s="13"/>
      <c r="QCY8" s="13"/>
      <c r="QCZ8" s="13"/>
      <c r="QDA8" s="13"/>
      <c r="QDB8" s="13"/>
      <c r="QDC8" s="13"/>
      <c r="QDD8" s="13"/>
      <c r="QDE8" s="13"/>
      <c r="QDF8" s="13"/>
      <c r="QDG8" s="13"/>
      <c r="QDH8" s="13"/>
      <c r="QDI8" s="13"/>
      <c r="QDJ8" s="13"/>
      <c r="QDK8" s="13"/>
      <c r="QDL8" s="13"/>
      <c r="QDM8" s="13"/>
      <c r="QDN8" s="13"/>
      <c r="QDO8" s="13"/>
      <c r="QDP8" s="13"/>
      <c r="QDQ8" s="13"/>
      <c r="QDR8" s="13"/>
      <c r="QDS8" s="13"/>
      <c r="QDT8" s="13"/>
      <c r="QDU8" s="13"/>
      <c r="QDV8" s="13"/>
      <c r="QDW8" s="13"/>
      <c r="QDX8" s="13"/>
      <c r="QDY8" s="13"/>
      <c r="QDZ8" s="13"/>
      <c r="QEA8" s="13"/>
      <c r="QEB8" s="13"/>
      <c r="QEC8" s="13"/>
      <c r="QED8" s="13"/>
      <c r="QEE8" s="13"/>
      <c r="QEF8" s="13"/>
      <c r="QEG8" s="13"/>
      <c r="QEH8" s="13"/>
      <c r="QEI8" s="13"/>
      <c r="QEJ8" s="13"/>
      <c r="QEK8" s="13"/>
      <c r="QEL8" s="13"/>
      <c r="QEM8" s="13"/>
      <c r="QEN8" s="13"/>
      <c r="QEO8" s="13"/>
      <c r="QEP8" s="13"/>
      <c r="QEQ8" s="13"/>
      <c r="QER8" s="13"/>
      <c r="QES8" s="13"/>
      <c r="QET8" s="13"/>
      <c r="QEU8" s="13"/>
      <c r="QEV8" s="13"/>
      <c r="QEW8" s="13"/>
      <c r="QEX8" s="13"/>
      <c r="QEY8" s="13"/>
      <c r="QEZ8" s="13"/>
      <c r="QFA8" s="13"/>
      <c r="QFB8" s="13"/>
      <c r="QFC8" s="13"/>
      <c r="QFD8" s="13"/>
      <c r="QFE8" s="13"/>
      <c r="QFF8" s="13"/>
      <c r="QFG8" s="13"/>
      <c r="QFH8" s="13"/>
      <c r="QFI8" s="13"/>
      <c r="QFJ8" s="13"/>
      <c r="QFK8" s="13"/>
      <c r="QFL8" s="13"/>
      <c r="QFM8" s="13"/>
      <c r="QFN8" s="13"/>
      <c r="QFO8" s="13"/>
      <c r="QFP8" s="13"/>
      <c r="QFQ8" s="13"/>
      <c r="QFR8" s="13"/>
      <c r="QFS8" s="13"/>
      <c r="QFT8" s="13"/>
      <c r="QFU8" s="13"/>
      <c r="QFV8" s="13"/>
      <c r="QFW8" s="13"/>
      <c r="QFX8" s="13"/>
      <c r="QFY8" s="13"/>
      <c r="QFZ8" s="13"/>
      <c r="QGA8" s="13"/>
      <c r="QGB8" s="13"/>
      <c r="QGC8" s="13"/>
      <c r="QGD8" s="13"/>
      <c r="QGE8" s="13"/>
      <c r="QGF8" s="13"/>
      <c r="QGG8" s="13"/>
      <c r="QGH8" s="13"/>
      <c r="QGI8" s="13"/>
      <c r="QGJ8" s="13"/>
      <c r="QGK8" s="13"/>
      <c r="QGL8" s="13"/>
      <c r="QGM8" s="13"/>
      <c r="QGN8" s="13"/>
      <c r="QGO8" s="13"/>
      <c r="QGP8" s="13"/>
      <c r="QGQ8" s="13"/>
      <c r="QGR8" s="13"/>
      <c r="QGS8" s="13"/>
      <c r="QGT8" s="13"/>
      <c r="QGU8" s="13"/>
      <c r="QGV8" s="13"/>
      <c r="QGW8" s="13"/>
      <c r="QGX8" s="13"/>
      <c r="QGY8" s="13"/>
      <c r="QGZ8" s="13"/>
      <c r="QHA8" s="13"/>
      <c r="QHB8" s="13"/>
      <c r="QHC8" s="13"/>
      <c r="QHD8" s="13"/>
      <c r="QHE8" s="13"/>
      <c r="QHF8" s="13"/>
      <c r="QHG8" s="13"/>
      <c r="QHH8" s="13"/>
      <c r="QHI8" s="13"/>
      <c r="QHJ8" s="13"/>
      <c r="QHK8" s="13"/>
      <c r="QHL8" s="13"/>
      <c r="QHM8" s="13"/>
      <c r="QHN8" s="13"/>
      <c r="QHO8" s="13"/>
      <c r="QHP8" s="13"/>
      <c r="QHQ8" s="13"/>
      <c r="QHR8" s="13"/>
      <c r="QHS8" s="13"/>
      <c r="QHT8" s="13"/>
      <c r="QHU8" s="13"/>
      <c r="QHV8" s="13"/>
      <c r="QHW8" s="13"/>
      <c r="QHX8" s="13"/>
      <c r="QHY8" s="13"/>
      <c r="QHZ8" s="13"/>
      <c r="QIA8" s="13"/>
      <c r="QIB8" s="13"/>
      <c r="QIC8" s="13"/>
      <c r="QID8" s="13"/>
      <c r="QIE8" s="13"/>
      <c r="QIF8" s="13"/>
      <c r="QIG8" s="13"/>
      <c r="QIH8" s="13"/>
      <c r="QII8" s="13"/>
      <c r="QIJ8" s="13"/>
      <c r="QIK8" s="13"/>
      <c r="QIL8" s="13"/>
      <c r="QIM8" s="13"/>
      <c r="QIN8" s="13"/>
      <c r="QIO8" s="13"/>
      <c r="QIP8" s="13"/>
      <c r="QIQ8" s="13"/>
      <c r="QIR8" s="13"/>
      <c r="QIS8" s="13"/>
      <c r="QIT8" s="13"/>
      <c r="QIU8" s="13"/>
      <c r="QIV8" s="13"/>
      <c r="QIW8" s="13"/>
      <c r="QIX8" s="13"/>
      <c r="QIY8" s="13"/>
      <c r="QIZ8" s="13"/>
      <c r="QJA8" s="13"/>
      <c r="QJB8" s="13"/>
      <c r="QJC8" s="13"/>
      <c r="QJD8" s="13"/>
      <c r="QJE8" s="13"/>
      <c r="QJF8" s="13"/>
      <c r="QJG8" s="13"/>
      <c r="QJH8" s="13"/>
      <c r="QJI8" s="13"/>
      <c r="QJJ8" s="13"/>
      <c r="QJK8" s="13"/>
      <c r="QJL8" s="13"/>
      <c r="QJM8" s="13"/>
      <c r="QJN8" s="13"/>
      <c r="QJO8" s="13"/>
      <c r="QJP8" s="13"/>
      <c r="QJQ8" s="13"/>
      <c r="QJR8" s="13"/>
      <c r="QJS8" s="13"/>
      <c r="QJT8" s="13"/>
      <c r="QJU8" s="13"/>
      <c r="QJV8" s="13"/>
      <c r="QJW8" s="13"/>
      <c r="QJX8" s="13"/>
      <c r="QJY8" s="13"/>
      <c r="QJZ8" s="13"/>
      <c r="QKA8" s="13"/>
      <c r="QKB8" s="13"/>
      <c r="QKC8" s="13"/>
      <c r="QKD8" s="13"/>
      <c r="QKE8" s="13"/>
      <c r="QKF8" s="13"/>
      <c r="QKG8" s="13"/>
      <c r="QKH8" s="13"/>
      <c r="QKI8" s="13"/>
      <c r="QKJ8" s="13"/>
      <c r="QKK8" s="13"/>
      <c r="QKL8" s="13"/>
      <c r="QKM8" s="13"/>
      <c r="QKN8" s="13"/>
      <c r="QKO8" s="13"/>
      <c r="QKP8" s="13"/>
      <c r="QKQ8" s="13"/>
      <c r="QKR8" s="13"/>
      <c r="QKS8" s="13"/>
      <c r="QKT8" s="13"/>
      <c r="QKU8" s="13"/>
      <c r="QKV8" s="13"/>
      <c r="QKW8" s="13"/>
      <c r="QKX8" s="13"/>
      <c r="QKY8" s="13"/>
      <c r="QKZ8" s="13"/>
      <c r="QLA8" s="13"/>
      <c r="QLB8" s="13"/>
      <c r="QLC8" s="13"/>
      <c r="QLD8" s="13"/>
      <c r="QLE8" s="13"/>
      <c r="QLF8" s="13"/>
      <c r="QLG8" s="13"/>
      <c r="QLH8" s="13"/>
      <c r="QLI8" s="13"/>
      <c r="QLJ8" s="13"/>
      <c r="QLK8" s="13"/>
      <c r="QLL8" s="13"/>
      <c r="QLM8" s="13"/>
      <c r="QLN8" s="13"/>
      <c r="QLO8" s="13"/>
      <c r="QLP8" s="13"/>
      <c r="QLQ8" s="13"/>
      <c r="QLR8" s="13"/>
      <c r="QLS8" s="13"/>
      <c r="QLT8" s="13"/>
      <c r="QLU8" s="13"/>
      <c r="QLV8" s="13"/>
      <c r="QLW8" s="13"/>
      <c r="QLX8" s="13"/>
      <c r="QLY8" s="13"/>
      <c r="QLZ8" s="13"/>
      <c r="QMA8" s="13"/>
      <c r="QMB8" s="13"/>
      <c r="QMC8" s="13"/>
      <c r="QMD8" s="13"/>
      <c r="QME8" s="13"/>
      <c r="QMF8" s="13"/>
      <c r="QMG8" s="13"/>
      <c r="QMH8" s="13"/>
      <c r="QMI8" s="13"/>
      <c r="QMJ8" s="13"/>
      <c r="QMK8" s="13"/>
      <c r="QML8" s="13"/>
      <c r="QMM8" s="13"/>
      <c r="QMN8" s="13"/>
      <c r="QMO8" s="13"/>
      <c r="QMP8" s="13"/>
      <c r="QMQ8" s="13"/>
      <c r="QMR8" s="13"/>
      <c r="QMS8" s="13"/>
      <c r="QMT8" s="13"/>
      <c r="QMU8" s="13"/>
      <c r="QMV8" s="13"/>
      <c r="QMW8" s="13"/>
      <c r="QMX8" s="13"/>
      <c r="QMY8" s="13"/>
      <c r="QMZ8" s="13"/>
      <c r="QNA8" s="13"/>
      <c r="QNB8" s="13"/>
      <c r="QNC8" s="13"/>
      <c r="QND8" s="13"/>
      <c r="QNE8" s="13"/>
      <c r="QNF8" s="13"/>
      <c r="QNG8" s="13"/>
      <c r="QNH8" s="13"/>
      <c r="QNI8" s="13"/>
      <c r="QNJ8" s="13"/>
      <c r="QNK8" s="13"/>
      <c r="QNL8" s="13"/>
      <c r="QNM8" s="13"/>
      <c r="QNN8" s="13"/>
      <c r="QNO8" s="13"/>
      <c r="QNP8" s="13"/>
      <c r="QNQ8" s="13"/>
      <c r="QNR8" s="13"/>
      <c r="QNS8" s="13"/>
      <c r="QNT8" s="13"/>
      <c r="QNU8" s="13"/>
      <c r="QNV8" s="13"/>
      <c r="QNW8" s="13"/>
      <c r="QNX8" s="13"/>
      <c r="QNY8" s="13"/>
      <c r="QNZ8" s="13"/>
      <c r="QOA8" s="13"/>
      <c r="QOB8" s="13"/>
      <c r="QOC8" s="13"/>
      <c r="QOD8" s="13"/>
      <c r="QOE8" s="13"/>
      <c r="QOF8" s="13"/>
      <c r="QOG8" s="13"/>
      <c r="QOH8" s="13"/>
      <c r="QOI8" s="13"/>
      <c r="QOJ8" s="13"/>
      <c r="QOK8" s="13"/>
      <c r="QOL8" s="13"/>
      <c r="QOM8" s="13"/>
      <c r="QON8" s="13"/>
      <c r="QOO8" s="13"/>
      <c r="QOP8" s="13"/>
      <c r="QOQ8" s="13"/>
      <c r="QOR8" s="13"/>
      <c r="QOS8" s="13"/>
      <c r="QOT8" s="13"/>
      <c r="QOU8" s="13"/>
      <c r="QOV8" s="13"/>
      <c r="QOW8" s="13"/>
      <c r="QOX8" s="13"/>
      <c r="QOY8" s="13"/>
      <c r="QOZ8" s="13"/>
      <c r="QPA8" s="13"/>
      <c r="QPB8" s="13"/>
      <c r="QPC8" s="13"/>
      <c r="QPD8" s="13"/>
      <c r="QPE8" s="13"/>
      <c r="QPF8" s="13"/>
      <c r="QPG8" s="13"/>
      <c r="QPH8" s="13"/>
      <c r="QPI8" s="13"/>
      <c r="QPJ8" s="13"/>
      <c r="QPK8" s="13"/>
      <c r="QPL8" s="13"/>
      <c r="QPM8" s="13"/>
      <c r="QPN8" s="13"/>
      <c r="QPO8" s="13"/>
      <c r="QPP8" s="13"/>
      <c r="QPQ8" s="13"/>
      <c r="QPR8" s="13"/>
      <c r="QPS8" s="13"/>
      <c r="QPT8" s="13"/>
      <c r="QPU8" s="13"/>
      <c r="QPV8" s="13"/>
      <c r="QPW8" s="13"/>
      <c r="QPX8" s="13"/>
      <c r="QPY8" s="13"/>
      <c r="QPZ8" s="13"/>
      <c r="QQA8" s="13"/>
      <c r="QQB8" s="13"/>
      <c r="QQC8" s="13"/>
      <c r="QQD8" s="13"/>
      <c r="QQE8" s="13"/>
      <c r="QQF8" s="13"/>
      <c r="QQG8" s="13"/>
      <c r="QQH8" s="13"/>
      <c r="QQI8" s="13"/>
      <c r="QQJ8" s="13"/>
      <c r="QQK8" s="13"/>
      <c r="QQL8" s="13"/>
      <c r="QQM8" s="13"/>
      <c r="QQN8" s="13"/>
      <c r="QQO8" s="13"/>
      <c r="QQP8" s="13"/>
      <c r="QQQ8" s="13"/>
      <c r="QQR8" s="13"/>
      <c r="QQS8" s="13"/>
      <c r="QQT8" s="13"/>
      <c r="QQU8" s="13"/>
      <c r="QQV8" s="13"/>
      <c r="QQW8" s="13"/>
      <c r="QQX8" s="13"/>
      <c r="QQY8" s="13"/>
      <c r="QQZ8" s="13"/>
      <c r="QRA8" s="13"/>
      <c r="QRB8" s="13"/>
      <c r="QRC8" s="13"/>
      <c r="QRD8" s="13"/>
      <c r="QRE8" s="13"/>
      <c r="QRF8" s="13"/>
      <c r="QRG8" s="13"/>
      <c r="QRH8" s="13"/>
      <c r="QRI8" s="13"/>
      <c r="QRJ8" s="13"/>
      <c r="QRK8" s="13"/>
      <c r="QRL8" s="13"/>
      <c r="QRM8" s="13"/>
      <c r="QRN8" s="13"/>
      <c r="QRO8" s="13"/>
      <c r="QRP8" s="13"/>
      <c r="QRQ8" s="13"/>
      <c r="QRR8" s="13"/>
      <c r="QRS8" s="13"/>
      <c r="QRT8" s="13"/>
      <c r="QRU8" s="13"/>
      <c r="QRV8" s="13"/>
      <c r="QRW8" s="13"/>
      <c r="QRX8" s="13"/>
      <c r="QRY8" s="13"/>
      <c r="QRZ8" s="13"/>
      <c r="QSA8" s="13"/>
      <c r="QSB8" s="13"/>
      <c r="QSC8" s="13"/>
      <c r="QSD8" s="13"/>
      <c r="QSE8" s="13"/>
      <c r="QSF8" s="13"/>
      <c r="QSG8" s="13"/>
      <c r="QSH8" s="13"/>
      <c r="QSI8" s="13"/>
      <c r="QSJ8" s="13"/>
      <c r="QSK8" s="13"/>
      <c r="QSL8" s="13"/>
      <c r="QSM8" s="13"/>
      <c r="QSN8" s="13"/>
      <c r="QSO8" s="13"/>
      <c r="QSP8" s="13"/>
      <c r="QSQ8" s="13"/>
      <c r="QSR8" s="13"/>
      <c r="QSS8" s="13"/>
      <c r="QST8" s="13"/>
      <c r="QSU8" s="13"/>
      <c r="QSV8" s="13"/>
      <c r="QSW8" s="13"/>
      <c r="QSX8" s="13"/>
      <c r="QSY8" s="13"/>
      <c r="QSZ8" s="13"/>
      <c r="QTA8" s="13"/>
      <c r="QTB8" s="13"/>
      <c r="QTC8" s="13"/>
      <c r="QTD8" s="13"/>
      <c r="QTE8" s="13"/>
      <c r="QTF8" s="13"/>
      <c r="QTG8" s="13"/>
      <c r="QTH8" s="13"/>
      <c r="QTI8" s="13"/>
      <c r="QTJ8" s="13"/>
      <c r="QTK8" s="13"/>
      <c r="QTL8" s="13"/>
      <c r="QTM8" s="13"/>
      <c r="QTN8" s="13"/>
      <c r="QTO8" s="13"/>
      <c r="QTP8" s="13"/>
      <c r="QTQ8" s="13"/>
      <c r="QTR8" s="13"/>
      <c r="QTS8" s="13"/>
      <c r="QTT8" s="13"/>
      <c r="QTU8" s="13"/>
      <c r="QTV8" s="13"/>
      <c r="QTW8" s="13"/>
      <c r="QTX8" s="13"/>
      <c r="QTY8" s="13"/>
      <c r="QTZ8" s="13"/>
      <c r="QUA8" s="13"/>
      <c r="QUB8" s="13"/>
      <c r="QUC8" s="13"/>
      <c r="QUD8" s="13"/>
      <c r="QUE8" s="13"/>
      <c r="QUF8" s="13"/>
      <c r="QUG8" s="13"/>
      <c r="QUH8" s="13"/>
      <c r="QUI8" s="13"/>
      <c r="QUJ8" s="13"/>
      <c r="QUK8" s="13"/>
      <c r="QUL8" s="13"/>
      <c r="QUM8" s="13"/>
      <c r="QUN8" s="13"/>
      <c r="QUO8" s="13"/>
      <c r="QUP8" s="13"/>
      <c r="QUQ8" s="13"/>
      <c r="QUR8" s="13"/>
      <c r="QUS8" s="13"/>
      <c r="QUT8" s="13"/>
      <c r="QUU8" s="13"/>
      <c r="QUV8" s="13"/>
      <c r="QUW8" s="13"/>
      <c r="QUX8" s="13"/>
      <c r="QUY8" s="13"/>
      <c r="QUZ8" s="13"/>
      <c r="QVA8" s="13"/>
      <c r="QVB8" s="13"/>
      <c r="QVC8" s="13"/>
      <c r="QVD8" s="13"/>
      <c r="QVE8" s="13"/>
      <c r="QVF8" s="13"/>
      <c r="QVG8" s="13"/>
      <c r="QVH8" s="13"/>
      <c r="QVI8" s="13"/>
      <c r="QVJ8" s="13"/>
      <c r="QVK8" s="13"/>
      <c r="QVL8" s="13"/>
      <c r="QVM8" s="13"/>
      <c r="QVN8" s="13"/>
      <c r="QVO8" s="13"/>
      <c r="QVP8" s="13"/>
      <c r="QVQ8" s="13"/>
      <c r="QVR8" s="13"/>
      <c r="QVS8" s="13"/>
      <c r="QVT8" s="13"/>
      <c r="QVU8" s="13"/>
      <c r="QVV8" s="13"/>
      <c r="QVW8" s="13"/>
      <c r="QVX8" s="13"/>
      <c r="QVY8" s="13"/>
      <c r="QVZ8" s="13"/>
      <c r="QWA8" s="13"/>
      <c r="QWB8" s="13"/>
      <c r="QWC8" s="13"/>
      <c r="QWD8" s="13"/>
      <c r="QWE8" s="13"/>
      <c r="QWF8" s="13"/>
      <c r="QWG8" s="13"/>
      <c r="QWH8" s="13"/>
      <c r="QWI8" s="13"/>
      <c r="QWJ8" s="13"/>
      <c r="QWK8" s="13"/>
      <c r="QWL8" s="13"/>
      <c r="QWM8" s="13"/>
      <c r="QWN8" s="13"/>
      <c r="QWO8" s="13"/>
      <c r="QWP8" s="13"/>
      <c r="QWQ8" s="13"/>
      <c r="QWR8" s="13"/>
      <c r="QWS8" s="13"/>
      <c r="QWT8" s="13"/>
      <c r="QWU8" s="13"/>
      <c r="QWV8" s="13"/>
      <c r="QWW8" s="13"/>
      <c r="QWX8" s="13"/>
      <c r="QWY8" s="13"/>
      <c r="QWZ8" s="13"/>
      <c r="QXA8" s="13"/>
      <c r="QXB8" s="13"/>
      <c r="QXC8" s="13"/>
      <c r="QXD8" s="13"/>
      <c r="QXE8" s="13"/>
      <c r="QXF8" s="13"/>
      <c r="QXG8" s="13"/>
      <c r="QXH8" s="13"/>
      <c r="QXI8" s="13"/>
      <c r="QXJ8" s="13"/>
      <c r="QXK8" s="13"/>
      <c r="QXL8" s="13"/>
      <c r="QXM8" s="13"/>
      <c r="QXN8" s="13"/>
      <c r="QXO8" s="13"/>
      <c r="QXP8" s="13"/>
      <c r="QXQ8" s="13"/>
      <c r="QXR8" s="13"/>
      <c r="QXS8" s="13"/>
      <c r="QXT8" s="13"/>
      <c r="QXU8" s="13"/>
      <c r="QXV8" s="13"/>
      <c r="QXW8" s="13"/>
      <c r="QXX8" s="13"/>
      <c r="QXY8" s="13"/>
      <c r="QXZ8" s="13"/>
      <c r="QYA8" s="13"/>
      <c r="QYB8" s="13"/>
      <c r="QYC8" s="13"/>
      <c r="QYD8" s="13"/>
      <c r="QYE8" s="13"/>
      <c r="QYF8" s="13"/>
      <c r="QYG8" s="13"/>
      <c r="QYH8" s="13"/>
      <c r="QYI8" s="13"/>
      <c r="QYJ8" s="13"/>
      <c r="QYK8" s="13"/>
      <c r="QYL8" s="13"/>
      <c r="QYM8" s="13"/>
      <c r="QYN8" s="13"/>
      <c r="QYO8" s="13"/>
      <c r="QYP8" s="13"/>
      <c r="QYQ8" s="13"/>
      <c r="QYR8" s="13"/>
      <c r="QYS8" s="13"/>
      <c r="QYT8" s="13"/>
      <c r="QYU8" s="13"/>
      <c r="QYV8" s="13"/>
      <c r="QYW8" s="13"/>
      <c r="QYX8" s="13"/>
      <c r="QYY8" s="13"/>
      <c r="QYZ8" s="13"/>
      <c r="QZA8" s="13"/>
      <c r="QZB8" s="13"/>
      <c r="QZC8" s="13"/>
      <c r="QZD8" s="13"/>
      <c r="QZE8" s="13"/>
      <c r="QZF8" s="13"/>
      <c r="QZG8" s="13"/>
      <c r="QZH8" s="13"/>
      <c r="QZI8" s="13"/>
      <c r="QZJ8" s="13"/>
      <c r="QZK8" s="13"/>
      <c r="QZL8" s="13"/>
      <c r="QZM8" s="13"/>
      <c r="QZN8" s="13"/>
      <c r="QZO8" s="13"/>
      <c r="QZP8" s="13"/>
      <c r="QZQ8" s="13"/>
      <c r="QZR8" s="13"/>
      <c r="QZS8" s="13"/>
      <c r="QZT8" s="13"/>
      <c r="QZU8" s="13"/>
      <c r="QZV8" s="13"/>
      <c r="QZW8" s="13"/>
      <c r="QZX8" s="13"/>
      <c r="QZY8" s="13"/>
      <c r="QZZ8" s="13"/>
      <c r="RAA8" s="13"/>
      <c r="RAB8" s="13"/>
      <c r="RAC8" s="13"/>
      <c r="RAD8" s="13"/>
      <c r="RAE8" s="13"/>
      <c r="RAF8" s="13"/>
      <c r="RAG8" s="13"/>
      <c r="RAH8" s="13"/>
      <c r="RAI8" s="13"/>
      <c r="RAJ8" s="13"/>
      <c r="RAK8" s="13"/>
      <c r="RAL8" s="13"/>
      <c r="RAM8" s="13"/>
      <c r="RAN8" s="13"/>
      <c r="RAO8" s="13"/>
      <c r="RAP8" s="13"/>
      <c r="RAQ8" s="13"/>
      <c r="RAR8" s="13"/>
      <c r="RAS8" s="13"/>
      <c r="RAT8" s="13"/>
      <c r="RAU8" s="13"/>
      <c r="RAV8" s="13"/>
      <c r="RAW8" s="13"/>
      <c r="RAX8" s="13"/>
      <c r="RAY8" s="13"/>
      <c r="RAZ8" s="13"/>
      <c r="RBA8" s="13"/>
      <c r="RBB8" s="13"/>
      <c r="RBC8" s="13"/>
      <c r="RBD8" s="13"/>
      <c r="RBE8" s="13"/>
      <c r="RBF8" s="13"/>
      <c r="RBG8" s="13"/>
      <c r="RBH8" s="13"/>
      <c r="RBI8" s="13"/>
      <c r="RBJ8" s="13"/>
      <c r="RBK8" s="13"/>
      <c r="RBL8" s="13"/>
      <c r="RBM8" s="13"/>
      <c r="RBN8" s="13"/>
      <c r="RBO8" s="13"/>
      <c r="RBP8" s="13"/>
      <c r="RBQ8" s="13"/>
      <c r="RBR8" s="13"/>
      <c r="RBS8" s="13"/>
      <c r="RBT8" s="13"/>
      <c r="RBU8" s="13"/>
      <c r="RBV8" s="13"/>
      <c r="RBW8" s="13"/>
      <c r="RBX8" s="13"/>
      <c r="RBY8" s="13"/>
      <c r="RBZ8" s="13"/>
      <c r="RCA8" s="13"/>
      <c r="RCB8" s="13"/>
      <c r="RCC8" s="13"/>
      <c r="RCD8" s="13"/>
      <c r="RCE8" s="13"/>
      <c r="RCF8" s="13"/>
      <c r="RCG8" s="13"/>
      <c r="RCH8" s="13"/>
      <c r="RCI8" s="13"/>
      <c r="RCJ8" s="13"/>
      <c r="RCK8" s="13"/>
      <c r="RCL8" s="13"/>
      <c r="RCM8" s="13"/>
      <c r="RCN8" s="13"/>
      <c r="RCO8" s="13"/>
      <c r="RCP8" s="13"/>
      <c r="RCQ8" s="13"/>
      <c r="RCR8" s="13"/>
      <c r="RCS8" s="13"/>
      <c r="RCT8" s="13"/>
      <c r="RCU8" s="13"/>
      <c r="RCV8" s="13"/>
      <c r="RCW8" s="13"/>
      <c r="RCX8" s="13"/>
      <c r="RCY8" s="13"/>
      <c r="RCZ8" s="13"/>
      <c r="RDA8" s="13"/>
      <c r="RDB8" s="13"/>
      <c r="RDC8" s="13"/>
      <c r="RDD8" s="13"/>
      <c r="RDE8" s="13"/>
      <c r="RDF8" s="13"/>
      <c r="RDG8" s="13"/>
      <c r="RDH8" s="13"/>
      <c r="RDI8" s="13"/>
      <c r="RDJ8" s="13"/>
      <c r="RDK8" s="13"/>
      <c r="RDL8" s="13"/>
      <c r="RDM8" s="13"/>
      <c r="RDN8" s="13"/>
      <c r="RDO8" s="13"/>
      <c r="RDP8" s="13"/>
      <c r="RDQ8" s="13"/>
      <c r="RDR8" s="13"/>
      <c r="RDS8" s="13"/>
      <c r="RDT8" s="13"/>
      <c r="RDU8" s="13"/>
      <c r="RDV8" s="13"/>
      <c r="RDW8" s="13"/>
      <c r="RDX8" s="13"/>
      <c r="RDY8" s="13"/>
      <c r="RDZ8" s="13"/>
      <c r="REA8" s="13"/>
      <c r="REB8" s="13"/>
      <c r="REC8" s="13"/>
      <c r="RED8" s="13"/>
      <c r="REE8" s="13"/>
      <c r="REF8" s="13"/>
      <c r="REG8" s="13"/>
      <c r="REH8" s="13"/>
      <c r="REI8" s="13"/>
      <c r="REJ8" s="13"/>
      <c r="REK8" s="13"/>
      <c r="REL8" s="13"/>
      <c r="REM8" s="13"/>
      <c r="REN8" s="13"/>
      <c r="REO8" s="13"/>
      <c r="REP8" s="13"/>
      <c r="REQ8" s="13"/>
      <c r="RER8" s="13"/>
      <c r="RES8" s="13"/>
      <c r="RET8" s="13"/>
      <c r="REU8" s="13"/>
      <c r="REV8" s="13"/>
      <c r="REW8" s="13"/>
      <c r="REX8" s="13"/>
      <c r="REY8" s="13"/>
      <c r="REZ8" s="13"/>
      <c r="RFA8" s="13"/>
      <c r="RFB8" s="13"/>
      <c r="RFC8" s="13"/>
      <c r="RFD8" s="13"/>
      <c r="RFE8" s="13"/>
      <c r="RFF8" s="13"/>
      <c r="RFG8" s="13"/>
      <c r="RFH8" s="13"/>
      <c r="RFI8" s="13"/>
      <c r="RFJ8" s="13"/>
      <c r="RFK8" s="13"/>
      <c r="RFL8" s="13"/>
      <c r="RFM8" s="13"/>
      <c r="RFN8" s="13"/>
      <c r="RFO8" s="13"/>
      <c r="RFP8" s="13"/>
      <c r="RFQ8" s="13"/>
      <c r="RFR8" s="13"/>
      <c r="RFS8" s="13"/>
      <c r="RFT8" s="13"/>
      <c r="RFU8" s="13"/>
      <c r="RFV8" s="13"/>
      <c r="RFW8" s="13"/>
      <c r="RFX8" s="13"/>
      <c r="RFY8" s="13"/>
      <c r="RFZ8" s="13"/>
      <c r="RGA8" s="13"/>
      <c r="RGB8" s="13"/>
      <c r="RGC8" s="13"/>
      <c r="RGD8" s="13"/>
      <c r="RGE8" s="13"/>
      <c r="RGF8" s="13"/>
      <c r="RGG8" s="13"/>
      <c r="RGH8" s="13"/>
      <c r="RGI8" s="13"/>
      <c r="RGJ8" s="13"/>
      <c r="RGK8" s="13"/>
      <c r="RGL8" s="13"/>
      <c r="RGM8" s="13"/>
      <c r="RGN8" s="13"/>
      <c r="RGO8" s="13"/>
      <c r="RGP8" s="13"/>
      <c r="RGQ8" s="13"/>
      <c r="RGR8" s="13"/>
      <c r="RGS8" s="13"/>
      <c r="RGT8" s="13"/>
      <c r="RGU8" s="13"/>
      <c r="RGV8" s="13"/>
      <c r="RGW8" s="13"/>
      <c r="RGX8" s="13"/>
      <c r="RGY8" s="13"/>
      <c r="RGZ8" s="13"/>
      <c r="RHA8" s="13"/>
      <c r="RHB8" s="13"/>
      <c r="RHC8" s="13"/>
      <c r="RHD8" s="13"/>
      <c r="RHE8" s="13"/>
      <c r="RHF8" s="13"/>
      <c r="RHG8" s="13"/>
      <c r="RHH8" s="13"/>
      <c r="RHI8" s="13"/>
      <c r="RHJ8" s="13"/>
      <c r="RHK8" s="13"/>
      <c r="RHL8" s="13"/>
      <c r="RHM8" s="13"/>
      <c r="RHN8" s="13"/>
      <c r="RHO8" s="13"/>
      <c r="RHP8" s="13"/>
      <c r="RHQ8" s="13"/>
      <c r="RHR8" s="13"/>
      <c r="RHS8" s="13"/>
      <c r="RHT8" s="13"/>
      <c r="RHU8" s="13"/>
      <c r="RHV8" s="13"/>
      <c r="RHW8" s="13"/>
      <c r="RHX8" s="13"/>
      <c r="RHY8" s="13"/>
      <c r="RHZ8" s="13"/>
      <c r="RIA8" s="13"/>
      <c r="RIB8" s="13"/>
      <c r="RIC8" s="13"/>
      <c r="RID8" s="13"/>
      <c r="RIE8" s="13"/>
      <c r="RIF8" s="13"/>
      <c r="RIG8" s="13"/>
      <c r="RIH8" s="13"/>
      <c r="RII8" s="13"/>
      <c r="RIJ8" s="13"/>
      <c r="RIK8" s="13"/>
      <c r="RIL8" s="13"/>
      <c r="RIM8" s="13"/>
      <c r="RIN8" s="13"/>
      <c r="RIO8" s="13"/>
      <c r="RIP8" s="13"/>
      <c r="RIQ8" s="13"/>
      <c r="RIR8" s="13"/>
      <c r="RIS8" s="13"/>
      <c r="RIT8" s="13"/>
      <c r="RIU8" s="13"/>
      <c r="RIV8" s="13"/>
      <c r="RIW8" s="13"/>
      <c r="RIX8" s="13"/>
      <c r="RIY8" s="13"/>
      <c r="RIZ8" s="13"/>
      <c r="RJA8" s="13"/>
      <c r="RJB8" s="13"/>
      <c r="RJC8" s="13"/>
      <c r="RJD8" s="13"/>
      <c r="RJE8" s="13"/>
      <c r="RJF8" s="13"/>
      <c r="RJG8" s="13"/>
      <c r="RJH8" s="13"/>
      <c r="RJI8" s="13"/>
      <c r="RJJ8" s="13"/>
      <c r="RJK8" s="13"/>
      <c r="RJL8" s="13"/>
      <c r="RJM8" s="13"/>
      <c r="RJN8" s="13"/>
      <c r="RJO8" s="13"/>
      <c r="RJP8" s="13"/>
      <c r="RJQ8" s="13"/>
      <c r="RJR8" s="13"/>
      <c r="RJS8" s="13"/>
      <c r="RJT8" s="13"/>
      <c r="RJU8" s="13"/>
      <c r="RJV8" s="13"/>
      <c r="RJW8" s="13"/>
      <c r="RJX8" s="13"/>
      <c r="RJY8" s="13"/>
      <c r="RJZ8" s="13"/>
      <c r="RKA8" s="13"/>
      <c r="RKB8" s="13"/>
      <c r="RKC8" s="13"/>
      <c r="RKD8" s="13"/>
      <c r="RKE8" s="13"/>
      <c r="RKF8" s="13"/>
      <c r="RKG8" s="13"/>
      <c r="RKH8" s="13"/>
      <c r="RKI8" s="13"/>
      <c r="RKJ8" s="13"/>
      <c r="RKK8" s="13"/>
      <c r="RKL8" s="13"/>
      <c r="RKM8" s="13"/>
      <c r="RKN8" s="13"/>
      <c r="RKO8" s="13"/>
      <c r="RKP8" s="13"/>
      <c r="RKQ8" s="13"/>
      <c r="RKR8" s="13"/>
      <c r="RKS8" s="13"/>
      <c r="RKT8" s="13"/>
      <c r="RKU8" s="13"/>
      <c r="RKV8" s="13"/>
      <c r="RKW8" s="13"/>
      <c r="RKX8" s="13"/>
      <c r="RKY8" s="13"/>
      <c r="RKZ8" s="13"/>
      <c r="RLA8" s="13"/>
      <c r="RLB8" s="13"/>
      <c r="RLC8" s="13"/>
      <c r="RLD8" s="13"/>
      <c r="RLE8" s="13"/>
      <c r="RLF8" s="13"/>
      <c r="RLG8" s="13"/>
      <c r="RLH8" s="13"/>
      <c r="RLI8" s="13"/>
      <c r="RLJ8" s="13"/>
      <c r="RLK8" s="13"/>
      <c r="RLL8" s="13"/>
      <c r="RLM8" s="13"/>
      <c r="RLN8" s="13"/>
      <c r="RLO8" s="13"/>
      <c r="RLP8" s="13"/>
      <c r="RLQ8" s="13"/>
      <c r="RLR8" s="13"/>
      <c r="RLS8" s="13"/>
      <c r="RLT8" s="13"/>
      <c r="RLU8" s="13"/>
      <c r="RLV8" s="13"/>
      <c r="RLW8" s="13"/>
      <c r="RLX8" s="13"/>
      <c r="RLY8" s="13"/>
      <c r="RLZ8" s="13"/>
      <c r="RMA8" s="13"/>
      <c r="RMB8" s="13"/>
      <c r="RMC8" s="13"/>
      <c r="RMD8" s="13"/>
      <c r="RME8" s="13"/>
      <c r="RMF8" s="13"/>
      <c r="RMG8" s="13"/>
      <c r="RMH8" s="13"/>
      <c r="RMI8" s="13"/>
      <c r="RMJ8" s="13"/>
      <c r="RMK8" s="13"/>
      <c r="RML8" s="13"/>
      <c r="RMM8" s="13"/>
      <c r="RMN8" s="13"/>
      <c r="RMO8" s="13"/>
      <c r="RMP8" s="13"/>
      <c r="RMQ8" s="13"/>
      <c r="RMR8" s="13"/>
      <c r="RMS8" s="13"/>
      <c r="RMT8" s="13"/>
      <c r="RMU8" s="13"/>
      <c r="RMV8" s="13"/>
      <c r="RMW8" s="13"/>
      <c r="RMX8" s="13"/>
      <c r="RMY8" s="13"/>
      <c r="RMZ8" s="13"/>
      <c r="RNA8" s="13"/>
      <c r="RNB8" s="13"/>
      <c r="RNC8" s="13"/>
      <c r="RND8" s="13"/>
      <c r="RNE8" s="13"/>
      <c r="RNF8" s="13"/>
      <c r="RNG8" s="13"/>
      <c r="RNH8" s="13"/>
      <c r="RNI8" s="13"/>
      <c r="RNJ8" s="13"/>
      <c r="RNK8" s="13"/>
      <c r="RNL8" s="13"/>
      <c r="RNM8" s="13"/>
      <c r="RNN8" s="13"/>
      <c r="RNO8" s="13"/>
      <c r="RNP8" s="13"/>
      <c r="RNQ8" s="13"/>
      <c r="RNR8" s="13"/>
      <c r="RNS8" s="13"/>
      <c r="RNT8" s="13"/>
      <c r="RNU8" s="13"/>
      <c r="RNV8" s="13"/>
      <c r="RNW8" s="13"/>
      <c r="RNX8" s="13"/>
      <c r="RNY8" s="13"/>
      <c r="RNZ8" s="13"/>
      <c r="ROA8" s="13"/>
      <c r="ROB8" s="13"/>
      <c r="ROC8" s="13"/>
      <c r="ROD8" s="13"/>
      <c r="ROE8" s="13"/>
      <c r="ROF8" s="13"/>
      <c r="ROG8" s="13"/>
      <c r="ROH8" s="13"/>
      <c r="ROI8" s="13"/>
      <c r="ROJ8" s="13"/>
      <c r="ROK8" s="13"/>
      <c r="ROL8" s="13"/>
      <c r="ROM8" s="13"/>
      <c r="RON8" s="13"/>
      <c r="ROO8" s="13"/>
      <c r="ROP8" s="13"/>
      <c r="ROQ8" s="13"/>
      <c r="ROR8" s="13"/>
      <c r="ROS8" s="13"/>
      <c r="ROT8" s="13"/>
      <c r="ROU8" s="13"/>
      <c r="ROV8" s="13"/>
      <c r="ROW8" s="13"/>
      <c r="ROX8" s="13"/>
      <c r="ROY8" s="13"/>
      <c r="ROZ8" s="13"/>
      <c r="RPA8" s="13"/>
      <c r="RPB8" s="13"/>
      <c r="RPC8" s="13"/>
      <c r="RPD8" s="13"/>
      <c r="RPE8" s="13"/>
      <c r="RPF8" s="13"/>
      <c r="RPG8" s="13"/>
      <c r="RPH8" s="13"/>
      <c r="RPI8" s="13"/>
      <c r="RPJ8" s="13"/>
      <c r="RPK8" s="13"/>
      <c r="RPL8" s="13"/>
      <c r="RPM8" s="13"/>
      <c r="RPN8" s="13"/>
      <c r="RPO8" s="13"/>
      <c r="RPP8" s="13"/>
      <c r="RPQ8" s="13"/>
      <c r="RPR8" s="13"/>
      <c r="RPS8" s="13"/>
      <c r="RPT8" s="13"/>
      <c r="RPU8" s="13"/>
      <c r="RPV8" s="13"/>
      <c r="RPW8" s="13"/>
      <c r="RPX8" s="13"/>
      <c r="RPY8" s="13"/>
      <c r="RPZ8" s="13"/>
      <c r="RQA8" s="13"/>
      <c r="RQB8" s="13"/>
      <c r="RQC8" s="13"/>
      <c r="RQD8" s="13"/>
      <c r="RQE8" s="13"/>
      <c r="RQF8" s="13"/>
      <c r="RQG8" s="13"/>
      <c r="RQH8" s="13"/>
      <c r="RQI8" s="13"/>
      <c r="RQJ8" s="13"/>
      <c r="RQK8" s="13"/>
      <c r="RQL8" s="13"/>
      <c r="RQM8" s="13"/>
      <c r="RQN8" s="13"/>
      <c r="RQO8" s="13"/>
      <c r="RQP8" s="13"/>
      <c r="RQQ8" s="13"/>
      <c r="RQR8" s="13"/>
      <c r="RQS8" s="13"/>
      <c r="RQT8" s="13"/>
      <c r="RQU8" s="13"/>
      <c r="RQV8" s="13"/>
      <c r="RQW8" s="13"/>
      <c r="RQX8" s="13"/>
      <c r="RQY8" s="13"/>
      <c r="RQZ8" s="13"/>
      <c r="RRA8" s="13"/>
      <c r="RRB8" s="13"/>
      <c r="RRC8" s="13"/>
      <c r="RRD8" s="13"/>
      <c r="RRE8" s="13"/>
      <c r="RRF8" s="13"/>
      <c r="RRG8" s="13"/>
      <c r="RRH8" s="13"/>
      <c r="RRI8" s="13"/>
      <c r="RRJ8" s="13"/>
      <c r="RRK8" s="13"/>
      <c r="RRL8" s="13"/>
      <c r="RRM8" s="13"/>
      <c r="RRN8" s="13"/>
      <c r="RRO8" s="13"/>
      <c r="RRP8" s="13"/>
      <c r="RRQ8" s="13"/>
      <c r="RRR8" s="13"/>
      <c r="RRS8" s="13"/>
      <c r="RRT8" s="13"/>
      <c r="RRU8" s="13"/>
      <c r="RRV8" s="13"/>
      <c r="RRW8" s="13"/>
      <c r="RRX8" s="13"/>
      <c r="RRY8" s="13"/>
      <c r="RRZ8" s="13"/>
      <c r="RSA8" s="13"/>
      <c r="RSB8" s="13"/>
      <c r="RSC8" s="13"/>
      <c r="RSD8" s="13"/>
      <c r="RSE8" s="13"/>
      <c r="RSF8" s="13"/>
      <c r="RSG8" s="13"/>
      <c r="RSH8" s="13"/>
      <c r="RSI8" s="13"/>
      <c r="RSJ8" s="13"/>
      <c r="RSK8" s="13"/>
      <c r="RSL8" s="13"/>
      <c r="RSM8" s="13"/>
      <c r="RSN8" s="13"/>
      <c r="RSO8" s="13"/>
      <c r="RSP8" s="13"/>
      <c r="RSQ8" s="13"/>
      <c r="RSR8" s="13"/>
      <c r="RSS8" s="13"/>
      <c r="RST8" s="13"/>
      <c r="RSU8" s="13"/>
      <c r="RSV8" s="13"/>
      <c r="RSW8" s="13"/>
      <c r="RSX8" s="13"/>
      <c r="RSY8" s="13"/>
      <c r="RSZ8" s="13"/>
      <c r="RTA8" s="13"/>
      <c r="RTB8" s="13"/>
      <c r="RTC8" s="13"/>
      <c r="RTD8" s="13"/>
      <c r="RTE8" s="13"/>
      <c r="RTF8" s="13"/>
      <c r="RTG8" s="13"/>
      <c r="RTH8" s="13"/>
      <c r="RTI8" s="13"/>
      <c r="RTJ8" s="13"/>
      <c r="RTK8" s="13"/>
      <c r="RTL8" s="13"/>
      <c r="RTM8" s="13"/>
      <c r="RTN8" s="13"/>
      <c r="RTO8" s="13"/>
      <c r="RTP8" s="13"/>
      <c r="RTQ8" s="13"/>
      <c r="RTR8" s="13"/>
      <c r="RTS8" s="13"/>
      <c r="RTT8" s="13"/>
      <c r="RTU8" s="13"/>
      <c r="RTV8" s="13"/>
      <c r="RTW8" s="13"/>
      <c r="RTX8" s="13"/>
      <c r="RTY8" s="13"/>
      <c r="RTZ8" s="13"/>
      <c r="RUA8" s="13"/>
      <c r="RUB8" s="13"/>
      <c r="RUC8" s="13"/>
      <c r="RUD8" s="13"/>
      <c r="RUE8" s="13"/>
      <c r="RUF8" s="13"/>
      <c r="RUG8" s="13"/>
      <c r="RUH8" s="13"/>
      <c r="RUI8" s="13"/>
      <c r="RUJ8" s="13"/>
      <c r="RUK8" s="13"/>
      <c r="RUL8" s="13"/>
      <c r="RUM8" s="13"/>
      <c r="RUN8" s="13"/>
      <c r="RUO8" s="13"/>
      <c r="RUP8" s="13"/>
      <c r="RUQ8" s="13"/>
      <c r="RUR8" s="13"/>
      <c r="RUS8" s="13"/>
      <c r="RUT8" s="13"/>
      <c r="RUU8" s="13"/>
      <c r="RUV8" s="13"/>
      <c r="RUW8" s="13"/>
      <c r="RUX8" s="13"/>
      <c r="RUY8" s="13"/>
      <c r="RUZ8" s="13"/>
      <c r="RVA8" s="13"/>
      <c r="RVB8" s="13"/>
      <c r="RVC8" s="13"/>
      <c r="RVD8" s="13"/>
      <c r="RVE8" s="13"/>
      <c r="RVF8" s="13"/>
      <c r="RVG8" s="13"/>
      <c r="RVH8" s="13"/>
      <c r="RVI8" s="13"/>
      <c r="RVJ8" s="13"/>
      <c r="RVK8" s="13"/>
      <c r="RVL8" s="13"/>
      <c r="RVM8" s="13"/>
      <c r="RVN8" s="13"/>
      <c r="RVO8" s="13"/>
      <c r="RVP8" s="13"/>
      <c r="RVQ8" s="13"/>
      <c r="RVR8" s="13"/>
      <c r="RVS8" s="13"/>
      <c r="RVT8" s="13"/>
      <c r="RVU8" s="13"/>
      <c r="RVV8" s="13"/>
      <c r="RVW8" s="13"/>
      <c r="RVX8" s="13"/>
      <c r="RVY8" s="13"/>
      <c r="RVZ8" s="13"/>
      <c r="RWA8" s="13"/>
      <c r="RWB8" s="13"/>
      <c r="RWC8" s="13"/>
      <c r="RWD8" s="13"/>
      <c r="RWE8" s="13"/>
      <c r="RWF8" s="13"/>
      <c r="RWG8" s="13"/>
      <c r="RWH8" s="13"/>
      <c r="RWI8" s="13"/>
      <c r="RWJ8" s="13"/>
      <c r="RWK8" s="13"/>
      <c r="RWL8" s="13"/>
      <c r="RWM8" s="13"/>
      <c r="RWN8" s="13"/>
      <c r="RWO8" s="13"/>
      <c r="RWP8" s="13"/>
      <c r="RWQ8" s="13"/>
      <c r="RWR8" s="13"/>
      <c r="RWS8" s="13"/>
      <c r="RWT8" s="13"/>
      <c r="RWU8" s="13"/>
      <c r="RWV8" s="13"/>
      <c r="RWW8" s="13"/>
      <c r="RWX8" s="13"/>
      <c r="RWY8" s="13"/>
      <c r="RWZ8" s="13"/>
      <c r="RXA8" s="13"/>
      <c r="RXB8" s="13"/>
      <c r="RXC8" s="13"/>
      <c r="RXD8" s="13"/>
      <c r="RXE8" s="13"/>
      <c r="RXF8" s="13"/>
      <c r="RXG8" s="13"/>
      <c r="RXH8" s="13"/>
      <c r="RXI8" s="13"/>
      <c r="RXJ8" s="13"/>
      <c r="RXK8" s="13"/>
      <c r="RXL8" s="13"/>
      <c r="RXM8" s="13"/>
      <c r="RXN8" s="13"/>
      <c r="RXO8" s="13"/>
      <c r="RXP8" s="13"/>
      <c r="RXQ8" s="13"/>
      <c r="RXR8" s="13"/>
      <c r="RXS8" s="13"/>
      <c r="RXT8" s="13"/>
      <c r="RXU8" s="13"/>
      <c r="RXV8" s="13"/>
      <c r="RXW8" s="13"/>
      <c r="RXX8" s="13"/>
      <c r="RXY8" s="13"/>
      <c r="RXZ8" s="13"/>
      <c r="RYA8" s="13"/>
      <c r="RYB8" s="13"/>
      <c r="RYC8" s="13"/>
      <c r="RYD8" s="13"/>
      <c r="RYE8" s="13"/>
      <c r="RYF8" s="13"/>
      <c r="RYG8" s="13"/>
      <c r="RYH8" s="13"/>
      <c r="RYI8" s="13"/>
      <c r="RYJ8" s="13"/>
      <c r="RYK8" s="13"/>
      <c r="RYL8" s="13"/>
      <c r="RYM8" s="13"/>
      <c r="RYN8" s="13"/>
      <c r="RYO8" s="13"/>
      <c r="RYP8" s="13"/>
      <c r="RYQ8" s="13"/>
      <c r="RYR8" s="13"/>
      <c r="RYS8" s="13"/>
      <c r="RYT8" s="13"/>
      <c r="RYU8" s="13"/>
      <c r="RYV8" s="13"/>
      <c r="RYW8" s="13"/>
      <c r="RYX8" s="13"/>
      <c r="RYY8" s="13"/>
      <c r="RYZ8" s="13"/>
      <c r="RZA8" s="13"/>
      <c r="RZB8" s="13"/>
      <c r="RZC8" s="13"/>
      <c r="RZD8" s="13"/>
      <c r="RZE8" s="13"/>
      <c r="RZF8" s="13"/>
      <c r="RZG8" s="13"/>
      <c r="RZH8" s="13"/>
      <c r="RZI8" s="13"/>
      <c r="RZJ8" s="13"/>
      <c r="RZK8" s="13"/>
      <c r="RZL8" s="13"/>
      <c r="RZM8" s="13"/>
      <c r="RZN8" s="13"/>
      <c r="RZO8" s="13"/>
      <c r="RZP8" s="13"/>
      <c r="RZQ8" s="13"/>
      <c r="RZR8" s="13"/>
      <c r="RZS8" s="13"/>
      <c r="RZT8" s="13"/>
      <c r="RZU8" s="13"/>
      <c r="RZV8" s="13"/>
      <c r="RZW8" s="13"/>
      <c r="RZX8" s="13"/>
      <c r="RZY8" s="13"/>
      <c r="RZZ8" s="13"/>
      <c r="SAA8" s="13"/>
      <c r="SAB8" s="13"/>
      <c r="SAC8" s="13"/>
      <c r="SAD8" s="13"/>
      <c r="SAE8" s="13"/>
      <c r="SAF8" s="13"/>
      <c r="SAG8" s="13"/>
      <c r="SAH8" s="13"/>
      <c r="SAI8" s="13"/>
      <c r="SAJ8" s="13"/>
      <c r="SAK8" s="13"/>
      <c r="SAL8" s="13"/>
      <c r="SAM8" s="13"/>
      <c r="SAN8" s="13"/>
      <c r="SAO8" s="13"/>
      <c r="SAP8" s="13"/>
      <c r="SAQ8" s="13"/>
      <c r="SAR8" s="13"/>
      <c r="SAS8" s="13"/>
      <c r="SAT8" s="13"/>
      <c r="SAU8" s="13"/>
      <c r="SAV8" s="13"/>
      <c r="SAW8" s="13"/>
      <c r="SAX8" s="13"/>
      <c r="SAY8" s="13"/>
      <c r="SAZ8" s="13"/>
      <c r="SBA8" s="13"/>
      <c r="SBB8" s="13"/>
      <c r="SBC8" s="13"/>
      <c r="SBD8" s="13"/>
      <c r="SBE8" s="13"/>
      <c r="SBF8" s="13"/>
      <c r="SBG8" s="13"/>
      <c r="SBH8" s="13"/>
      <c r="SBI8" s="13"/>
      <c r="SBJ8" s="13"/>
      <c r="SBK8" s="13"/>
      <c r="SBL8" s="13"/>
      <c r="SBM8" s="13"/>
      <c r="SBN8" s="13"/>
      <c r="SBO8" s="13"/>
      <c r="SBP8" s="13"/>
      <c r="SBQ8" s="13"/>
      <c r="SBR8" s="13"/>
      <c r="SBS8" s="13"/>
      <c r="SBT8" s="13"/>
      <c r="SBU8" s="13"/>
      <c r="SBV8" s="13"/>
      <c r="SBW8" s="13"/>
      <c r="SBX8" s="13"/>
      <c r="SBY8" s="13"/>
      <c r="SBZ8" s="13"/>
      <c r="SCA8" s="13"/>
      <c r="SCB8" s="13"/>
      <c r="SCC8" s="13"/>
      <c r="SCD8" s="13"/>
      <c r="SCE8" s="13"/>
      <c r="SCF8" s="13"/>
      <c r="SCG8" s="13"/>
      <c r="SCH8" s="13"/>
      <c r="SCI8" s="13"/>
      <c r="SCJ8" s="13"/>
      <c r="SCK8" s="13"/>
      <c r="SCL8" s="13"/>
      <c r="SCM8" s="13"/>
      <c r="SCN8" s="13"/>
      <c r="SCO8" s="13"/>
      <c r="SCP8" s="13"/>
      <c r="SCQ8" s="13"/>
      <c r="SCR8" s="13"/>
      <c r="SCS8" s="13"/>
      <c r="SCT8" s="13"/>
      <c r="SCU8" s="13"/>
      <c r="SCV8" s="13"/>
      <c r="SCW8" s="13"/>
      <c r="SCX8" s="13"/>
      <c r="SCY8" s="13"/>
      <c r="SCZ8" s="13"/>
      <c r="SDA8" s="13"/>
      <c r="SDB8" s="13"/>
      <c r="SDC8" s="13"/>
      <c r="SDD8" s="13"/>
      <c r="SDE8" s="13"/>
      <c r="SDF8" s="13"/>
      <c r="SDG8" s="13"/>
      <c r="SDH8" s="13"/>
      <c r="SDI8" s="13"/>
      <c r="SDJ8" s="13"/>
      <c r="SDK8" s="13"/>
      <c r="SDL8" s="13"/>
      <c r="SDM8" s="13"/>
      <c r="SDN8" s="13"/>
      <c r="SDO8" s="13"/>
      <c r="SDP8" s="13"/>
      <c r="SDQ8" s="13"/>
      <c r="SDR8" s="13"/>
      <c r="SDS8" s="13"/>
      <c r="SDT8" s="13"/>
      <c r="SDU8" s="13"/>
      <c r="SDV8" s="13"/>
      <c r="SDW8" s="13"/>
      <c r="SDX8" s="13"/>
      <c r="SDY8" s="13"/>
      <c r="SDZ8" s="13"/>
      <c r="SEA8" s="13"/>
      <c r="SEB8" s="13"/>
      <c r="SEC8" s="13"/>
      <c r="SED8" s="13"/>
      <c r="SEE8" s="13"/>
      <c r="SEF8" s="13"/>
      <c r="SEG8" s="13"/>
      <c r="SEH8" s="13"/>
      <c r="SEI8" s="13"/>
      <c r="SEJ8" s="13"/>
      <c r="SEK8" s="13"/>
      <c r="SEL8" s="13"/>
      <c r="SEM8" s="13"/>
      <c r="SEN8" s="13"/>
      <c r="SEO8" s="13"/>
      <c r="SEP8" s="13"/>
      <c r="SEQ8" s="13"/>
      <c r="SER8" s="13"/>
      <c r="SES8" s="13"/>
      <c r="SET8" s="13"/>
      <c r="SEU8" s="13"/>
      <c r="SEV8" s="13"/>
      <c r="SEW8" s="13"/>
      <c r="SEX8" s="13"/>
      <c r="SEY8" s="13"/>
      <c r="SEZ8" s="13"/>
      <c r="SFA8" s="13"/>
      <c r="SFB8" s="13"/>
      <c r="SFC8" s="13"/>
      <c r="SFD8" s="13"/>
      <c r="SFE8" s="13"/>
      <c r="SFF8" s="13"/>
      <c r="SFG8" s="13"/>
      <c r="SFH8" s="13"/>
      <c r="SFI8" s="13"/>
      <c r="SFJ8" s="13"/>
      <c r="SFK8" s="13"/>
      <c r="SFL8" s="13"/>
      <c r="SFM8" s="13"/>
      <c r="SFN8" s="13"/>
      <c r="SFO8" s="13"/>
      <c r="SFP8" s="13"/>
      <c r="SFQ8" s="13"/>
      <c r="SFR8" s="13"/>
      <c r="SFS8" s="13"/>
      <c r="SFT8" s="13"/>
      <c r="SFU8" s="13"/>
      <c r="SFV8" s="13"/>
      <c r="SFW8" s="13"/>
      <c r="SFX8" s="13"/>
      <c r="SFY8" s="13"/>
      <c r="SFZ8" s="13"/>
      <c r="SGA8" s="13"/>
      <c r="SGB8" s="13"/>
      <c r="SGC8" s="13"/>
      <c r="SGD8" s="13"/>
      <c r="SGE8" s="13"/>
      <c r="SGF8" s="13"/>
      <c r="SGG8" s="13"/>
      <c r="SGH8" s="13"/>
      <c r="SGI8" s="13"/>
      <c r="SGJ8" s="13"/>
      <c r="SGK8" s="13"/>
      <c r="SGL8" s="13"/>
      <c r="SGM8" s="13"/>
      <c r="SGN8" s="13"/>
      <c r="SGO8" s="13"/>
      <c r="SGP8" s="13"/>
      <c r="SGQ8" s="13"/>
      <c r="SGR8" s="13"/>
      <c r="SGS8" s="13"/>
      <c r="SGT8" s="13"/>
      <c r="SGU8" s="13"/>
      <c r="SGV8" s="13"/>
      <c r="SGW8" s="13"/>
      <c r="SGX8" s="13"/>
      <c r="SGY8" s="13"/>
      <c r="SGZ8" s="13"/>
      <c r="SHA8" s="13"/>
      <c r="SHB8" s="13"/>
      <c r="SHC8" s="13"/>
      <c r="SHD8" s="13"/>
      <c r="SHE8" s="13"/>
      <c r="SHF8" s="13"/>
      <c r="SHG8" s="13"/>
      <c r="SHH8" s="13"/>
      <c r="SHI8" s="13"/>
      <c r="SHJ8" s="13"/>
      <c r="SHK8" s="13"/>
      <c r="SHL8" s="13"/>
      <c r="SHM8" s="13"/>
      <c r="SHN8" s="13"/>
      <c r="SHO8" s="13"/>
      <c r="SHP8" s="13"/>
      <c r="SHQ8" s="13"/>
      <c r="SHR8" s="13"/>
      <c r="SHS8" s="13"/>
      <c r="SHT8" s="13"/>
      <c r="SHU8" s="13"/>
      <c r="SHV8" s="13"/>
      <c r="SHW8" s="13"/>
      <c r="SHX8" s="13"/>
      <c r="SHY8" s="13"/>
      <c r="SHZ8" s="13"/>
      <c r="SIA8" s="13"/>
      <c r="SIB8" s="13"/>
      <c r="SIC8" s="13"/>
      <c r="SID8" s="13"/>
      <c r="SIE8" s="13"/>
      <c r="SIF8" s="13"/>
      <c r="SIG8" s="13"/>
      <c r="SIH8" s="13"/>
      <c r="SII8" s="13"/>
      <c r="SIJ8" s="13"/>
      <c r="SIK8" s="13"/>
      <c r="SIL8" s="13"/>
      <c r="SIM8" s="13"/>
      <c r="SIN8" s="13"/>
      <c r="SIO8" s="13"/>
      <c r="SIP8" s="13"/>
      <c r="SIQ8" s="13"/>
      <c r="SIR8" s="13"/>
      <c r="SIS8" s="13"/>
      <c r="SIT8" s="13"/>
      <c r="SIU8" s="13"/>
      <c r="SIV8" s="13"/>
      <c r="SIW8" s="13"/>
      <c r="SIX8" s="13"/>
      <c r="SIY8" s="13"/>
      <c r="SIZ8" s="13"/>
      <c r="SJA8" s="13"/>
      <c r="SJB8" s="13"/>
      <c r="SJC8" s="13"/>
      <c r="SJD8" s="13"/>
      <c r="SJE8" s="13"/>
      <c r="SJF8" s="13"/>
      <c r="SJG8" s="13"/>
      <c r="SJH8" s="13"/>
      <c r="SJI8" s="13"/>
      <c r="SJJ8" s="13"/>
      <c r="SJK8" s="13"/>
      <c r="SJL8" s="13"/>
      <c r="SJM8" s="13"/>
      <c r="SJN8" s="13"/>
      <c r="SJO8" s="13"/>
      <c r="SJP8" s="13"/>
      <c r="SJQ8" s="13"/>
      <c r="SJR8" s="13"/>
      <c r="SJS8" s="13"/>
      <c r="SJT8" s="13"/>
      <c r="SJU8" s="13"/>
      <c r="SJV8" s="13"/>
      <c r="SJW8" s="13"/>
      <c r="SJX8" s="13"/>
      <c r="SJY8" s="13"/>
      <c r="SJZ8" s="13"/>
      <c r="SKA8" s="13"/>
      <c r="SKB8" s="13"/>
      <c r="SKC8" s="13"/>
      <c r="SKD8" s="13"/>
      <c r="SKE8" s="13"/>
      <c r="SKF8" s="13"/>
      <c r="SKG8" s="13"/>
      <c r="SKH8" s="13"/>
      <c r="SKI8" s="13"/>
      <c r="SKJ8" s="13"/>
      <c r="SKK8" s="13"/>
      <c r="SKL8" s="13"/>
      <c r="SKM8" s="13"/>
      <c r="SKN8" s="13"/>
      <c r="SKO8" s="13"/>
      <c r="SKP8" s="13"/>
      <c r="SKQ8" s="13"/>
      <c r="SKR8" s="13"/>
      <c r="SKS8" s="13"/>
      <c r="SKT8" s="13"/>
      <c r="SKU8" s="13"/>
      <c r="SKV8" s="13"/>
      <c r="SKW8" s="13"/>
      <c r="SKX8" s="13"/>
      <c r="SKY8" s="13"/>
      <c r="SKZ8" s="13"/>
      <c r="SLA8" s="13"/>
      <c r="SLB8" s="13"/>
      <c r="SLC8" s="13"/>
      <c r="SLD8" s="13"/>
      <c r="SLE8" s="13"/>
      <c r="SLF8" s="13"/>
      <c r="SLG8" s="13"/>
      <c r="SLH8" s="13"/>
      <c r="SLI8" s="13"/>
      <c r="SLJ8" s="13"/>
      <c r="SLK8" s="13"/>
      <c r="SLL8" s="13"/>
      <c r="SLM8" s="13"/>
      <c r="SLN8" s="13"/>
      <c r="SLO8" s="13"/>
      <c r="SLP8" s="13"/>
      <c r="SLQ8" s="13"/>
      <c r="SLR8" s="13"/>
      <c r="SLS8" s="13"/>
      <c r="SLT8" s="13"/>
      <c r="SLU8" s="13"/>
      <c r="SLV8" s="13"/>
      <c r="SLW8" s="13"/>
      <c r="SLX8" s="13"/>
      <c r="SLY8" s="13"/>
      <c r="SLZ8" s="13"/>
      <c r="SMA8" s="13"/>
      <c r="SMB8" s="13"/>
      <c r="SMC8" s="13"/>
      <c r="SMD8" s="13"/>
      <c r="SME8" s="13"/>
      <c r="SMF8" s="13"/>
      <c r="SMG8" s="13"/>
      <c r="SMH8" s="13"/>
      <c r="SMI8" s="13"/>
      <c r="SMJ8" s="13"/>
      <c r="SMK8" s="13"/>
      <c r="SML8" s="13"/>
      <c r="SMM8" s="13"/>
      <c r="SMN8" s="13"/>
      <c r="SMO8" s="13"/>
      <c r="SMP8" s="13"/>
      <c r="SMQ8" s="13"/>
      <c r="SMR8" s="13"/>
      <c r="SMS8" s="13"/>
      <c r="SMT8" s="13"/>
      <c r="SMU8" s="13"/>
      <c r="SMV8" s="13"/>
      <c r="SMW8" s="13"/>
      <c r="SMX8" s="13"/>
      <c r="SMY8" s="13"/>
      <c r="SMZ8" s="13"/>
      <c r="SNA8" s="13"/>
      <c r="SNB8" s="13"/>
      <c r="SNC8" s="13"/>
      <c r="SND8" s="13"/>
      <c r="SNE8" s="13"/>
      <c r="SNF8" s="13"/>
      <c r="SNG8" s="13"/>
      <c r="SNH8" s="13"/>
      <c r="SNI8" s="13"/>
      <c r="SNJ8" s="13"/>
      <c r="SNK8" s="13"/>
      <c r="SNL8" s="13"/>
      <c r="SNM8" s="13"/>
      <c r="SNN8" s="13"/>
      <c r="SNO8" s="13"/>
      <c r="SNP8" s="13"/>
      <c r="SNQ8" s="13"/>
      <c r="SNR8" s="13"/>
      <c r="SNS8" s="13"/>
      <c r="SNT8" s="13"/>
      <c r="SNU8" s="13"/>
      <c r="SNV8" s="13"/>
      <c r="SNW8" s="13"/>
      <c r="SNX8" s="13"/>
      <c r="SNY8" s="13"/>
      <c r="SNZ8" s="13"/>
      <c r="SOA8" s="13"/>
      <c r="SOB8" s="13"/>
      <c r="SOC8" s="13"/>
      <c r="SOD8" s="13"/>
      <c r="SOE8" s="13"/>
      <c r="SOF8" s="13"/>
      <c r="SOG8" s="13"/>
      <c r="SOH8" s="13"/>
      <c r="SOI8" s="13"/>
      <c r="SOJ8" s="13"/>
      <c r="SOK8" s="13"/>
      <c r="SOL8" s="13"/>
      <c r="SOM8" s="13"/>
      <c r="SON8" s="13"/>
      <c r="SOO8" s="13"/>
      <c r="SOP8" s="13"/>
      <c r="SOQ8" s="13"/>
      <c r="SOR8" s="13"/>
      <c r="SOS8" s="13"/>
      <c r="SOT8" s="13"/>
      <c r="SOU8" s="13"/>
      <c r="SOV8" s="13"/>
      <c r="SOW8" s="13"/>
      <c r="SOX8" s="13"/>
      <c r="SOY8" s="13"/>
      <c r="SOZ8" s="13"/>
      <c r="SPA8" s="13"/>
      <c r="SPB8" s="13"/>
      <c r="SPC8" s="13"/>
      <c r="SPD8" s="13"/>
      <c r="SPE8" s="13"/>
      <c r="SPF8" s="13"/>
      <c r="SPG8" s="13"/>
      <c r="SPH8" s="13"/>
      <c r="SPI8" s="13"/>
      <c r="SPJ8" s="13"/>
      <c r="SPK8" s="13"/>
      <c r="SPL8" s="13"/>
      <c r="SPM8" s="13"/>
      <c r="SPN8" s="13"/>
      <c r="SPO8" s="13"/>
      <c r="SPP8" s="13"/>
      <c r="SPQ8" s="13"/>
      <c r="SPR8" s="13"/>
      <c r="SPS8" s="13"/>
      <c r="SPT8" s="13"/>
      <c r="SPU8" s="13"/>
      <c r="SPV8" s="13"/>
      <c r="SPW8" s="13"/>
      <c r="SPX8" s="13"/>
      <c r="SPY8" s="13"/>
      <c r="SPZ8" s="13"/>
      <c r="SQA8" s="13"/>
      <c r="SQB8" s="13"/>
      <c r="SQC8" s="13"/>
      <c r="SQD8" s="13"/>
      <c r="SQE8" s="13"/>
      <c r="SQF8" s="13"/>
      <c r="SQG8" s="13"/>
      <c r="SQH8" s="13"/>
      <c r="SQI8" s="13"/>
      <c r="SQJ8" s="13"/>
      <c r="SQK8" s="13"/>
      <c r="SQL8" s="13"/>
      <c r="SQM8" s="13"/>
      <c r="SQN8" s="13"/>
      <c r="SQO8" s="13"/>
      <c r="SQP8" s="13"/>
      <c r="SQQ8" s="13"/>
      <c r="SQR8" s="13"/>
      <c r="SQS8" s="13"/>
      <c r="SQT8" s="13"/>
      <c r="SQU8" s="13"/>
      <c r="SQV8" s="13"/>
      <c r="SQW8" s="13"/>
      <c r="SQX8" s="13"/>
      <c r="SQY8" s="13"/>
      <c r="SQZ8" s="13"/>
      <c r="SRA8" s="13"/>
      <c r="SRB8" s="13"/>
      <c r="SRC8" s="13"/>
      <c r="SRD8" s="13"/>
      <c r="SRE8" s="13"/>
      <c r="SRF8" s="13"/>
      <c r="SRG8" s="13"/>
      <c r="SRH8" s="13"/>
      <c r="SRI8" s="13"/>
      <c r="SRJ8" s="13"/>
      <c r="SRK8" s="13"/>
      <c r="SRL8" s="13"/>
      <c r="SRM8" s="13"/>
      <c r="SRN8" s="13"/>
      <c r="SRO8" s="13"/>
      <c r="SRP8" s="13"/>
      <c r="SRQ8" s="13"/>
      <c r="SRR8" s="13"/>
      <c r="SRS8" s="13"/>
      <c r="SRT8" s="13"/>
      <c r="SRU8" s="13"/>
      <c r="SRV8" s="13"/>
      <c r="SRW8" s="13"/>
      <c r="SRX8" s="13"/>
      <c r="SRY8" s="13"/>
      <c r="SRZ8" s="13"/>
      <c r="SSA8" s="13"/>
      <c r="SSB8" s="13"/>
      <c r="SSC8" s="13"/>
      <c r="SSD8" s="13"/>
      <c r="SSE8" s="13"/>
      <c r="SSF8" s="13"/>
      <c r="SSG8" s="13"/>
      <c r="SSH8" s="13"/>
      <c r="SSI8" s="13"/>
      <c r="SSJ8" s="13"/>
      <c r="SSK8" s="13"/>
      <c r="SSL8" s="13"/>
      <c r="SSM8" s="13"/>
      <c r="SSN8" s="13"/>
      <c r="SSO8" s="13"/>
      <c r="SSP8" s="13"/>
      <c r="SSQ8" s="13"/>
      <c r="SSR8" s="13"/>
      <c r="SSS8" s="13"/>
      <c r="SST8" s="13"/>
      <c r="SSU8" s="13"/>
      <c r="SSV8" s="13"/>
      <c r="SSW8" s="13"/>
      <c r="SSX8" s="13"/>
      <c r="SSY8" s="13"/>
      <c r="SSZ8" s="13"/>
      <c r="STA8" s="13"/>
      <c r="STB8" s="13"/>
      <c r="STC8" s="13"/>
      <c r="STD8" s="13"/>
      <c r="STE8" s="13"/>
      <c r="STF8" s="13"/>
      <c r="STG8" s="13"/>
      <c r="STH8" s="13"/>
      <c r="STI8" s="13"/>
      <c r="STJ8" s="13"/>
      <c r="STK8" s="13"/>
      <c r="STL8" s="13"/>
      <c r="STM8" s="13"/>
      <c r="STN8" s="13"/>
      <c r="STO8" s="13"/>
      <c r="STP8" s="13"/>
      <c r="STQ8" s="13"/>
      <c r="STR8" s="13"/>
      <c r="STS8" s="13"/>
      <c r="STT8" s="13"/>
      <c r="STU8" s="13"/>
      <c r="STV8" s="13"/>
      <c r="STW8" s="13"/>
      <c r="STX8" s="13"/>
      <c r="STY8" s="13"/>
      <c r="STZ8" s="13"/>
      <c r="SUA8" s="13"/>
      <c r="SUB8" s="13"/>
      <c r="SUC8" s="13"/>
      <c r="SUD8" s="13"/>
      <c r="SUE8" s="13"/>
      <c r="SUF8" s="13"/>
      <c r="SUG8" s="13"/>
      <c r="SUH8" s="13"/>
      <c r="SUI8" s="13"/>
      <c r="SUJ8" s="13"/>
      <c r="SUK8" s="13"/>
      <c r="SUL8" s="13"/>
      <c r="SUM8" s="13"/>
      <c r="SUN8" s="13"/>
      <c r="SUO8" s="13"/>
      <c r="SUP8" s="13"/>
      <c r="SUQ8" s="13"/>
      <c r="SUR8" s="13"/>
      <c r="SUS8" s="13"/>
      <c r="SUT8" s="13"/>
      <c r="SUU8" s="13"/>
      <c r="SUV8" s="13"/>
      <c r="SUW8" s="13"/>
      <c r="SUX8" s="13"/>
      <c r="SUY8" s="13"/>
      <c r="SUZ8" s="13"/>
      <c r="SVA8" s="13"/>
      <c r="SVB8" s="13"/>
      <c r="SVC8" s="13"/>
      <c r="SVD8" s="13"/>
      <c r="SVE8" s="13"/>
      <c r="SVF8" s="13"/>
      <c r="SVG8" s="13"/>
      <c r="SVH8" s="13"/>
      <c r="SVI8" s="13"/>
      <c r="SVJ8" s="13"/>
      <c r="SVK8" s="13"/>
      <c r="SVL8" s="13"/>
      <c r="SVM8" s="13"/>
      <c r="SVN8" s="13"/>
      <c r="SVO8" s="13"/>
      <c r="SVP8" s="13"/>
      <c r="SVQ8" s="13"/>
      <c r="SVR8" s="13"/>
      <c r="SVS8" s="13"/>
      <c r="SVT8" s="13"/>
      <c r="SVU8" s="13"/>
      <c r="SVV8" s="13"/>
      <c r="SVW8" s="13"/>
      <c r="SVX8" s="13"/>
      <c r="SVY8" s="13"/>
      <c r="SVZ8" s="13"/>
      <c r="SWA8" s="13"/>
      <c r="SWB8" s="13"/>
      <c r="SWC8" s="13"/>
      <c r="SWD8" s="13"/>
      <c r="SWE8" s="13"/>
      <c r="SWF8" s="13"/>
      <c r="SWG8" s="13"/>
      <c r="SWH8" s="13"/>
      <c r="SWI8" s="13"/>
      <c r="SWJ8" s="13"/>
      <c r="SWK8" s="13"/>
      <c r="SWL8" s="13"/>
      <c r="SWM8" s="13"/>
      <c r="SWN8" s="13"/>
      <c r="SWO8" s="13"/>
      <c r="SWP8" s="13"/>
      <c r="SWQ8" s="13"/>
      <c r="SWR8" s="13"/>
      <c r="SWS8" s="13"/>
      <c r="SWT8" s="13"/>
      <c r="SWU8" s="13"/>
      <c r="SWV8" s="13"/>
      <c r="SWW8" s="13"/>
      <c r="SWX8" s="13"/>
      <c r="SWY8" s="13"/>
      <c r="SWZ8" s="13"/>
      <c r="SXA8" s="13"/>
      <c r="SXB8" s="13"/>
      <c r="SXC8" s="13"/>
      <c r="SXD8" s="13"/>
      <c r="SXE8" s="13"/>
      <c r="SXF8" s="13"/>
      <c r="SXG8" s="13"/>
      <c r="SXH8" s="13"/>
      <c r="SXI8" s="13"/>
      <c r="SXJ8" s="13"/>
      <c r="SXK8" s="13"/>
      <c r="SXL8" s="13"/>
      <c r="SXM8" s="13"/>
      <c r="SXN8" s="13"/>
      <c r="SXO8" s="13"/>
      <c r="SXP8" s="13"/>
      <c r="SXQ8" s="13"/>
      <c r="SXR8" s="13"/>
      <c r="SXS8" s="13"/>
      <c r="SXT8" s="13"/>
      <c r="SXU8" s="13"/>
      <c r="SXV8" s="13"/>
      <c r="SXW8" s="13"/>
      <c r="SXX8" s="13"/>
      <c r="SXY8" s="13"/>
      <c r="SXZ8" s="13"/>
      <c r="SYA8" s="13"/>
      <c r="SYB8" s="13"/>
      <c r="SYC8" s="13"/>
      <c r="SYD8" s="13"/>
      <c r="SYE8" s="13"/>
      <c r="SYF8" s="13"/>
      <c r="SYG8" s="13"/>
      <c r="SYH8" s="13"/>
      <c r="SYI8" s="13"/>
      <c r="SYJ8" s="13"/>
      <c r="SYK8" s="13"/>
      <c r="SYL8" s="13"/>
      <c r="SYM8" s="13"/>
      <c r="SYN8" s="13"/>
      <c r="SYO8" s="13"/>
      <c r="SYP8" s="13"/>
      <c r="SYQ8" s="13"/>
      <c r="SYR8" s="13"/>
      <c r="SYS8" s="13"/>
      <c r="SYT8" s="13"/>
      <c r="SYU8" s="13"/>
      <c r="SYV8" s="13"/>
      <c r="SYW8" s="13"/>
      <c r="SYX8" s="13"/>
      <c r="SYY8" s="13"/>
      <c r="SYZ8" s="13"/>
      <c r="SZA8" s="13"/>
      <c r="SZB8" s="13"/>
      <c r="SZC8" s="13"/>
      <c r="SZD8" s="13"/>
      <c r="SZE8" s="13"/>
      <c r="SZF8" s="13"/>
      <c r="SZG8" s="13"/>
      <c r="SZH8" s="13"/>
      <c r="SZI8" s="13"/>
      <c r="SZJ8" s="13"/>
      <c r="SZK8" s="13"/>
      <c r="SZL8" s="13"/>
      <c r="SZM8" s="13"/>
      <c r="SZN8" s="13"/>
      <c r="SZO8" s="13"/>
      <c r="SZP8" s="13"/>
      <c r="SZQ8" s="13"/>
      <c r="SZR8" s="13"/>
      <c r="SZS8" s="13"/>
      <c r="SZT8" s="13"/>
      <c r="SZU8" s="13"/>
      <c r="SZV8" s="13"/>
      <c r="SZW8" s="13"/>
      <c r="SZX8" s="13"/>
      <c r="SZY8" s="13"/>
      <c r="SZZ8" s="13"/>
      <c r="TAA8" s="13"/>
      <c r="TAB8" s="13"/>
      <c r="TAC8" s="13"/>
      <c r="TAD8" s="13"/>
      <c r="TAE8" s="13"/>
      <c r="TAF8" s="13"/>
      <c r="TAG8" s="13"/>
      <c r="TAH8" s="13"/>
      <c r="TAI8" s="13"/>
      <c r="TAJ8" s="13"/>
      <c r="TAK8" s="13"/>
      <c r="TAL8" s="13"/>
      <c r="TAM8" s="13"/>
      <c r="TAN8" s="13"/>
      <c r="TAO8" s="13"/>
      <c r="TAP8" s="13"/>
      <c r="TAQ8" s="13"/>
      <c r="TAR8" s="13"/>
      <c r="TAS8" s="13"/>
      <c r="TAT8" s="13"/>
      <c r="TAU8" s="13"/>
      <c r="TAV8" s="13"/>
      <c r="TAW8" s="13"/>
      <c r="TAX8" s="13"/>
      <c r="TAY8" s="13"/>
      <c r="TAZ8" s="13"/>
      <c r="TBA8" s="13"/>
      <c r="TBB8" s="13"/>
      <c r="TBC8" s="13"/>
      <c r="TBD8" s="13"/>
      <c r="TBE8" s="13"/>
      <c r="TBF8" s="13"/>
      <c r="TBG8" s="13"/>
      <c r="TBH8" s="13"/>
      <c r="TBI8" s="13"/>
      <c r="TBJ8" s="13"/>
      <c r="TBK8" s="13"/>
      <c r="TBL8" s="13"/>
      <c r="TBM8" s="13"/>
      <c r="TBN8" s="13"/>
      <c r="TBO8" s="13"/>
      <c r="TBP8" s="13"/>
      <c r="TBQ8" s="13"/>
      <c r="TBR8" s="13"/>
      <c r="TBS8" s="13"/>
      <c r="TBT8" s="13"/>
      <c r="TBU8" s="13"/>
      <c r="TBV8" s="13"/>
      <c r="TBW8" s="13"/>
      <c r="TBX8" s="13"/>
      <c r="TBY8" s="13"/>
      <c r="TBZ8" s="13"/>
      <c r="TCA8" s="13"/>
      <c r="TCB8" s="13"/>
      <c r="TCC8" s="13"/>
      <c r="TCD8" s="13"/>
      <c r="TCE8" s="13"/>
      <c r="TCF8" s="13"/>
      <c r="TCG8" s="13"/>
      <c r="TCH8" s="13"/>
      <c r="TCI8" s="13"/>
      <c r="TCJ8" s="13"/>
      <c r="TCK8" s="13"/>
      <c r="TCL8" s="13"/>
      <c r="TCM8" s="13"/>
      <c r="TCN8" s="13"/>
      <c r="TCO8" s="13"/>
      <c r="TCP8" s="13"/>
      <c r="TCQ8" s="13"/>
      <c r="TCR8" s="13"/>
      <c r="TCS8" s="13"/>
      <c r="TCT8" s="13"/>
      <c r="TCU8" s="13"/>
      <c r="TCV8" s="13"/>
      <c r="TCW8" s="13"/>
      <c r="TCX8" s="13"/>
      <c r="TCY8" s="13"/>
      <c r="TCZ8" s="13"/>
      <c r="TDA8" s="13"/>
      <c r="TDB8" s="13"/>
      <c r="TDC8" s="13"/>
      <c r="TDD8" s="13"/>
      <c r="TDE8" s="13"/>
      <c r="TDF8" s="13"/>
      <c r="TDG8" s="13"/>
      <c r="TDH8" s="13"/>
      <c r="TDI8" s="13"/>
      <c r="TDJ8" s="13"/>
      <c r="TDK8" s="13"/>
      <c r="TDL8" s="13"/>
      <c r="TDM8" s="13"/>
      <c r="TDN8" s="13"/>
      <c r="TDO8" s="13"/>
      <c r="TDP8" s="13"/>
      <c r="TDQ8" s="13"/>
      <c r="TDR8" s="13"/>
      <c r="TDS8" s="13"/>
      <c r="TDT8" s="13"/>
      <c r="TDU8" s="13"/>
      <c r="TDV8" s="13"/>
      <c r="TDW8" s="13"/>
      <c r="TDX8" s="13"/>
      <c r="TDY8" s="13"/>
      <c r="TDZ8" s="13"/>
      <c r="TEA8" s="13"/>
      <c r="TEB8" s="13"/>
      <c r="TEC8" s="13"/>
      <c r="TED8" s="13"/>
      <c r="TEE8" s="13"/>
      <c r="TEF8" s="13"/>
      <c r="TEG8" s="13"/>
      <c r="TEH8" s="13"/>
      <c r="TEI8" s="13"/>
      <c r="TEJ8" s="13"/>
      <c r="TEK8" s="13"/>
      <c r="TEL8" s="13"/>
      <c r="TEM8" s="13"/>
      <c r="TEN8" s="13"/>
      <c r="TEO8" s="13"/>
      <c r="TEP8" s="13"/>
      <c r="TEQ8" s="13"/>
      <c r="TER8" s="13"/>
      <c r="TES8" s="13"/>
      <c r="TET8" s="13"/>
      <c r="TEU8" s="13"/>
      <c r="TEV8" s="13"/>
      <c r="TEW8" s="13"/>
      <c r="TEX8" s="13"/>
      <c r="TEY8" s="13"/>
      <c r="TEZ8" s="13"/>
      <c r="TFA8" s="13"/>
      <c r="TFB8" s="13"/>
      <c r="TFC8" s="13"/>
      <c r="TFD8" s="13"/>
      <c r="TFE8" s="13"/>
      <c r="TFF8" s="13"/>
      <c r="TFG8" s="13"/>
      <c r="TFH8" s="13"/>
      <c r="TFI8" s="13"/>
      <c r="TFJ8" s="13"/>
      <c r="TFK8" s="13"/>
      <c r="TFL8" s="13"/>
      <c r="TFM8" s="13"/>
      <c r="TFN8" s="13"/>
      <c r="TFO8" s="13"/>
      <c r="TFP8" s="13"/>
      <c r="TFQ8" s="13"/>
      <c r="TFR8" s="13"/>
      <c r="TFS8" s="13"/>
      <c r="TFT8" s="13"/>
      <c r="TFU8" s="13"/>
      <c r="TFV8" s="13"/>
      <c r="TFW8" s="13"/>
      <c r="TFX8" s="13"/>
      <c r="TFY8" s="13"/>
      <c r="TFZ8" s="13"/>
      <c r="TGA8" s="13"/>
      <c r="TGB8" s="13"/>
      <c r="TGC8" s="13"/>
      <c r="TGD8" s="13"/>
      <c r="TGE8" s="13"/>
      <c r="TGF8" s="13"/>
      <c r="TGG8" s="13"/>
      <c r="TGH8" s="13"/>
      <c r="TGI8" s="13"/>
      <c r="TGJ8" s="13"/>
      <c r="TGK8" s="13"/>
      <c r="TGL8" s="13"/>
      <c r="TGM8" s="13"/>
      <c r="TGN8" s="13"/>
      <c r="TGO8" s="13"/>
      <c r="TGP8" s="13"/>
      <c r="TGQ8" s="13"/>
      <c r="TGR8" s="13"/>
      <c r="TGS8" s="13"/>
      <c r="TGT8" s="13"/>
      <c r="TGU8" s="13"/>
      <c r="TGV8" s="13"/>
      <c r="TGW8" s="13"/>
      <c r="TGX8" s="13"/>
      <c r="TGY8" s="13"/>
      <c r="TGZ8" s="13"/>
      <c r="THA8" s="13"/>
      <c r="THB8" s="13"/>
      <c r="THC8" s="13"/>
      <c r="THD8" s="13"/>
      <c r="THE8" s="13"/>
      <c r="THF8" s="13"/>
      <c r="THG8" s="13"/>
      <c r="THH8" s="13"/>
      <c r="THI8" s="13"/>
      <c r="THJ8" s="13"/>
      <c r="THK8" s="13"/>
      <c r="THL8" s="13"/>
      <c r="THM8" s="13"/>
      <c r="THN8" s="13"/>
      <c r="THO8" s="13"/>
      <c r="THP8" s="13"/>
      <c r="THQ8" s="13"/>
      <c r="THR8" s="13"/>
      <c r="THS8" s="13"/>
      <c r="THT8" s="13"/>
      <c r="THU8" s="13"/>
      <c r="THV8" s="13"/>
      <c r="THW8" s="13"/>
      <c r="THX8" s="13"/>
      <c r="THY8" s="13"/>
      <c r="THZ8" s="13"/>
      <c r="TIA8" s="13"/>
      <c r="TIB8" s="13"/>
      <c r="TIC8" s="13"/>
      <c r="TID8" s="13"/>
      <c r="TIE8" s="13"/>
      <c r="TIF8" s="13"/>
      <c r="TIG8" s="13"/>
      <c r="TIH8" s="13"/>
      <c r="TII8" s="13"/>
      <c r="TIJ8" s="13"/>
      <c r="TIK8" s="13"/>
      <c r="TIL8" s="13"/>
      <c r="TIM8" s="13"/>
      <c r="TIN8" s="13"/>
      <c r="TIO8" s="13"/>
      <c r="TIP8" s="13"/>
      <c r="TIQ8" s="13"/>
      <c r="TIR8" s="13"/>
      <c r="TIS8" s="13"/>
      <c r="TIT8" s="13"/>
      <c r="TIU8" s="13"/>
      <c r="TIV8" s="13"/>
      <c r="TIW8" s="13"/>
      <c r="TIX8" s="13"/>
      <c r="TIY8" s="13"/>
      <c r="TIZ8" s="13"/>
      <c r="TJA8" s="13"/>
      <c r="TJB8" s="13"/>
      <c r="TJC8" s="13"/>
      <c r="TJD8" s="13"/>
      <c r="TJE8" s="13"/>
      <c r="TJF8" s="13"/>
      <c r="TJG8" s="13"/>
      <c r="TJH8" s="13"/>
      <c r="TJI8" s="13"/>
      <c r="TJJ8" s="13"/>
      <c r="TJK8" s="13"/>
      <c r="TJL8" s="13"/>
      <c r="TJM8" s="13"/>
      <c r="TJN8" s="13"/>
      <c r="TJO8" s="13"/>
      <c r="TJP8" s="13"/>
      <c r="TJQ8" s="13"/>
      <c r="TJR8" s="13"/>
      <c r="TJS8" s="13"/>
      <c r="TJT8" s="13"/>
      <c r="TJU8" s="13"/>
      <c r="TJV8" s="13"/>
      <c r="TJW8" s="13"/>
      <c r="TJX8" s="13"/>
      <c r="TJY8" s="13"/>
      <c r="TJZ8" s="13"/>
      <c r="TKA8" s="13"/>
      <c r="TKB8" s="13"/>
      <c r="TKC8" s="13"/>
      <c r="TKD8" s="13"/>
      <c r="TKE8" s="13"/>
      <c r="TKF8" s="13"/>
      <c r="TKG8" s="13"/>
      <c r="TKH8" s="13"/>
      <c r="TKI8" s="13"/>
      <c r="TKJ8" s="13"/>
      <c r="TKK8" s="13"/>
      <c r="TKL8" s="13"/>
      <c r="TKM8" s="13"/>
      <c r="TKN8" s="13"/>
      <c r="TKO8" s="13"/>
      <c r="TKP8" s="13"/>
      <c r="TKQ8" s="13"/>
      <c r="TKR8" s="13"/>
      <c r="TKS8" s="13"/>
      <c r="TKT8" s="13"/>
      <c r="TKU8" s="13"/>
      <c r="TKV8" s="13"/>
      <c r="TKW8" s="13"/>
      <c r="TKX8" s="13"/>
      <c r="TKY8" s="13"/>
      <c r="TKZ8" s="13"/>
      <c r="TLA8" s="13"/>
      <c r="TLB8" s="13"/>
      <c r="TLC8" s="13"/>
      <c r="TLD8" s="13"/>
      <c r="TLE8" s="13"/>
      <c r="TLF8" s="13"/>
      <c r="TLG8" s="13"/>
      <c r="TLH8" s="13"/>
      <c r="TLI8" s="13"/>
      <c r="TLJ8" s="13"/>
      <c r="TLK8" s="13"/>
      <c r="TLL8" s="13"/>
      <c r="TLM8" s="13"/>
      <c r="TLN8" s="13"/>
      <c r="TLO8" s="13"/>
      <c r="TLP8" s="13"/>
      <c r="TLQ8" s="13"/>
      <c r="TLR8" s="13"/>
      <c r="TLS8" s="13"/>
      <c r="TLT8" s="13"/>
      <c r="TLU8" s="13"/>
      <c r="TLV8" s="13"/>
      <c r="TLW8" s="13"/>
      <c r="TLX8" s="13"/>
      <c r="TLY8" s="13"/>
      <c r="TLZ8" s="13"/>
      <c r="TMA8" s="13"/>
      <c r="TMB8" s="13"/>
      <c r="TMC8" s="13"/>
      <c r="TMD8" s="13"/>
      <c r="TME8" s="13"/>
      <c r="TMF8" s="13"/>
      <c r="TMG8" s="13"/>
      <c r="TMH8" s="13"/>
      <c r="TMI8" s="13"/>
      <c r="TMJ8" s="13"/>
      <c r="TMK8" s="13"/>
      <c r="TML8" s="13"/>
      <c r="TMM8" s="13"/>
      <c r="TMN8" s="13"/>
      <c r="TMO8" s="13"/>
      <c r="TMP8" s="13"/>
      <c r="TMQ8" s="13"/>
      <c r="TMR8" s="13"/>
      <c r="TMS8" s="13"/>
      <c r="TMT8" s="13"/>
      <c r="TMU8" s="13"/>
      <c r="TMV8" s="13"/>
      <c r="TMW8" s="13"/>
      <c r="TMX8" s="13"/>
      <c r="TMY8" s="13"/>
      <c r="TMZ8" s="13"/>
      <c r="TNA8" s="13"/>
      <c r="TNB8" s="13"/>
      <c r="TNC8" s="13"/>
      <c r="TND8" s="13"/>
      <c r="TNE8" s="13"/>
      <c r="TNF8" s="13"/>
      <c r="TNG8" s="13"/>
      <c r="TNH8" s="13"/>
      <c r="TNI8" s="13"/>
      <c r="TNJ8" s="13"/>
      <c r="TNK8" s="13"/>
      <c r="TNL8" s="13"/>
      <c r="TNM8" s="13"/>
      <c r="TNN8" s="13"/>
      <c r="TNO8" s="13"/>
      <c r="TNP8" s="13"/>
      <c r="TNQ8" s="13"/>
      <c r="TNR8" s="13"/>
      <c r="TNS8" s="13"/>
      <c r="TNT8" s="13"/>
      <c r="TNU8" s="13"/>
      <c r="TNV8" s="13"/>
      <c r="TNW8" s="13"/>
      <c r="TNX8" s="13"/>
      <c r="TNY8" s="13"/>
      <c r="TNZ8" s="13"/>
      <c r="TOA8" s="13"/>
      <c r="TOB8" s="13"/>
      <c r="TOC8" s="13"/>
      <c r="TOD8" s="13"/>
      <c r="TOE8" s="13"/>
      <c r="TOF8" s="13"/>
      <c r="TOG8" s="13"/>
      <c r="TOH8" s="13"/>
      <c r="TOI8" s="13"/>
      <c r="TOJ8" s="13"/>
      <c r="TOK8" s="13"/>
      <c r="TOL8" s="13"/>
      <c r="TOM8" s="13"/>
      <c r="TON8" s="13"/>
      <c r="TOO8" s="13"/>
      <c r="TOP8" s="13"/>
      <c r="TOQ8" s="13"/>
      <c r="TOR8" s="13"/>
      <c r="TOS8" s="13"/>
      <c r="TOT8" s="13"/>
      <c r="TOU8" s="13"/>
      <c r="TOV8" s="13"/>
      <c r="TOW8" s="13"/>
      <c r="TOX8" s="13"/>
      <c r="TOY8" s="13"/>
      <c r="TOZ8" s="13"/>
      <c r="TPA8" s="13"/>
      <c r="TPB8" s="13"/>
      <c r="TPC8" s="13"/>
      <c r="TPD8" s="13"/>
      <c r="TPE8" s="13"/>
      <c r="TPF8" s="13"/>
      <c r="TPG8" s="13"/>
      <c r="TPH8" s="13"/>
      <c r="TPI8" s="13"/>
      <c r="TPJ8" s="13"/>
      <c r="TPK8" s="13"/>
      <c r="TPL8" s="13"/>
      <c r="TPM8" s="13"/>
      <c r="TPN8" s="13"/>
      <c r="TPO8" s="13"/>
      <c r="TPP8" s="13"/>
      <c r="TPQ8" s="13"/>
      <c r="TPR8" s="13"/>
      <c r="TPS8" s="13"/>
      <c r="TPT8" s="13"/>
      <c r="TPU8" s="13"/>
      <c r="TPV8" s="13"/>
      <c r="TPW8" s="13"/>
      <c r="TPX8" s="13"/>
      <c r="TPY8" s="13"/>
      <c r="TPZ8" s="13"/>
      <c r="TQA8" s="13"/>
      <c r="TQB8" s="13"/>
      <c r="TQC8" s="13"/>
      <c r="TQD8" s="13"/>
      <c r="TQE8" s="13"/>
      <c r="TQF8" s="13"/>
      <c r="TQG8" s="13"/>
      <c r="TQH8" s="13"/>
      <c r="TQI8" s="13"/>
      <c r="TQJ8" s="13"/>
      <c r="TQK8" s="13"/>
      <c r="TQL8" s="13"/>
      <c r="TQM8" s="13"/>
      <c r="TQN8" s="13"/>
      <c r="TQO8" s="13"/>
      <c r="TQP8" s="13"/>
      <c r="TQQ8" s="13"/>
      <c r="TQR8" s="13"/>
      <c r="TQS8" s="13"/>
      <c r="TQT8" s="13"/>
      <c r="TQU8" s="13"/>
      <c r="TQV8" s="13"/>
      <c r="TQW8" s="13"/>
      <c r="TQX8" s="13"/>
      <c r="TQY8" s="13"/>
      <c r="TQZ8" s="13"/>
      <c r="TRA8" s="13"/>
      <c r="TRB8" s="13"/>
      <c r="TRC8" s="13"/>
      <c r="TRD8" s="13"/>
      <c r="TRE8" s="13"/>
      <c r="TRF8" s="13"/>
      <c r="TRG8" s="13"/>
      <c r="TRH8" s="13"/>
      <c r="TRI8" s="13"/>
      <c r="TRJ8" s="13"/>
      <c r="TRK8" s="13"/>
      <c r="TRL8" s="13"/>
      <c r="TRM8" s="13"/>
      <c r="TRN8" s="13"/>
      <c r="TRO8" s="13"/>
      <c r="TRP8" s="13"/>
      <c r="TRQ8" s="13"/>
      <c r="TRR8" s="13"/>
      <c r="TRS8" s="13"/>
      <c r="TRT8" s="13"/>
      <c r="TRU8" s="13"/>
      <c r="TRV8" s="13"/>
      <c r="TRW8" s="13"/>
      <c r="TRX8" s="13"/>
      <c r="TRY8" s="13"/>
      <c r="TRZ8" s="13"/>
      <c r="TSA8" s="13"/>
      <c r="TSB8" s="13"/>
      <c r="TSC8" s="13"/>
      <c r="TSD8" s="13"/>
      <c r="TSE8" s="13"/>
      <c r="TSF8" s="13"/>
      <c r="TSG8" s="13"/>
      <c r="TSH8" s="13"/>
      <c r="TSI8" s="13"/>
      <c r="TSJ8" s="13"/>
      <c r="TSK8" s="13"/>
      <c r="TSL8" s="13"/>
      <c r="TSM8" s="13"/>
      <c r="TSN8" s="13"/>
      <c r="TSO8" s="13"/>
      <c r="TSP8" s="13"/>
      <c r="TSQ8" s="13"/>
      <c r="TSR8" s="13"/>
      <c r="TSS8" s="13"/>
      <c r="TST8" s="13"/>
      <c r="TSU8" s="13"/>
      <c r="TSV8" s="13"/>
      <c r="TSW8" s="13"/>
      <c r="TSX8" s="13"/>
      <c r="TSY8" s="13"/>
      <c r="TSZ8" s="13"/>
      <c r="TTA8" s="13"/>
      <c r="TTB8" s="13"/>
      <c r="TTC8" s="13"/>
      <c r="TTD8" s="13"/>
      <c r="TTE8" s="13"/>
      <c r="TTF8" s="13"/>
      <c r="TTG8" s="13"/>
      <c r="TTH8" s="13"/>
      <c r="TTI8" s="13"/>
      <c r="TTJ8" s="13"/>
      <c r="TTK8" s="13"/>
      <c r="TTL8" s="13"/>
      <c r="TTM8" s="13"/>
      <c r="TTN8" s="13"/>
      <c r="TTO8" s="13"/>
      <c r="TTP8" s="13"/>
      <c r="TTQ8" s="13"/>
      <c r="TTR8" s="13"/>
      <c r="TTS8" s="13"/>
      <c r="TTT8" s="13"/>
      <c r="TTU8" s="13"/>
      <c r="TTV8" s="13"/>
      <c r="TTW8" s="13"/>
      <c r="TTX8" s="13"/>
      <c r="TTY8" s="13"/>
      <c r="TTZ8" s="13"/>
      <c r="TUA8" s="13"/>
      <c r="TUB8" s="13"/>
      <c r="TUC8" s="13"/>
      <c r="TUD8" s="13"/>
      <c r="TUE8" s="13"/>
      <c r="TUF8" s="13"/>
      <c r="TUG8" s="13"/>
      <c r="TUH8" s="13"/>
      <c r="TUI8" s="13"/>
      <c r="TUJ8" s="13"/>
      <c r="TUK8" s="13"/>
      <c r="TUL8" s="13"/>
      <c r="TUM8" s="13"/>
      <c r="TUN8" s="13"/>
      <c r="TUO8" s="13"/>
      <c r="TUP8" s="13"/>
      <c r="TUQ8" s="13"/>
      <c r="TUR8" s="13"/>
      <c r="TUS8" s="13"/>
      <c r="TUT8" s="13"/>
      <c r="TUU8" s="13"/>
      <c r="TUV8" s="13"/>
      <c r="TUW8" s="13"/>
      <c r="TUX8" s="13"/>
      <c r="TUY8" s="13"/>
      <c r="TUZ8" s="13"/>
      <c r="TVA8" s="13"/>
      <c r="TVB8" s="13"/>
      <c r="TVC8" s="13"/>
      <c r="TVD8" s="13"/>
      <c r="TVE8" s="13"/>
      <c r="TVF8" s="13"/>
      <c r="TVG8" s="13"/>
      <c r="TVH8" s="13"/>
      <c r="TVI8" s="13"/>
      <c r="TVJ8" s="13"/>
      <c r="TVK8" s="13"/>
      <c r="TVL8" s="13"/>
      <c r="TVM8" s="13"/>
      <c r="TVN8" s="13"/>
      <c r="TVO8" s="13"/>
      <c r="TVP8" s="13"/>
      <c r="TVQ8" s="13"/>
      <c r="TVR8" s="13"/>
      <c r="TVS8" s="13"/>
      <c r="TVT8" s="13"/>
      <c r="TVU8" s="13"/>
      <c r="TVV8" s="13"/>
      <c r="TVW8" s="13"/>
      <c r="TVX8" s="13"/>
      <c r="TVY8" s="13"/>
      <c r="TVZ8" s="13"/>
      <c r="TWA8" s="13"/>
      <c r="TWB8" s="13"/>
      <c r="TWC8" s="13"/>
      <c r="TWD8" s="13"/>
      <c r="TWE8" s="13"/>
      <c r="TWF8" s="13"/>
      <c r="TWG8" s="13"/>
      <c r="TWH8" s="13"/>
      <c r="TWI8" s="13"/>
      <c r="TWJ8" s="13"/>
      <c r="TWK8" s="13"/>
      <c r="TWL8" s="13"/>
      <c r="TWM8" s="13"/>
      <c r="TWN8" s="13"/>
      <c r="TWO8" s="13"/>
      <c r="TWP8" s="13"/>
      <c r="TWQ8" s="13"/>
      <c r="TWR8" s="13"/>
      <c r="TWS8" s="13"/>
      <c r="TWT8" s="13"/>
      <c r="TWU8" s="13"/>
      <c r="TWV8" s="13"/>
      <c r="TWW8" s="13"/>
      <c r="TWX8" s="13"/>
      <c r="TWY8" s="13"/>
      <c r="TWZ8" s="13"/>
      <c r="TXA8" s="13"/>
      <c r="TXB8" s="13"/>
      <c r="TXC8" s="13"/>
      <c r="TXD8" s="13"/>
      <c r="TXE8" s="13"/>
      <c r="TXF8" s="13"/>
      <c r="TXG8" s="13"/>
      <c r="TXH8" s="13"/>
      <c r="TXI8" s="13"/>
      <c r="TXJ8" s="13"/>
      <c r="TXK8" s="13"/>
      <c r="TXL8" s="13"/>
      <c r="TXM8" s="13"/>
      <c r="TXN8" s="13"/>
      <c r="TXO8" s="13"/>
      <c r="TXP8" s="13"/>
      <c r="TXQ8" s="13"/>
      <c r="TXR8" s="13"/>
      <c r="TXS8" s="13"/>
      <c r="TXT8" s="13"/>
      <c r="TXU8" s="13"/>
      <c r="TXV8" s="13"/>
      <c r="TXW8" s="13"/>
      <c r="TXX8" s="13"/>
      <c r="TXY8" s="13"/>
      <c r="TXZ8" s="13"/>
      <c r="TYA8" s="13"/>
      <c r="TYB8" s="13"/>
      <c r="TYC8" s="13"/>
      <c r="TYD8" s="13"/>
      <c r="TYE8" s="13"/>
      <c r="TYF8" s="13"/>
      <c r="TYG8" s="13"/>
      <c r="TYH8" s="13"/>
      <c r="TYI8" s="13"/>
      <c r="TYJ8" s="13"/>
      <c r="TYK8" s="13"/>
      <c r="TYL8" s="13"/>
      <c r="TYM8" s="13"/>
      <c r="TYN8" s="13"/>
      <c r="TYO8" s="13"/>
      <c r="TYP8" s="13"/>
      <c r="TYQ8" s="13"/>
      <c r="TYR8" s="13"/>
      <c r="TYS8" s="13"/>
      <c r="TYT8" s="13"/>
      <c r="TYU8" s="13"/>
      <c r="TYV8" s="13"/>
      <c r="TYW8" s="13"/>
      <c r="TYX8" s="13"/>
      <c r="TYY8" s="13"/>
      <c r="TYZ8" s="13"/>
      <c r="TZA8" s="13"/>
      <c r="TZB8" s="13"/>
      <c r="TZC8" s="13"/>
      <c r="TZD8" s="13"/>
      <c r="TZE8" s="13"/>
      <c r="TZF8" s="13"/>
      <c r="TZG8" s="13"/>
      <c r="TZH8" s="13"/>
      <c r="TZI8" s="13"/>
      <c r="TZJ8" s="13"/>
      <c r="TZK8" s="13"/>
      <c r="TZL8" s="13"/>
      <c r="TZM8" s="13"/>
      <c r="TZN8" s="13"/>
      <c r="TZO8" s="13"/>
      <c r="TZP8" s="13"/>
      <c r="TZQ8" s="13"/>
      <c r="TZR8" s="13"/>
      <c r="TZS8" s="13"/>
      <c r="TZT8" s="13"/>
      <c r="TZU8" s="13"/>
      <c r="TZV8" s="13"/>
      <c r="TZW8" s="13"/>
      <c r="TZX8" s="13"/>
      <c r="TZY8" s="13"/>
      <c r="TZZ8" s="13"/>
      <c r="UAA8" s="13"/>
      <c r="UAB8" s="13"/>
      <c r="UAC8" s="13"/>
      <c r="UAD8" s="13"/>
      <c r="UAE8" s="13"/>
      <c r="UAF8" s="13"/>
      <c r="UAG8" s="13"/>
      <c r="UAH8" s="13"/>
      <c r="UAI8" s="13"/>
      <c r="UAJ8" s="13"/>
      <c r="UAK8" s="13"/>
      <c r="UAL8" s="13"/>
      <c r="UAM8" s="13"/>
      <c r="UAN8" s="13"/>
      <c r="UAO8" s="13"/>
      <c r="UAP8" s="13"/>
      <c r="UAQ8" s="13"/>
      <c r="UAR8" s="13"/>
      <c r="UAS8" s="13"/>
      <c r="UAT8" s="13"/>
      <c r="UAU8" s="13"/>
      <c r="UAV8" s="13"/>
      <c r="UAW8" s="13"/>
      <c r="UAX8" s="13"/>
      <c r="UAY8" s="13"/>
      <c r="UAZ8" s="13"/>
      <c r="UBA8" s="13"/>
      <c r="UBB8" s="13"/>
      <c r="UBC8" s="13"/>
      <c r="UBD8" s="13"/>
      <c r="UBE8" s="13"/>
      <c r="UBF8" s="13"/>
      <c r="UBG8" s="13"/>
      <c r="UBH8" s="13"/>
      <c r="UBI8" s="13"/>
      <c r="UBJ8" s="13"/>
      <c r="UBK8" s="13"/>
      <c r="UBL8" s="13"/>
      <c r="UBM8" s="13"/>
      <c r="UBN8" s="13"/>
      <c r="UBO8" s="13"/>
      <c r="UBP8" s="13"/>
      <c r="UBQ8" s="13"/>
      <c r="UBR8" s="13"/>
      <c r="UBS8" s="13"/>
      <c r="UBT8" s="13"/>
      <c r="UBU8" s="13"/>
      <c r="UBV8" s="13"/>
      <c r="UBW8" s="13"/>
      <c r="UBX8" s="13"/>
      <c r="UBY8" s="13"/>
      <c r="UBZ8" s="13"/>
      <c r="UCA8" s="13"/>
      <c r="UCB8" s="13"/>
      <c r="UCC8" s="13"/>
      <c r="UCD8" s="13"/>
      <c r="UCE8" s="13"/>
      <c r="UCF8" s="13"/>
      <c r="UCG8" s="13"/>
      <c r="UCH8" s="13"/>
      <c r="UCI8" s="13"/>
      <c r="UCJ8" s="13"/>
      <c r="UCK8" s="13"/>
      <c r="UCL8" s="13"/>
      <c r="UCM8" s="13"/>
      <c r="UCN8" s="13"/>
      <c r="UCO8" s="13"/>
      <c r="UCP8" s="13"/>
      <c r="UCQ8" s="13"/>
      <c r="UCR8" s="13"/>
      <c r="UCS8" s="13"/>
      <c r="UCT8" s="13"/>
      <c r="UCU8" s="13"/>
      <c r="UCV8" s="13"/>
      <c r="UCW8" s="13"/>
      <c r="UCX8" s="13"/>
      <c r="UCY8" s="13"/>
      <c r="UCZ8" s="13"/>
      <c r="UDA8" s="13"/>
      <c r="UDB8" s="13"/>
      <c r="UDC8" s="13"/>
      <c r="UDD8" s="13"/>
      <c r="UDE8" s="13"/>
      <c r="UDF8" s="13"/>
      <c r="UDG8" s="13"/>
      <c r="UDH8" s="13"/>
      <c r="UDI8" s="13"/>
      <c r="UDJ8" s="13"/>
      <c r="UDK8" s="13"/>
      <c r="UDL8" s="13"/>
      <c r="UDM8" s="13"/>
      <c r="UDN8" s="13"/>
      <c r="UDO8" s="13"/>
      <c r="UDP8" s="13"/>
      <c r="UDQ8" s="13"/>
      <c r="UDR8" s="13"/>
      <c r="UDS8" s="13"/>
      <c r="UDT8" s="13"/>
      <c r="UDU8" s="13"/>
      <c r="UDV8" s="13"/>
      <c r="UDW8" s="13"/>
      <c r="UDX8" s="13"/>
      <c r="UDY8" s="13"/>
      <c r="UDZ8" s="13"/>
      <c r="UEA8" s="13"/>
      <c r="UEB8" s="13"/>
      <c r="UEC8" s="13"/>
      <c r="UED8" s="13"/>
      <c r="UEE8" s="13"/>
      <c r="UEF8" s="13"/>
      <c r="UEG8" s="13"/>
      <c r="UEH8" s="13"/>
      <c r="UEI8" s="13"/>
      <c r="UEJ8" s="13"/>
      <c r="UEK8" s="13"/>
      <c r="UEL8" s="13"/>
      <c r="UEM8" s="13"/>
      <c r="UEN8" s="13"/>
      <c r="UEO8" s="13"/>
      <c r="UEP8" s="13"/>
      <c r="UEQ8" s="13"/>
      <c r="UER8" s="13"/>
      <c r="UES8" s="13"/>
      <c r="UET8" s="13"/>
      <c r="UEU8" s="13"/>
      <c r="UEV8" s="13"/>
      <c r="UEW8" s="13"/>
      <c r="UEX8" s="13"/>
      <c r="UEY8" s="13"/>
      <c r="UEZ8" s="13"/>
      <c r="UFA8" s="13"/>
      <c r="UFB8" s="13"/>
      <c r="UFC8" s="13"/>
      <c r="UFD8" s="13"/>
      <c r="UFE8" s="13"/>
      <c r="UFF8" s="13"/>
      <c r="UFG8" s="13"/>
      <c r="UFH8" s="13"/>
      <c r="UFI8" s="13"/>
      <c r="UFJ8" s="13"/>
      <c r="UFK8" s="13"/>
      <c r="UFL8" s="13"/>
      <c r="UFM8" s="13"/>
      <c r="UFN8" s="13"/>
      <c r="UFO8" s="13"/>
      <c r="UFP8" s="13"/>
      <c r="UFQ8" s="13"/>
      <c r="UFR8" s="13"/>
      <c r="UFS8" s="13"/>
      <c r="UFT8" s="13"/>
      <c r="UFU8" s="13"/>
      <c r="UFV8" s="13"/>
      <c r="UFW8" s="13"/>
      <c r="UFX8" s="13"/>
      <c r="UFY8" s="13"/>
      <c r="UFZ8" s="13"/>
      <c r="UGA8" s="13"/>
      <c r="UGB8" s="13"/>
      <c r="UGC8" s="13"/>
      <c r="UGD8" s="13"/>
      <c r="UGE8" s="13"/>
      <c r="UGF8" s="13"/>
      <c r="UGG8" s="13"/>
      <c r="UGH8" s="13"/>
      <c r="UGI8" s="13"/>
      <c r="UGJ8" s="13"/>
      <c r="UGK8" s="13"/>
      <c r="UGL8" s="13"/>
      <c r="UGM8" s="13"/>
      <c r="UGN8" s="13"/>
      <c r="UGO8" s="13"/>
      <c r="UGP8" s="13"/>
      <c r="UGQ8" s="13"/>
      <c r="UGR8" s="13"/>
      <c r="UGS8" s="13"/>
      <c r="UGT8" s="13"/>
      <c r="UGU8" s="13"/>
      <c r="UGV8" s="13"/>
      <c r="UGW8" s="13"/>
      <c r="UGX8" s="13"/>
      <c r="UGY8" s="13"/>
      <c r="UGZ8" s="13"/>
      <c r="UHA8" s="13"/>
      <c r="UHB8" s="13"/>
      <c r="UHC8" s="13"/>
      <c r="UHD8" s="13"/>
      <c r="UHE8" s="13"/>
      <c r="UHF8" s="13"/>
      <c r="UHG8" s="13"/>
      <c r="UHH8" s="13"/>
      <c r="UHI8" s="13"/>
      <c r="UHJ8" s="13"/>
      <c r="UHK8" s="13"/>
      <c r="UHL8" s="13"/>
      <c r="UHM8" s="13"/>
      <c r="UHN8" s="13"/>
      <c r="UHO8" s="13"/>
      <c r="UHP8" s="13"/>
      <c r="UHQ8" s="13"/>
      <c r="UHR8" s="13"/>
      <c r="UHS8" s="13"/>
      <c r="UHT8" s="13"/>
      <c r="UHU8" s="13"/>
      <c r="UHV8" s="13"/>
      <c r="UHW8" s="13"/>
      <c r="UHX8" s="13"/>
      <c r="UHY8" s="13"/>
      <c r="UHZ8" s="13"/>
      <c r="UIA8" s="13"/>
      <c r="UIB8" s="13"/>
      <c r="UIC8" s="13"/>
      <c r="UID8" s="13"/>
      <c r="UIE8" s="13"/>
      <c r="UIF8" s="13"/>
      <c r="UIG8" s="13"/>
      <c r="UIH8" s="13"/>
      <c r="UII8" s="13"/>
      <c r="UIJ8" s="13"/>
      <c r="UIK8" s="13"/>
      <c r="UIL8" s="13"/>
      <c r="UIM8" s="13"/>
      <c r="UIN8" s="13"/>
      <c r="UIO8" s="13"/>
      <c r="UIP8" s="13"/>
      <c r="UIQ8" s="13"/>
      <c r="UIR8" s="13"/>
      <c r="UIS8" s="13"/>
      <c r="UIT8" s="13"/>
      <c r="UIU8" s="13"/>
      <c r="UIV8" s="13"/>
      <c r="UIW8" s="13"/>
      <c r="UIX8" s="13"/>
      <c r="UIY8" s="13"/>
      <c r="UIZ8" s="13"/>
      <c r="UJA8" s="13"/>
      <c r="UJB8" s="13"/>
      <c r="UJC8" s="13"/>
      <c r="UJD8" s="13"/>
      <c r="UJE8" s="13"/>
      <c r="UJF8" s="13"/>
      <c r="UJG8" s="13"/>
      <c r="UJH8" s="13"/>
      <c r="UJI8" s="13"/>
      <c r="UJJ8" s="13"/>
      <c r="UJK8" s="13"/>
      <c r="UJL8" s="13"/>
      <c r="UJM8" s="13"/>
      <c r="UJN8" s="13"/>
      <c r="UJO8" s="13"/>
      <c r="UJP8" s="13"/>
      <c r="UJQ8" s="13"/>
      <c r="UJR8" s="13"/>
      <c r="UJS8" s="13"/>
      <c r="UJT8" s="13"/>
      <c r="UJU8" s="13"/>
      <c r="UJV8" s="13"/>
      <c r="UJW8" s="13"/>
      <c r="UJX8" s="13"/>
      <c r="UJY8" s="13"/>
      <c r="UJZ8" s="13"/>
      <c r="UKA8" s="13"/>
      <c r="UKB8" s="13"/>
      <c r="UKC8" s="13"/>
      <c r="UKD8" s="13"/>
      <c r="UKE8" s="13"/>
      <c r="UKF8" s="13"/>
      <c r="UKG8" s="13"/>
      <c r="UKH8" s="13"/>
      <c r="UKI8" s="13"/>
      <c r="UKJ8" s="13"/>
      <c r="UKK8" s="13"/>
      <c r="UKL8" s="13"/>
      <c r="UKM8" s="13"/>
      <c r="UKN8" s="13"/>
      <c r="UKO8" s="13"/>
      <c r="UKP8" s="13"/>
      <c r="UKQ8" s="13"/>
      <c r="UKR8" s="13"/>
      <c r="UKS8" s="13"/>
      <c r="UKT8" s="13"/>
      <c r="UKU8" s="13"/>
      <c r="UKV8" s="13"/>
      <c r="UKW8" s="13"/>
      <c r="UKX8" s="13"/>
      <c r="UKY8" s="13"/>
      <c r="UKZ8" s="13"/>
      <c r="ULA8" s="13"/>
      <c r="ULB8" s="13"/>
      <c r="ULC8" s="13"/>
      <c r="ULD8" s="13"/>
      <c r="ULE8" s="13"/>
      <c r="ULF8" s="13"/>
      <c r="ULG8" s="13"/>
      <c r="ULH8" s="13"/>
      <c r="ULI8" s="13"/>
      <c r="ULJ8" s="13"/>
      <c r="ULK8" s="13"/>
      <c r="ULL8" s="13"/>
      <c r="ULM8" s="13"/>
      <c r="ULN8" s="13"/>
      <c r="ULO8" s="13"/>
      <c r="ULP8" s="13"/>
      <c r="ULQ8" s="13"/>
      <c r="ULR8" s="13"/>
      <c r="ULS8" s="13"/>
      <c r="ULT8" s="13"/>
      <c r="ULU8" s="13"/>
      <c r="ULV8" s="13"/>
      <c r="ULW8" s="13"/>
      <c r="ULX8" s="13"/>
      <c r="ULY8" s="13"/>
      <c r="ULZ8" s="13"/>
      <c r="UMA8" s="13"/>
      <c r="UMB8" s="13"/>
      <c r="UMC8" s="13"/>
      <c r="UMD8" s="13"/>
      <c r="UME8" s="13"/>
      <c r="UMF8" s="13"/>
      <c r="UMG8" s="13"/>
      <c r="UMH8" s="13"/>
      <c r="UMI8" s="13"/>
      <c r="UMJ8" s="13"/>
      <c r="UMK8" s="13"/>
      <c r="UML8" s="13"/>
      <c r="UMM8" s="13"/>
      <c r="UMN8" s="13"/>
      <c r="UMO8" s="13"/>
      <c r="UMP8" s="13"/>
      <c r="UMQ8" s="13"/>
      <c r="UMR8" s="13"/>
      <c r="UMS8" s="13"/>
      <c r="UMT8" s="13"/>
      <c r="UMU8" s="13"/>
      <c r="UMV8" s="13"/>
      <c r="UMW8" s="13"/>
      <c r="UMX8" s="13"/>
      <c r="UMY8" s="13"/>
      <c r="UMZ8" s="13"/>
      <c r="UNA8" s="13"/>
      <c r="UNB8" s="13"/>
      <c r="UNC8" s="13"/>
      <c r="UND8" s="13"/>
      <c r="UNE8" s="13"/>
      <c r="UNF8" s="13"/>
      <c r="UNG8" s="13"/>
      <c r="UNH8" s="13"/>
      <c r="UNI8" s="13"/>
      <c r="UNJ8" s="13"/>
      <c r="UNK8" s="13"/>
      <c r="UNL8" s="13"/>
      <c r="UNM8" s="13"/>
      <c r="UNN8" s="13"/>
      <c r="UNO8" s="13"/>
      <c r="UNP8" s="13"/>
      <c r="UNQ8" s="13"/>
      <c r="UNR8" s="13"/>
      <c r="UNS8" s="13"/>
      <c r="UNT8" s="13"/>
      <c r="UNU8" s="13"/>
      <c r="UNV8" s="13"/>
      <c r="UNW8" s="13"/>
      <c r="UNX8" s="13"/>
      <c r="UNY8" s="13"/>
      <c r="UNZ8" s="13"/>
      <c r="UOA8" s="13"/>
      <c r="UOB8" s="13"/>
      <c r="UOC8" s="13"/>
      <c r="UOD8" s="13"/>
      <c r="UOE8" s="13"/>
      <c r="UOF8" s="13"/>
      <c r="UOG8" s="13"/>
      <c r="UOH8" s="13"/>
      <c r="UOI8" s="13"/>
      <c r="UOJ8" s="13"/>
      <c r="UOK8" s="13"/>
      <c r="UOL8" s="13"/>
      <c r="UOM8" s="13"/>
      <c r="UON8" s="13"/>
      <c r="UOO8" s="13"/>
      <c r="UOP8" s="13"/>
      <c r="UOQ8" s="13"/>
      <c r="UOR8" s="13"/>
      <c r="UOS8" s="13"/>
      <c r="UOT8" s="13"/>
      <c r="UOU8" s="13"/>
      <c r="UOV8" s="13"/>
      <c r="UOW8" s="13"/>
      <c r="UOX8" s="13"/>
      <c r="UOY8" s="13"/>
      <c r="UOZ8" s="13"/>
      <c r="UPA8" s="13"/>
      <c r="UPB8" s="13"/>
      <c r="UPC8" s="13"/>
      <c r="UPD8" s="13"/>
      <c r="UPE8" s="13"/>
      <c r="UPF8" s="13"/>
      <c r="UPG8" s="13"/>
      <c r="UPH8" s="13"/>
      <c r="UPI8" s="13"/>
      <c r="UPJ8" s="13"/>
      <c r="UPK8" s="13"/>
      <c r="UPL8" s="13"/>
      <c r="UPM8" s="13"/>
      <c r="UPN8" s="13"/>
      <c r="UPO8" s="13"/>
      <c r="UPP8" s="13"/>
      <c r="UPQ8" s="13"/>
      <c r="UPR8" s="13"/>
      <c r="UPS8" s="13"/>
      <c r="UPT8" s="13"/>
      <c r="UPU8" s="13"/>
      <c r="UPV8" s="13"/>
      <c r="UPW8" s="13"/>
      <c r="UPX8" s="13"/>
      <c r="UPY8" s="13"/>
      <c r="UPZ8" s="13"/>
      <c r="UQA8" s="13"/>
      <c r="UQB8" s="13"/>
      <c r="UQC8" s="13"/>
      <c r="UQD8" s="13"/>
      <c r="UQE8" s="13"/>
      <c r="UQF8" s="13"/>
      <c r="UQG8" s="13"/>
      <c r="UQH8" s="13"/>
      <c r="UQI8" s="13"/>
      <c r="UQJ8" s="13"/>
      <c r="UQK8" s="13"/>
      <c r="UQL8" s="13"/>
      <c r="UQM8" s="13"/>
      <c r="UQN8" s="13"/>
      <c r="UQO8" s="13"/>
      <c r="UQP8" s="13"/>
      <c r="UQQ8" s="13"/>
      <c r="UQR8" s="13"/>
      <c r="UQS8" s="13"/>
      <c r="UQT8" s="13"/>
      <c r="UQU8" s="13"/>
      <c r="UQV8" s="13"/>
      <c r="UQW8" s="13"/>
      <c r="UQX8" s="13"/>
      <c r="UQY8" s="13"/>
      <c r="UQZ8" s="13"/>
      <c r="URA8" s="13"/>
      <c r="URB8" s="13"/>
      <c r="URC8" s="13"/>
      <c r="URD8" s="13"/>
      <c r="URE8" s="13"/>
      <c r="URF8" s="13"/>
      <c r="URG8" s="13"/>
      <c r="URH8" s="13"/>
      <c r="URI8" s="13"/>
      <c r="URJ8" s="13"/>
      <c r="URK8" s="13"/>
      <c r="URL8" s="13"/>
      <c r="URM8" s="13"/>
      <c r="URN8" s="13"/>
      <c r="URO8" s="13"/>
      <c r="URP8" s="13"/>
      <c r="URQ8" s="13"/>
      <c r="URR8" s="13"/>
      <c r="URS8" s="13"/>
      <c r="URT8" s="13"/>
      <c r="URU8" s="13"/>
      <c r="URV8" s="13"/>
      <c r="URW8" s="13"/>
      <c r="URX8" s="13"/>
      <c r="URY8" s="13"/>
      <c r="URZ8" s="13"/>
      <c r="USA8" s="13"/>
      <c r="USB8" s="13"/>
      <c r="USC8" s="13"/>
      <c r="USD8" s="13"/>
      <c r="USE8" s="13"/>
      <c r="USF8" s="13"/>
      <c r="USG8" s="13"/>
      <c r="USH8" s="13"/>
      <c r="USI8" s="13"/>
      <c r="USJ8" s="13"/>
      <c r="USK8" s="13"/>
      <c r="USL8" s="13"/>
      <c r="USM8" s="13"/>
      <c r="USN8" s="13"/>
      <c r="USO8" s="13"/>
      <c r="USP8" s="13"/>
      <c r="USQ8" s="13"/>
      <c r="USR8" s="13"/>
      <c r="USS8" s="13"/>
      <c r="UST8" s="13"/>
      <c r="USU8" s="13"/>
      <c r="USV8" s="13"/>
      <c r="USW8" s="13"/>
      <c r="USX8" s="13"/>
      <c r="USY8" s="13"/>
      <c r="USZ8" s="13"/>
      <c r="UTA8" s="13"/>
      <c r="UTB8" s="13"/>
      <c r="UTC8" s="13"/>
      <c r="UTD8" s="13"/>
      <c r="UTE8" s="13"/>
      <c r="UTF8" s="13"/>
      <c r="UTG8" s="13"/>
      <c r="UTH8" s="13"/>
      <c r="UTI8" s="13"/>
      <c r="UTJ8" s="13"/>
      <c r="UTK8" s="13"/>
      <c r="UTL8" s="13"/>
      <c r="UTM8" s="13"/>
      <c r="UTN8" s="13"/>
      <c r="UTO8" s="13"/>
      <c r="UTP8" s="13"/>
      <c r="UTQ8" s="13"/>
      <c r="UTR8" s="13"/>
      <c r="UTS8" s="13"/>
      <c r="UTT8" s="13"/>
      <c r="UTU8" s="13"/>
      <c r="UTV8" s="13"/>
      <c r="UTW8" s="13"/>
      <c r="UTX8" s="13"/>
      <c r="UTY8" s="13"/>
      <c r="UTZ8" s="13"/>
      <c r="UUA8" s="13"/>
      <c r="UUB8" s="13"/>
      <c r="UUC8" s="13"/>
      <c r="UUD8" s="13"/>
      <c r="UUE8" s="13"/>
      <c r="UUF8" s="13"/>
      <c r="UUG8" s="13"/>
      <c r="UUH8" s="13"/>
      <c r="UUI8" s="13"/>
      <c r="UUJ8" s="13"/>
      <c r="UUK8" s="13"/>
      <c r="UUL8" s="13"/>
      <c r="UUM8" s="13"/>
      <c r="UUN8" s="13"/>
      <c r="UUO8" s="13"/>
      <c r="UUP8" s="13"/>
      <c r="UUQ8" s="13"/>
      <c r="UUR8" s="13"/>
      <c r="UUS8" s="13"/>
      <c r="UUT8" s="13"/>
      <c r="UUU8" s="13"/>
      <c r="UUV8" s="13"/>
      <c r="UUW8" s="13"/>
      <c r="UUX8" s="13"/>
      <c r="UUY8" s="13"/>
      <c r="UUZ8" s="13"/>
      <c r="UVA8" s="13"/>
      <c r="UVB8" s="13"/>
      <c r="UVC8" s="13"/>
      <c r="UVD8" s="13"/>
      <c r="UVE8" s="13"/>
      <c r="UVF8" s="13"/>
      <c r="UVG8" s="13"/>
      <c r="UVH8" s="13"/>
      <c r="UVI8" s="13"/>
      <c r="UVJ8" s="13"/>
      <c r="UVK8" s="13"/>
      <c r="UVL8" s="13"/>
      <c r="UVM8" s="13"/>
      <c r="UVN8" s="13"/>
      <c r="UVO8" s="13"/>
      <c r="UVP8" s="13"/>
      <c r="UVQ8" s="13"/>
      <c r="UVR8" s="13"/>
      <c r="UVS8" s="13"/>
      <c r="UVT8" s="13"/>
      <c r="UVU8" s="13"/>
      <c r="UVV8" s="13"/>
      <c r="UVW8" s="13"/>
      <c r="UVX8" s="13"/>
      <c r="UVY8" s="13"/>
      <c r="UVZ8" s="13"/>
      <c r="UWA8" s="13"/>
      <c r="UWB8" s="13"/>
      <c r="UWC8" s="13"/>
      <c r="UWD8" s="13"/>
      <c r="UWE8" s="13"/>
      <c r="UWF8" s="13"/>
      <c r="UWG8" s="13"/>
      <c r="UWH8" s="13"/>
      <c r="UWI8" s="13"/>
      <c r="UWJ8" s="13"/>
      <c r="UWK8" s="13"/>
      <c r="UWL8" s="13"/>
      <c r="UWM8" s="13"/>
      <c r="UWN8" s="13"/>
      <c r="UWO8" s="13"/>
      <c r="UWP8" s="13"/>
      <c r="UWQ8" s="13"/>
      <c r="UWR8" s="13"/>
      <c r="UWS8" s="13"/>
      <c r="UWT8" s="13"/>
      <c r="UWU8" s="13"/>
      <c r="UWV8" s="13"/>
      <c r="UWW8" s="13"/>
      <c r="UWX8" s="13"/>
      <c r="UWY8" s="13"/>
      <c r="UWZ8" s="13"/>
      <c r="UXA8" s="13"/>
      <c r="UXB8" s="13"/>
      <c r="UXC8" s="13"/>
      <c r="UXD8" s="13"/>
      <c r="UXE8" s="13"/>
      <c r="UXF8" s="13"/>
      <c r="UXG8" s="13"/>
      <c r="UXH8" s="13"/>
      <c r="UXI8" s="13"/>
      <c r="UXJ8" s="13"/>
      <c r="UXK8" s="13"/>
      <c r="UXL8" s="13"/>
      <c r="UXM8" s="13"/>
      <c r="UXN8" s="13"/>
      <c r="UXO8" s="13"/>
      <c r="UXP8" s="13"/>
      <c r="UXQ8" s="13"/>
      <c r="UXR8" s="13"/>
      <c r="UXS8" s="13"/>
      <c r="UXT8" s="13"/>
      <c r="UXU8" s="13"/>
      <c r="UXV8" s="13"/>
      <c r="UXW8" s="13"/>
      <c r="UXX8" s="13"/>
      <c r="UXY8" s="13"/>
      <c r="UXZ8" s="13"/>
      <c r="UYA8" s="13"/>
      <c r="UYB8" s="13"/>
      <c r="UYC8" s="13"/>
      <c r="UYD8" s="13"/>
      <c r="UYE8" s="13"/>
      <c r="UYF8" s="13"/>
      <c r="UYG8" s="13"/>
      <c r="UYH8" s="13"/>
      <c r="UYI8" s="13"/>
      <c r="UYJ8" s="13"/>
      <c r="UYK8" s="13"/>
      <c r="UYL8" s="13"/>
      <c r="UYM8" s="13"/>
      <c r="UYN8" s="13"/>
      <c r="UYO8" s="13"/>
      <c r="UYP8" s="13"/>
      <c r="UYQ8" s="13"/>
      <c r="UYR8" s="13"/>
      <c r="UYS8" s="13"/>
      <c r="UYT8" s="13"/>
      <c r="UYU8" s="13"/>
      <c r="UYV8" s="13"/>
      <c r="UYW8" s="13"/>
      <c r="UYX8" s="13"/>
      <c r="UYY8" s="13"/>
      <c r="UYZ8" s="13"/>
      <c r="UZA8" s="13"/>
      <c r="UZB8" s="13"/>
      <c r="UZC8" s="13"/>
      <c r="UZD8" s="13"/>
      <c r="UZE8" s="13"/>
      <c r="UZF8" s="13"/>
      <c r="UZG8" s="13"/>
      <c r="UZH8" s="13"/>
      <c r="UZI8" s="13"/>
      <c r="UZJ8" s="13"/>
      <c r="UZK8" s="13"/>
      <c r="UZL8" s="13"/>
      <c r="UZM8" s="13"/>
      <c r="UZN8" s="13"/>
      <c r="UZO8" s="13"/>
      <c r="UZP8" s="13"/>
      <c r="UZQ8" s="13"/>
      <c r="UZR8" s="13"/>
      <c r="UZS8" s="13"/>
      <c r="UZT8" s="13"/>
      <c r="UZU8" s="13"/>
      <c r="UZV8" s="13"/>
      <c r="UZW8" s="13"/>
      <c r="UZX8" s="13"/>
      <c r="UZY8" s="13"/>
      <c r="UZZ8" s="13"/>
      <c r="VAA8" s="13"/>
      <c r="VAB8" s="13"/>
      <c r="VAC8" s="13"/>
      <c r="VAD8" s="13"/>
      <c r="VAE8" s="13"/>
      <c r="VAF8" s="13"/>
      <c r="VAG8" s="13"/>
      <c r="VAH8" s="13"/>
      <c r="VAI8" s="13"/>
      <c r="VAJ8" s="13"/>
      <c r="VAK8" s="13"/>
      <c r="VAL8" s="13"/>
      <c r="VAM8" s="13"/>
      <c r="VAN8" s="13"/>
      <c r="VAO8" s="13"/>
      <c r="VAP8" s="13"/>
      <c r="VAQ8" s="13"/>
      <c r="VAR8" s="13"/>
      <c r="VAS8" s="13"/>
      <c r="VAT8" s="13"/>
      <c r="VAU8" s="13"/>
      <c r="VAV8" s="13"/>
      <c r="VAW8" s="13"/>
      <c r="VAX8" s="13"/>
      <c r="VAY8" s="13"/>
      <c r="VAZ8" s="13"/>
      <c r="VBA8" s="13"/>
      <c r="VBB8" s="13"/>
      <c r="VBC8" s="13"/>
      <c r="VBD8" s="13"/>
      <c r="VBE8" s="13"/>
      <c r="VBF8" s="13"/>
      <c r="VBG8" s="13"/>
      <c r="VBH8" s="13"/>
      <c r="VBI8" s="13"/>
      <c r="VBJ8" s="13"/>
      <c r="VBK8" s="13"/>
      <c r="VBL8" s="13"/>
      <c r="VBM8" s="13"/>
      <c r="VBN8" s="13"/>
      <c r="VBO8" s="13"/>
      <c r="VBP8" s="13"/>
      <c r="VBQ8" s="13"/>
      <c r="VBR8" s="13"/>
      <c r="VBS8" s="13"/>
      <c r="VBT8" s="13"/>
      <c r="VBU8" s="13"/>
      <c r="VBV8" s="13"/>
      <c r="VBW8" s="13"/>
      <c r="VBX8" s="13"/>
      <c r="VBY8" s="13"/>
      <c r="VBZ8" s="13"/>
      <c r="VCA8" s="13"/>
      <c r="VCB8" s="13"/>
      <c r="VCC8" s="13"/>
      <c r="VCD8" s="13"/>
      <c r="VCE8" s="13"/>
      <c r="VCF8" s="13"/>
      <c r="VCG8" s="13"/>
      <c r="VCH8" s="13"/>
      <c r="VCI8" s="13"/>
      <c r="VCJ8" s="13"/>
      <c r="VCK8" s="13"/>
      <c r="VCL8" s="13"/>
      <c r="VCM8" s="13"/>
      <c r="VCN8" s="13"/>
      <c r="VCO8" s="13"/>
      <c r="VCP8" s="13"/>
      <c r="VCQ8" s="13"/>
      <c r="VCR8" s="13"/>
      <c r="VCS8" s="13"/>
      <c r="VCT8" s="13"/>
      <c r="VCU8" s="13"/>
      <c r="VCV8" s="13"/>
      <c r="VCW8" s="13"/>
      <c r="VCX8" s="13"/>
      <c r="VCY8" s="13"/>
      <c r="VCZ8" s="13"/>
      <c r="VDA8" s="13"/>
      <c r="VDB8" s="13"/>
      <c r="VDC8" s="13"/>
      <c r="VDD8" s="13"/>
      <c r="VDE8" s="13"/>
      <c r="VDF8" s="13"/>
      <c r="VDG8" s="13"/>
      <c r="VDH8" s="13"/>
      <c r="VDI8" s="13"/>
      <c r="VDJ8" s="13"/>
      <c r="VDK8" s="13"/>
      <c r="VDL8" s="13"/>
      <c r="VDM8" s="13"/>
      <c r="VDN8" s="13"/>
      <c r="VDO8" s="13"/>
      <c r="VDP8" s="13"/>
      <c r="VDQ8" s="13"/>
      <c r="VDR8" s="13"/>
      <c r="VDS8" s="13"/>
      <c r="VDT8" s="13"/>
      <c r="VDU8" s="13"/>
      <c r="VDV8" s="13"/>
      <c r="VDW8" s="13"/>
      <c r="VDX8" s="13"/>
      <c r="VDY8" s="13"/>
      <c r="VDZ8" s="13"/>
      <c r="VEA8" s="13"/>
      <c r="VEB8" s="13"/>
      <c r="VEC8" s="13"/>
      <c r="VED8" s="13"/>
      <c r="VEE8" s="13"/>
      <c r="VEF8" s="13"/>
      <c r="VEG8" s="13"/>
      <c r="VEH8" s="13"/>
      <c r="VEI8" s="13"/>
      <c r="VEJ8" s="13"/>
      <c r="VEK8" s="13"/>
      <c r="VEL8" s="13"/>
      <c r="VEM8" s="13"/>
      <c r="VEN8" s="13"/>
      <c r="VEO8" s="13"/>
      <c r="VEP8" s="13"/>
      <c r="VEQ8" s="13"/>
      <c r="VER8" s="13"/>
      <c r="VES8" s="13"/>
      <c r="VET8" s="13"/>
      <c r="VEU8" s="13"/>
      <c r="VEV8" s="13"/>
      <c r="VEW8" s="13"/>
      <c r="VEX8" s="13"/>
      <c r="VEY8" s="13"/>
      <c r="VEZ8" s="13"/>
      <c r="VFA8" s="13"/>
      <c r="VFB8" s="13"/>
      <c r="VFC8" s="13"/>
      <c r="VFD8" s="13"/>
      <c r="VFE8" s="13"/>
      <c r="VFF8" s="13"/>
      <c r="VFG8" s="13"/>
      <c r="VFH8" s="13"/>
      <c r="VFI8" s="13"/>
      <c r="VFJ8" s="13"/>
      <c r="VFK8" s="13"/>
      <c r="VFL8" s="13"/>
      <c r="VFM8" s="13"/>
      <c r="VFN8" s="13"/>
      <c r="VFO8" s="13"/>
      <c r="VFP8" s="13"/>
      <c r="VFQ8" s="13"/>
      <c r="VFR8" s="13"/>
      <c r="VFS8" s="13"/>
      <c r="VFT8" s="13"/>
      <c r="VFU8" s="13"/>
      <c r="VFV8" s="13"/>
      <c r="VFW8" s="13"/>
      <c r="VFX8" s="13"/>
      <c r="VFY8" s="13"/>
      <c r="VFZ8" s="13"/>
      <c r="VGA8" s="13"/>
      <c r="VGB8" s="13"/>
      <c r="VGC8" s="13"/>
      <c r="VGD8" s="13"/>
      <c r="VGE8" s="13"/>
      <c r="VGF8" s="13"/>
      <c r="VGG8" s="13"/>
      <c r="VGH8" s="13"/>
      <c r="VGI8" s="13"/>
      <c r="VGJ8" s="13"/>
      <c r="VGK8" s="13"/>
      <c r="VGL8" s="13"/>
      <c r="VGM8" s="13"/>
      <c r="VGN8" s="13"/>
      <c r="VGO8" s="13"/>
      <c r="VGP8" s="13"/>
      <c r="VGQ8" s="13"/>
      <c r="VGR8" s="13"/>
      <c r="VGS8" s="13"/>
      <c r="VGT8" s="13"/>
      <c r="VGU8" s="13"/>
      <c r="VGV8" s="13"/>
      <c r="VGW8" s="13"/>
      <c r="VGX8" s="13"/>
      <c r="VGY8" s="13"/>
      <c r="VGZ8" s="13"/>
      <c r="VHA8" s="13"/>
      <c r="VHB8" s="13"/>
      <c r="VHC8" s="13"/>
      <c r="VHD8" s="13"/>
      <c r="VHE8" s="13"/>
      <c r="VHF8" s="13"/>
      <c r="VHG8" s="13"/>
      <c r="VHH8" s="13"/>
      <c r="VHI8" s="13"/>
      <c r="VHJ8" s="13"/>
      <c r="VHK8" s="13"/>
      <c r="VHL8" s="13"/>
      <c r="VHM8" s="13"/>
      <c r="VHN8" s="13"/>
      <c r="VHO8" s="13"/>
      <c r="VHP8" s="13"/>
      <c r="VHQ8" s="13"/>
      <c r="VHR8" s="13"/>
      <c r="VHS8" s="13"/>
      <c r="VHT8" s="13"/>
      <c r="VHU8" s="13"/>
      <c r="VHV8" s="13"/>
      <c r="VHW8" s="13"/>
      <c r="VHX8" s="13"/>
      <c r="VHY8" s="13"/>
      <c r="VHZ8" s="13"/>
      <c r="VIA8" s="13"/>
      <c r="VIB8" s="13"/>
      <c r="VIC8" s="13"/>
      <c r="VID8" s="13"/>
      <c r="VIE8" s="13"/>
      <c r="VIF8" s="13"/>
      <c r="VIG8" s="13"/>
      <c r="VIH8" s="13"/>
      <c r="VII8" s="13"/>
      <c r="VIJ8" s="13"/>
      <c r="VIK8" s="13"/>
      <c r="VIL8" s="13"/>
      <c r="VIM8" s="13"/>
      <c r="VIN8" s="13"/>
      <c r="VIO8" s="13"/>
      <c r="VIP8" s="13"/>
      <c r="VIQ8" s="13"/>
      <c r="VIR8" s="13"/>
      <c r="VIS8" s="13"/>
      <c r="VIT8" s="13"/>
      <c r="VIU8" s="13"/>
      <c r="VIV8" s="13"/>
      <c r="VIW8" s="13"/>
      <c r="VIX8" s="13"/>
      <c r="VIY8" s="13"/>
      <c r="VIZ8" s="13"/>
      <c r="VJA8" s="13"/>
      <c r="VJB8" s="13"/>
      <c r="VJC8" s="13"/>
      <c r="VJD8" s="13"/>
      <c r="VJE8" s="13"/>
      <c r="VJF8" s="13"/>
      <c r="VJG8" s="13"/>
      <c r="VJH8" s="13"/>
      <c r="VJI8" s="13"/>
      <c r="VJJ8" s="13"/>
      <c r="VJK8" s="13"/>
      <c r="VJL8" s="13"/>
      <c r="VJM8" s="13"/>
      <c r="VJN8" s="13"/>
      <c r="VJO8" s="13"/>
      <c r="VJP8" s="13"/>
      <c r="VJQ8" s="13"/>
      <c r="VJR8" s="13"/>
      <c r="VJS8" s="13"/>
      <c r="VJT8" s="13"/>
      <c r="VJU8" s="13"/>
      <c r="VJV8" s="13"/>
      <c r="VJW8" s="13"/>
      <c r="VJX8" s="13"/>
      <c r="VJY8" s="13"/>
      <c r="VJZ8" s="13"/>
      <c r="VKA8" s="13"/>
      <c r="VKB8" s="13"/>
      <c r="VKC8" s="13"/>
      <c r="VKD8" s="13"/>
      <c r="VKE8" s="13"/>
      <c r="VKF8" s="13"/>
      <c r="VKG8" s="13"/>
      <c r="VKH8" s="13"/>
      <c r="VKI8" s="13"/>
      <c r="VKJ8" s="13"/>
      <c r="VKK8" s="13"/>
      <c r="VKL8" s="13"/>
      <c r="VKM8" s="13"/>
      <c r="VKN8" s="13"/>
      <c r="VKO8" s="13"/>
      <c r="VKP8" s="13"/>
      <c r="VKQ8" s="13"/>
      <c r="VKR8" s="13"/>
      <c r="VKS8" s="13"/>
      <c r="VKT8" s="13"/>
      <c r="VKU8" s="13"/>
      <c r="VKV8" s="13"/>
      <c r="VKW8" s="13"/>
      <c r="VKX8" s="13"/>
      <c r="VKY8" s="13"/>
      <c r="VKZ8" s="13"/>
      <c r="VLA8" s="13"/>
      <c r="VLB8" s="13"/>
      <c r="VLC8" s="13"/>
      <c r="VLD8" s="13"/>
      <c r="VLE8" s="13"/>
      <c r="VLF8" s="13"/>
      <c r="VLG8" s="13"/>
      <c r="VLH8" s="13"/>
      <c r="VLI8" s="13"/>
      <c r="VLJ8" s="13"/>
      <c r="VLK8" s="13"/>
      <c r="VLL8" s="13"/>
      <c r="VLM8" s="13"/>
      <c r="VLN8" s="13"/>
      <c r="VLO8" s="13"/>
      <c r="VLP8" s="13"/>
      <c r="VLQ8" s="13"/>
      <c r="VLR8" s="13"/>
      <c r="VLS8" s="13"/>
      <c r="VLT8" s="13"/>
      <c r="VLU8" s="13"/>
      <c r="VLV8" s="13"/>
      <c r="VLW8" s="13"/>
      <c r="VLX8" s="13"/>
      <c r="VLY8" s="13"/>
      <c r="VLZ8" s="13"/>
      <c r="VMA8" s="13"/>
      <c r="VMB8" s="13"/>
      <c r="VMC8" s="13"/>
      <c r="VMD8" s="13"/>
      <c r="VME8" s="13"/>
      <c r="VMF8" s="13"/>
      <c r="VMG8" s="13"/>
      <c r="VMH8" s="13"/>
      <c r="VMI8" s="13"/>
      <c r="VMJ8" s="13"/>
      <c r="VMK8" s="13"/>
      <c r="VML8" s="13"/>
      <c r="VMM8" s="13"/>
      <c r="VMN8" s="13"/>
      <c r="VMO8" s="13"/>
      <c r="VMP8" s="13"/>
      <c r="VMQ8" s="13"/>
      <c r="VMR8" s="13"/>
      <c r="VMS8" s="13"/>
      <c r="VMT8" s="13"/>
      <c r="VMU8" s="13"/>
      <c r="VMV8" s="13"/>
      <c r="VMW8" s="13"/>
      <c r="VMX8" s="13"/>
      <c r="VMY8" s="13"/>
      <c r="VMZ8" s="13"/>
      <c r="VNA8" s="13"/>
      <c r="VNB8" s="13"/>
      <c r="VNC8" s="13"/>
      <c r="VND8" s="13"/>
      <c r="VNE8" s="13"/>
      <c r="VNF8" s="13"/>
      <c r="VNG8" s="13"/>
      <c r="VNH8" s="13"/>
      <c r="VNI8" s="13"/>
      <c r="VNJ8" s="13"/>
      <c r="VNK8" s="13"/>
      <c r="VNL8" s="13"/>
      <c r="VNM8" s="13"/>
      <c r="VNN8" s="13"/>
      <c r="VNO8" s="13"/>
      <c r="VNP8" s="13"/>
      <c r="VNQ8" s="13"/>
      <c r="VNR8" s="13"/>
      <c r="VNS8" s="13"/>
      <c r="VNT8" s="13"/>
      <c r="VNU8" s="13"/>
      <c r="VNV8" s="13"/>
      <c r="VNW8" s="13"/>
      <c r="VNX8" s="13"/>
      <c r="VNY8" s="13"/>
      <c r="VNZ8" s="13"/>
      <c r="VOA8" s="13"/>
      <c r="VOB8" s="13"/>
      <c r="VOC8" s="13"/>
      <c r="VOD8" s="13"/>
      <c r="VOE8" s="13"/>
      <c r="VOF8" s="13"/>
      <c r="VOG8" s="13"/>
      <c r="VOH8" s="13"/>
      <c r="VOI8" s="13"/>
      <c r="VOJ8" s="13"/>
      <c r="VOK8" s="13"/>
      <c r="VOL8" s="13"/>
      <c r="VOM8" s="13"/>
      <c r="VON8" s="13"/>
      <c r="VOO8" s="13"/>
      <c r="VOP8" s="13"/>
      <c r="VOQ8" s="13"/>
      <c r="VOR8" s="13"/>
      <c r="VOS8" s="13"/>
      <c r="VOT8" s="13"/>
      <c r="VOU8" s="13"/>
      <c r="VOV8" s="13"/>
      <c r="VOW8" s="13"/>
      <c r="VOX8" s="13"/>
      <c r="VOY8" s="13"/>
      <c r="VOZ8" s="13"/>
      <c r="VPA8" s="13"/>
      <c r="VPB8" s="13"/>
      <c r="VPC8" s="13"/>
      <c r="VPD8" s="13"/>
      <c r="VPE8" s="13"/>
      <c r="VPF8" s="13"/>
      <c r="VPG8" s="13"/>
      <c r="VPH8" s="13"/>
      <c r="VPI8" s="13"/>
      <c r="VPJ8" s="13"/>
      <c r="VPK8" s="13"/>
      <c r="VPL8" s="13"/>
      <c r="VPM8" s="13"/>
      <c r="VPN8" s="13"/>
      <c r="VPO8" s="13"/>
      <c r="VPP8" s="13"/>
      <c r="VPQ8" s="13"/>
      <c r="VPR8" s="13"/>
      <c r="VPS8" s="13"/>
      <c r="VPT8" s="13"/>
      <c r="VPU8" s="13"/>
      <c r="VPV8" s="13"/>
      <c r="VPW8" s="13"/>
      <c r="VPX8" s="13"/>
      <c r="VPY8" s="13"/>
      <c r="VPZ8" s="13"/>
      <c r="VQA8" s="13"/>
      <c r="VQB8" s="13"/>
      <c r="VQC8" s="13"/>
      <c r="VQD8" s="13"/>
      <c r="VQE8" s="13"/>
      <c r="VQF8" s="13"/>
      <c r="VQG8" s="13"/>
      <c r="VQH8" s="13"/>
      <c r="VQI8" s="13"/>
      <c r="VQJ8" s="13"/>
      <c r="VQK8" s="13"/>
      <c r="VQL8" s="13"/>
      <c r="VQM8" s="13"/>
      <c r="VQN8" s="13"/>
      <c r="VQO8" s="13"/>
      <c r="VQP8" s="13"/>
      <c r="VQQ8" s="13"/>
      <c r="VQR8" s="13"/>
      <c r="VQS8" s="13"/>
      <c r="VQT8" s="13"/>
      <c r="VQU8" s="13"/>
      <c r="VQV8" s="13"/>
      <c r="VQW8" s="13"/>
      <c r="VQX8" s="13"/>
      <c r="VQY8" s="13"/>
      <c r="VQZ8" s="13"/>
      <c r="VRA8" s="13"/>
      <c r="VRB8" s="13"/>
      <c r="VRC8" s="13"/>
      <c r="VRD8" s="13"/>
      <c r="VRE8" s="13"/>
      <c r="VRF8" s="13"/>
      <c r="VRG8" s="13"/>
      <c r="VRH8" s="13"/>
      <c r="VRI8" s="13"/>
      <c r="VRJ8" s="13"/>
      <c r="VRK8" s="13"/>
      <c r="VRL8" s="13"/>
      <c r="VRM8" s="13"/>
      <c r="VRN8" s="13"/>
      <c r="VRO8" s="13"/>
      <c r="VRP8" s="13"/>
      <c r="VRQ8" s="13"/>
      <c r="VRR8" s="13"/>
      <c r="VRS8" s="13"/>
      <c r="VRT8" s="13"/>
      <c r="VRU8" s="13"/>
      <c r="VRV8" s="13"/>
      <c r="VRW8" s="13"/>
      <c r="VRX8" s="13"/>
      <c r="VRY8" s="13"/>
      <c r="VRZ8" s="13"/>
      <c r="VSA8" s="13"/>
      <c r="VSB8" s="13"/>
      <c r="VSC8" s="13"/>
      <c r="VSD8" s="13"/>
      <c r="VSE8" s="13"/>
      <c r="VSF8" s="13"/>
      <c r="VSG8" s="13"/>
      <c r="VSH8" s="13"/>
      <c r="VSI8" s="13"/>
      <c r="VSJ8" s="13"/>
      <c r="VSK8" s="13"/>
      <c r="VSL8" s="13"/>
      <c r="VSM8" s="13"/>
      <c r="VSN8" s="13"/>
      <c r="VSO8" s="13"/>
      <c r="VSP8" s="13"/>
      <c r="VSQ8" s="13"/>
      <c r="VSR8" s="13"/>
      <c r="VSS8" s="13"/>
      <c r="VST8" s="13"/>
      <c r="VSU8" s="13"/>
      <c r="VSV8" s="13"/>
      <c r="VSW8" s="13"/>
      <c r="VSX8" s="13"/>
      <c r="VSY8" s="13"/>
      <c r="VSZ8" s="13"/>
      <c r="VTA8" s="13"/>
      <c r="VTB8" s="13"/>
      <c r="VTC8" s="13"/>
      <c r="VTD8" s="13"/>
      <c r="VTE8" s="13"/>
      <c r="VTF8" s="13"/>
      <c r="VTG8" s="13"/>
      <c r="VTH8" s="13"/>
      <c r="VTI8" s="13"/>
      <c r="VTJ8" s="13"/>
      <c r="VTK8" s="13"/>
      <c r="VTL8" s="13"/>
      <c r="VTM8" s="13"/>
      <c r="VTN8" s="13"/>
      <c r="VTO8" s="13"/>
      <c r="VTP8" s="13"/>
      <c r="VTQ8" s="13"/>
      <c r="VTR8" s="13"/>
      <c r="VTS8" s="13"/>
      <c r="VTT8" s="13"/>
      <c r="VTU8" s="13"/>
      <c r="VTV8" s="13"/>
      <c r="VTW8" s="13"/>
      <c r="VTX8" s="13"/>
      <c r="VTY8" s="13"/>
      <c r="VTZ8" s="13"/>
      <c r="VUA8" s="13"/>
      <c r="VUB8" s="13"/>
      <c r="VUC8" s="13"/>
      <c r="VUD8" s="13"/>
      <c r="VUE8" s="13"/>
      <c r="VUF8" s="13"/>
      <c r="VUG8" s="13"/>
      <c r="VUH8" s="13"/>
      <c r="VUI8" s="13"/>
      <c r="VUJ8" s="13"/>
      <c r="VUK8" s="13"/>
      <c r="VUL8" s="13"/>
      <c r="VUM8" s="13"/>
      <c r="VUN8" s="13"/>
      <c r="VUO8" s="13"/>
      <c r="VUP8" s="13"/>
      <c r="VUQ8" s="13"/>
      <c r="VUR8" s="13"/>
      <c r="VUS8" s="13"/>
      <c r="VUT8" s="13"/>
      <c r="VUU8" s="13"/>
      <c r="VUV8" s="13"/>
      <c r="VUW8" s="13"/>
      <c r="VUX8" s="13"/>
      <c r="VUY8" s="13"/>
      <c r="VUZ8" s="13"/>
      <c r="VVA8" s="13"/>
      <c r="VVB8" s="13"/>
      <c r="VVC8" s="13"/>
      <c r="VVD8" s="13"/>
      <c r="VVE8" s="13"/>
      <c r="VVF8" s="13"/>
      <c r="VVG8" s="13"/>
      <c r="VVH8" s="13"/>
      <c r="VVI8" s="13"/>
      <c r="VVJ8" s="13"/>
      <c r="VVK8" s="13"/>
      <c r="VVL8" s="13"/>
      <c r="VVM8" s="13"/>
      <c r="VVN8" s="13"/>
      <c r="VVO8" s="13"/>
      <c r="VVP8" s="13"/>
      <c r="VVQ8" s="13"/>
      <c r="VVR8" s="13"/>
      <c r="VVS8" s="13"/>
      <c r="VVT8" s="13"/>
      <c r="VVU8" s="13"/>
      <c r="VVV8" s="13"/>
      <c r="VVW8" s="13"/>
      <c r="VVX8" s="13"/>
      <c r="VVY8" s="13"/>
      <c r="VVZ8" s="13"/>
      <c r="VWA8" s="13"/>
      <c r="VWB8" s="13"/>
      <c r="VWC8" s="13"/>
      <c r="VWD8" s="13"/>
      <c r="VWE8" s="13"/>
      <c r="VWF8" s="13"/>
      <c r="VWG8" s="13"/>
      <c r="VWH8" s="13"/>
      <c r="VWI8" s="13"/>
      <c r="VWJ8" s="13"/>
      <c r="VWK8" s="13"/>
      <c r="VWL8" s="13"/>
      <c r="VWM8" s="13"/>
      <c r="VWN8" s="13"/>
      <c r="VWO8" s="13"/>
      <c r="VWP8" s="13"/>
      <c r="VWQ8" s="13"/>
      <c r="VWR8" s="13"/>
      <c r="VWS8" s="13"/>
      <c r="VWT8" s="13"/>
      <c r="VWU8" s="13"/>
      <c r="VWV8" s="13"/>
      <c r="VWW8" s="13"/>
      <c r="VWX8" s="13"/>
      <c r="VWY8" s="13"/>
      <c r="VWZ8" s="13"/>
      <c r="VXA8" s="13"/>
      <c r="VXB8" s="13"/>
      <c r="VXC8" s="13"/>
      <c r="VXD8" s="13"/>
      <c r="VXE8" s="13"/>
      <c r="VXF8" s="13"/>
      <c r="VXG8" s="13"/>
      <c r="VXH8" s="13"/>
      <c r="VXI8" s="13"/>
      <c r="VXJ8" s="13"/>
      <c r="VXK8" s="13"/>
      <c r="VXL8" s="13"/>
      <c r="VXM8" s="13"/>
      <c r="VXN8" s="13"/>
      <c r="VXO8" s="13"/>
      <c r="VXP8" s="13"/>
      <c r="VXQ8" s="13"/>
      <c r="VXR8" s="13"/>
      <c r="VXS8" s="13"/>
      <c r="VXT8" s="13"/>
      <c r="VXU8" s="13"/>
      <c r="VXV8" s="13"/>
      <c r="VXW8" s="13"/>
      <c r="VXX8" s="13"/>
      <c r="VXY8" s="13"/>
      <c r="VXZ8" s="13"/>
      <c r="VYA8" s="13"/>
      <c r="VYB8" s="13"/>
      <c r="VYC8" s="13"/>
      <c r="VYD8" s="13"/>
      <c r="VYE8" s="13"/>
      <c r="VYF8" s="13"/>
      <c r="VYG8" s="13"/>
      <c r="VYH8" s="13"/>
      <c r="VYI8" s="13"/>
      <c r="VYJ8" s="13"/>
      <c r="VYK8" s="13"/>
      <c r="VYL8" s="13"/>
      <c r="VYM8" s="13"/>
      <c r="VYN8" s="13"/>
      <c r="VYO8" s="13"/>
      <c r="VYP8" s="13"/>
      <c r="VYQ8" s="13"/>
      <c r="VYR8" s="13"/>
      <c r="VYS8" s="13"/>
      <c r="VYT8" s="13"/>
      <c r="VYU8" s="13"/>
      <c r="VYV8" s="13"/>
      <c r="VYW8" s="13"/>
      <c r="VYX8" s="13"/>
      <c r="VYY8" s="13"/>
      <c r="VYZ8" s="13"/>
      <c r="VZA8" s="13"/>
      <c r="VZB8" s="13"/>
      <c r="VZC8" s="13"/>
      <c r="VZD8" s="13"/>
      <c r="VZE8" s="13"/>
      <c r="VZF8" s="13"/>
      <c r="VZG8" s="13"/>
      <c r="VZH8" s="13"/>
      <c r="VZI8" s="13"/>
      <c r="VZJ8" s="13"/>
      <c r="VZK8" s="13"/>
      <c r="VZL8" s="13"/>
      <c r="VZM8" s="13"/>
      <c r="VZN8" s="13"/>
      <c r="VZO8" s="13"/>
      <c r="VZP8" s="13"/>
      <c r="VZQ8" s="13"/>
      <c r="VZR8" s="13"/>
      <c r="VZS8" s="13"/>
      <c r="VZT8" s="13"/>
      <c r="VZU8" s="13"/>
      <c r="VZV8" s="13"/>
      <c r="VZW8" s="13"/>
      <c r="VZX8" s="13"/>
      <c r="VZY8" s="13"/>
      <c r="VZZ8" s="13"/>
      <c r="WAA8" s="13"/>
      <c r="WAB8" s="13"/>
      <c r="WAC8" s="13"/>
      <c r="WAD8" s="13"/>
      <c r="WAE8" s="13"/>
      <c r="WAF8" s="13"/>
      <c r="WAG8" s="13"/>
      <c r="WAH8" s="13"/>
      <c r="WAI8" s="13"/>
      <c r="WAJ8" s="13"/>
      <c r="WAK8" s="13"/>
      <c r="WAL8" s="13"/>
      <c r="WAM8" s="13"/>
      <c r="WAN8" s="13"/>
      <c r="WAO8" s="13"/>
      <c r="WAP8" s="13"/>
      <c r="WAQ8" s="13"/>
      <c r="WAR8" s="13"/>
      <c r="WAS8" s="13"/>
      <c r="WAT8" s="13"/>
      <c r="WAU8" s="13"/>
      <c r="WAV8" s="13"/>
      <c r="WAW8" s="13"/>
      <c r="WAX8" s="13"/>
      <c r="WAY8" s="13"/>
      <c r="WAZ8" s="13"/>
      <c r="WBA8" s="13"/>
      <c r="WBB8" s="13"/>
      <c r="WBC8" s="13"/>
      <c r="WBD8" s="13"/>
      <c r="WBE8" s="13"/>
      <c r="WBF8" s="13"/>
      <c r="WBG8" s="13"/>
      <c r="WBH8" s="13"/>
      <c r="WBI8" s="13"/>
      <c r="WBJ8" s="13"/>
      <c r="WBK8" s="13"/>
      <c r="WBL8" s="13"/>
      <c r="WBM8" s="13"/>
      <c r="WBN8" s="13"/>
      <c r="WBO8" s="13"/>
      <c r="WBP8" s="13"/>
      <c r="WBQ8" s="13"/>
      <c r="WBR8" s="13"/>
      <c r="WBS8" s="13"/>
      <c r="WBT8" s="13"/>
      <c r="WBU8" s="13"/>
      <c r="WBV8" s="13"/>
      <c r="WBW8" s="13"/>
      <c r="WBX8" s="13"/>
      <c r="WBY8" s="13"/>
      <c r="WBZ8" s="13"/>
      <c r="WCA8" s="13"/>
      <c r="WCB8" s="13"/>
      <c r="WCC8" s="13"/>
      <c r="WCD8" s="13"/>
      <c r="WCE8" s="13"/>
      <c r="WCF8" s="13"/>
      <c r="WCG8" s="13"/>
      <c r="WCH8" s="13"/>
      <c r="WCI8" s="13"/>
      <c r="WCJ8" s="13"/>
      <c r="WCK8" s="13"/>
      <c r="WCL8" s="13"/>
      <c r="WCM8" s="13"/>
      <c r="WCN8" s="13"/>
      <c r="WCO8" s="13"/>
      <c r="WCP8" s="13"/>
      <c r="WCQ8" s="13"/>
      <c r="WCR8" s="13"/>
      <c r="WCS8" s="13"/>
      <c r="WCT8" s="13"/>
      <c r="WCU8" s="13"/>
      <c r="WCV8" s="13"/>
      <c r="WCW8" s="13"/>
      <c r="WCX8" s="13"/>
      <c r="WCY8" s="13"/>
      <c r="WCZ8" s="13"/>
      <c r="WDA8" s="13"/>
      <c r="WDB8" s="13"/>
      <c r="WDC8" s="13"/>
      <c r="WDD8" s="13"/>
      <c r="WDE8" s="13"/>
      <c r="WDF8" s="13"/>
      <c r="WDG8" s="13"/>
      <c r="WDH8" s="13"/>
      <c r="WDI8" s="13"/>
      <c r="WDJ8" s="13"/>
      <c r="WDK8" s="13"/>
      <c r="WDL8" s="13"/>
      <c r="WDM8" s="13"/>
      <c r="WDN8" s="13"/>
      <c r="WDO8" s="13"/>
      <c r="WDP8" s="13"/>
      <c r="WDQ8" s="13"/>
      <c r="WDR8" s="13"/>
      <c r="WDS8" s="13"/>
      <c r="WDT8" s="13"/>
      <c r="WDU8" s="13"/>
      <c r="WDV8" s="13"/>
      <c r="WDW8" s="13"/>
      <c r="WDX8" s="13"/>
      <c r="WDY8" s="13"/>
      <c r="WDZ8" s="13"/>
      <c r="WEA8" s="13"/>
      <c r="WEB8" s="13"/>
      <c r="WEC8" s="13"/>
      <c r="WED8" s="13"/>
      <c r="WEE8" s="13"/>
      <c r="WEF8" s="13"/>
      <c r="WEG8" s="13"/>
      <c r="WEH8" s="13"/>
      <c r="WEI8" s="13"/>
      <c r="WEJ8" s="13"/>
      <c r="WEK8" s="13"/>
      <c r="WEL8" s="13"/>
      <c r="WEM8" s="13"/>
      <c r="WEN8" s="13"/>
      <c r="WEO8" s="13"/>
      <c r="WEP8" s="13"/>
      <c r="WEQ8" s="13"/>
      <c r="WER8" s="13"/>
      <c r="WES8" s="13"/>
      <c r="WET8" s="13"/>
      <c r="WEU8" s="13"/>
      <c r="WEV8" s="13"/>
      <c r="WEW8" s="13"/>
      <c r="WEX8" s="13"/>
      <c r="WEY8" s="13"/>
      <c r="WEZ8" s="13"/>
      <c r="WFA8" s="13"/>
      <c r="WFB8" s="13"/>
      <c r="WFC8" s="13"/>
      <c r="WFD8" s="13"/>
      <c r="WFE8" s="13"/>
      <c r="WFF8" s="13"/>
      <c r="WFG8" s="13"/>
      <c r="WFH8" s="13"/>
      <c r="WFI8" s="13"/>
      <c r="WFJ8" s="13"/>
      <c r="WFK8" s="13"/>
      <c r="WFL8" s="13"/>
      <c r="WFM8" s="13"/>
      <c r="WFN8" s="13"/>
      <c r="WFO8" s="13"/>
      <c r="WFP8" s="13"/>
      <c r="WFQ8" s="13"/>
      <c r="WFR8" s="13"/>
      <c r="WFS8" s="13"/>
      <c r="WFT8" s="13"/>
      <c r="WFU8" s="13"/>
      <c r="WFV8" s="13"/>
      <c r="WFW8" s="13"/>
      <c r="WFX8" s="13"/>
      <c r="WFY8" s="13"/>
      <c r="WFZ8" s="13"/>
      <c r="WGA8" s="13"/>
      <c r="WGB8" s="13"/>
      <c r="WGC8" s="13"/>
      <c r="WGD8" s="13"/>
      <c r="WGE8" s="13"/>
      <c r="WGF8" s="13"/>
      <c r="WGG8" s="13"/>
      <c r="WGH8" s="13"/>
      <c r="WGI8" s="13"/>
      <c r="WGJ8" s="13"/>
      <c r="WGK8" s="13"/>
      <c r="WGL8" s="13"/>
      <c r="WGM8" s="13"/>
      <c r="WGN8" s="13"/>
      <c r="WGO8" s="13"/>
      <c r="WGP8" s="13"/>
      <c r="WGQ8" s="13"/>
      <c r="WGR8" s="13"/>
      <c r="WGS8" s="13"/>
      <c r="WGT8" s="13"/>
      <c r="WGU8" s="13"/>
      <c r="WGV8" s="13"/>
      <c r="WGW8" s="13"/>
      <c r="WGX8" s="13"/>
      <c r="WGY8" s="13"/>
      <c r="WGZ8" s="13"/>
      <c r="WHA8" s="13"/>
      <c r="WHB8" s="13"/>
      <c r="WHC8" s="13"/>
      <c r="WHD8" s="13"/>
      <c r="WHE8" s="13"/>
      <c r="WHF8" s="13"/>
      <c r="WHG8" s="13"/>
      <c r="WHH8" s="13"/>
      <c r="WHI8" s="13"/>
      <c r="WHJ8" s="13"/>
      <c r="WHK8" s="13"/>
      <c r="WHL8" s="13"/>
      <c r="WHM8" s="13"/>
      <c r="WHN8" s="13"/>
      <c r="WHO8" s="13"/>
      <c r="WHP8" s="13"/>
      <c r="WHQ8" s="13"/>
      <c r="WHR8" s="13"/>
      <c r="WHS8" s="13"/>
      <c r="WHT8" s="13"/>
      <c r="WHU8" s="13"/>
      <c r="WHV8" s="13"/>
      <c r="WHW8" s="13"/>
      <c r="WHX8" s="13"/>
      <c r="WHY8" s="13"/>
      <c r="WHZ8" s="13"/>
      <c r="WIA8" s="13"/>
      <c r="WIB8" s="13"/>
      <c r="WIC8" s="13"/>
      <c r="WID8" s="13"/>
      <c r="WIE8" s="13"/>
      <c r="WIF8" s="13"/>
      <c r="WIG8" s="13"/>
      <c r="WIH8" s="13"/>
      <c r="WII8" s="13"/>
      <c r="WIJ8" s="13"/>
      <c r="WIK8" s="13"/>
      <c r="WIL8" s="13"/>
      <c r="WIM8" s="13"/>
      <c r="WIN8" s="13"/>
      <c r="WIO8" s="13"/>
      <c r="WIP8" s="13"/>
      <c r="WIQ8" s="13"/>
      <c r="WIR8" s="13"/>
      <c r="WIS8" s="13"/>
      <c r="WIT8" s="13"/>
      <c r="WIU8" s="13"/>
      <c r="WIV8" s="13"/>
      <c r="WIW8" s="13"/>
      <c r="WIX8" s="13"/>
      <c r="WIY8" s="13"/>
      <c r="WIZ8" s="13"/>
      <c r="WJA8" s="13"/>
      <c r="WJB8" s="13"/>
      <c r="WJC8" s="13"/>
      <c r="WJD8" s="13"/>
      <c r="WJE8" s="13"/>
      <c r="WJF8" s="13"/>
      <c r="WJG8" s="13"/>
      <c r="WJH8" s="13"/>
      <c r="WJI8" s="13"/>
      <c r="WJJ8" s="13"/>
      <c r="WJK8" s="13"/>
      <c r="WJL8" s="13"/>
      <c r="WJM8" s="13"/>
      <c r="WJN8" s="13"/>
      <c r="WJO8" s="13"/>
      <c r="WJP8" s="13"/>
      <c r="WJQ8" s="13"/>
      <c r="WJR8" s="13"/>
      <c r="WJS8" s="13"/>
      <c r="WJT8" s="13"/>
      <c r="WJU8" s="13"/>
      <c r="WJV8" s="13"/>
      <c r="WJW8" s="13"/>
      <c r="WJX8" s="13"/>
      <c r="WJY8" s="13"/>
      <c r="WJZ8" s="13"/>
      <c r="WKA8" s="13"/>
      <c r="WKB8" s="13"/>
      <c r="WKC8" s="13"/>
      <c r="WKD8" s="13"/>
      <c r="WKE8" s="13"/>
      <c r="WKF8" s="13"/>
      <c r="WKG8" s="13"/>
      <c r="WKH8" s="13"/>
      <c r="WKI8" s="13"/>
      <c r="WKJ8" s="13"/>
      <c r="WKK8" s="13"/>
      <c r="WKL8" s="13"/>
      <c r="WKM8" s="13"/>
      <c r="WKN8" s="13"/>
      <c r="WKO8" s="13"/>
      <c r="WKP8" s="13"/>
      <c r="WKQ8" s="13"/>
      <c r="WKR8" s="13"/>
      <c r="WKS8" s="13"/>
      <c r="WKT8" s="13"/>
      <c r="WKU8" s="13"/>
      <c r="WKV8" s="13"/>
      <c r="WKW8" s="13"/>
      <c r="WKX8" s="13"/>
      <c r="WKY8" s="13"/>
      <c r="WKZ8" s="13"/>
      <c r="WLA8" s="13"/>
      <c r="WLB8" s="13"/>
      <c r="WLC8" s="13"/>
      <c r="WLD8" s="13"/>
      <c r="WLE8" s="13"/>
      <c r="WLF8" s="13"/>
      <c r="WLG8" s="13"/>
      <c r="WLH8" s="13"/>
      <c r="WLI8" s="13"/>
      <c r="WLJ8" s="13"/>
      <c r="WLK8" s="13"/>
      <c r="WLL8" s="13"/>
      <c r="WLM8" s="13"/>
      <c r="WLN8" s="13"/>
      <c r="WLO8" s="13"/>
      <c r="WLP8" s="13"/>
      <c r="WLQ8" s="13"/>
      <c r="WLR8" s="13"/>
      <c r="WLS8" s="13"/>
      <c r="WLT8" s="13"/>
      <c r="WLU8" s="13"/>
      <c r="WLV8" s="13"/>
      <c r="WLW8" s="13"/>
      <c r="WLX8" s="13"/>
      <c r="WLY8" s="13"/>
      <c r="WLZ8" s="13"/>
      <c r="WMA8" s="13"/>
      <c r="WMB8" s="13"/>
      <c r="WMC8" s="13"/>
      <c r="WMD8" s="13"/>
      <c r="WME8" s="13"/>
      <c r="WMF8" s="13"/>
      <c r="WMG8" s="13"/>
      <c r="WMH8" s="13"/>
      <c r="WMI8" s="13"/>
      <c r="WMJ8" s="13"/>
      <c r="WMK8" s="13"/>
      <c r="WML8" s="13"/>
      <c r="WMM8" s="13"/>
      <c r="WMN8" s="13"/>
      <c r="WMO8" s="13"/>
      <c r="WMP8" s="13"/>
      <c r="WMQ8" s="13"/>
      <c r="WMR8" s="13"/>
      <c r="WMS8" s="13"/>
      <c r="WMT8" s="13"/>
      <c r="WMU8" s="13"/>
      <c r="WMV8" s="13"/>
      <c r="WMW8" s="13"/>
      <c r="WMX8" s="13"/>
      <c r="WMY8" s="13"/>
      <c r="WMZ8" s="13"/>
      <c r="WNA8" s="13"/>
      <c r="WNB8" s="13"/>
      <c r="WNC8" s="13"/>
      <c r="WND8" s="13"/>
      <c r="WNE8" s="13"/>
      <c r="WNF8" s="13"/>
      <c r="WNG8" s="13"/>
      <c r="WNH8" s="13"/>
      <c r="WNI8" s="13"/>
      <c r="WNJ8" s="13"/>
      <c r="WNK8" s="13"/>
      <c r="WNL8" s="13"/>
      <c r="WNM8" s="13"/>
      <c r="WNN8" s="13"/>
      <c r="WNO8" s="13"/>
      <c r="WNP8" s="13"/>
      <c r="WNQ8" s="13"/>
      <c r="WNR8" s="13"/>
      <c r="WNS8" s="13"/>
      <c r="WNT8" s="13"/>
      <c r="WNU8" s="13"/>
      <c r="WNV8" s="13"/>
      <c r="WNW8" s="13"/>
      <c r="WNX8" s="13"/>
      <c r="WNY8" s="13"/>
      <c r="WNZ8" s="13"/>
      <c r="WOA8" s="13"/>
      <c r="WOB8" s="13"/>
      <c r="WOC8" s="13"/>
      <c r="WOD8" s="13"/>
      <c r="WOE8" s="13"/>
      <c r="WOF8" s="13"/>
      <c r="WOG8" s="13"/>
      <c r="WOH8" s="13"/>
      <c r="WOI8" s="13"/>
      <c r="WOJ8" s="13"/>
      <c r="WOK8" s="13"/>
      <c r="WOL8" s="13"/>
      <c r="WOM8" s="13"/>
      <c r="WON8" s="13"/>
      <c r="WOO8" s="13"/>
      <c r="WOP8" s="13"/>
      <c r="WOQ8" s="13"/>
      <c r="WOR8" s="13"/>
      <c r="WOS8" s="13"/>
      <c r="WOT8" s="13"/>
      <c r="WOU8" s="13"/>
      <c r="WOV8" s="13"/>
      <c r="WOW8" s="13"/>
      <c r="WOX8" s="13"/>
      <c r="WOY8" s="13"/>
      <c r="WOZ8" s="13"/>
      <c r="WPA8" s="13"/>
      <c r="WPB8" s="13"/>
      <c r="WPC8" s="13"/>
      <c r="WPD8" s="13"/>
      <c r="WPE8" s="13"/>
      <c r="WPF8" s="13"/>
      <c r="WPG8" s="13"/>
      <c r="WPH8" s="13"/>
      <c r="WPI8" s="13"/>
      <c r="WPJ8" s="13"/>
      <c r="WPK8" s="13"/>
      <c r="WPL8" s="13"/>
      <c r="WPM8" s="13"/>
      <c r="WPN8" s="13"/>
      <c r="WPO8" s="13"/>
      <c r="WPP8" s="13"/>
      <c r="WPQ8" s="13"/>
      <c r="WPR8" s="13"/>
      <c r="WPS8" s="13"/>
      <c r="WPT8" s="13"/>
      <c r="WPU8" s="13"/>
      <c r="WPV8" s="13"/>
      <c r="WPW8" s="13"/>
      <c r="WPX8" s="13"/>
      <c r="WPY8" s="13"/>
      <c r="WPZ8" s="13"/>
      <c r="WQA8" s="13"/>
      <c r="WQB8" s="13"/>
      <c r="WQC8" s="13"/>
      <c r="WQD8" s="13"/>
      <c r="WQE8" s="13"/>
      <c r="WQF8" s="13"/>
      <c r="WQG8" s="13"/>
      <c r="WQH8" s="13"/>
      <c r="WQI8" s="13"/>
      <c r="WQJ8" s="13"/>
      <c r="WQK8" s="13"/>
      <c r="WQL8" s="13"/>
      <c r="WQM8" s="13"/>
      <c r="WQN8" s="13"/>
      <c r="WQO8" s="13"/>
      <c r="WQP8" s="13"/>
      <c r="WQQ8" s="13"/>
      <c r="WQR8" s="13"/>
      <c r="WQS8" s="13"/>
      <c r="WQT8" s="13"/>
      <c r="WQU8" s="13"/>
      <c r="WQV8" s="13"/>
      <c r="WQW8" s="13"/>
      <c r="WQX8" s="13"/>
      <c r="WQY8" s="13"/>
      <c r="WQZ8" s="13"/>
      <c r="WRA8" s="13"/>
      <c r="WRB8" s="13"/>
      <c r="WRC8" s="13"/>
      <c r="WRD8" s="13"/>
      <c r="WRE8" s="13"/>
      <c r="WRF8" s="13"/>
      <c r="WRG8" s="13"/>
      <c r="WRH8" s="13"/>
      <c r="WRI8" s="13"/>
      <c r="WRJ8" s="13"/>
      <c r="WRK8" s="13"/>
      <c r="WRL8" s="13"/>
      <c r="WRM8" s="13"/>
      <c r="WRN8" s="13"/>
      <c r="WRO8" s="13"/>
      <c r="WRP8" s="13"/>
      <c r="WRQ8" s="13"/>
      <c r="WRR8" s="13"/>
      <c r="WRS8" s="13"/>
      <c r="WRT8" s="13"/>
      <c r="WRU8" s="13"/>
      <c r="WRV8" s="13"/>
      <c r="WRW8" s="13"/>
      <c r="WRX8" s="13"/>
      <c r="WRY8" s="13"/>
      <c r="WRZ8" s="13"/>
      <c r="WSA8" s="13"/>
      <c r="WSB8" s="13"/>
      <c r="WSC8" s="13"/>
      <c r="WSD8" s="13"/>
      <c r="WSE8" s="13"/>
      <c r="WSF8" s="13"/>
      <c r="WSG8" s="13"/>
      <c r="WSH8" s="13"/>
      <c r="WSI8" s="13"/>
      <c r="WSJ8" s="13"/>
      <c r="WSK8" s="13"/>
      <c r="WSL8" s="13"/>
      <c r="WSM8" s="13"/>
      <c r="WSN8" s="13"/>
      <c r="WSO8" s="13"/>
      <c r="WSP8" s="13"/>
      <c r="WSQ8" s="13"/>
      <c r="WSR8" s="13"/>
      <c r="WSS8" s="13"/>
      <c r="WST8" s="13"/>
      <c r="WSU8" s="13"/>
      <c r="WSV8" s="13"/>
      <c r="WSW8" s="13"/>
      <c r="WSX8" s="13"/>
      <c r="WSY8" s="13"/>
      <c r="WSZ8" s="13"/>
      <c r="WTA8" s="13"/>
      <c r="WTB8" s="13"/>
      <c r="WTC8" s="13"/>
      <c r="WTD8" s="13"/>
      <c r="WTE8" s="13"/>
      <c r="WTF8" s="13"/>
      <c r="WTG8" s="13"/>
      <c r="WTH8" s="13"/>
      <c r="WTI8" s="13"/>
      <c r="WTJ8" s="13"/>
      <c r="WTK8" s="13"/>
      <c r="WTL8" s="13"/>
      <c r="WTM8" s="13"/>
      <c r="WTN8" s="13"/>
      <c r="WTO8" s="13"/>
      <c r="WTP8" s="13"/>
      <c r="WTQ8" s="13"/>
      <c r="WTR8" s="13"/>
      <c r="WTS8" s="13"/>
      <c r="WTT8" s="13"/>
      <c r="WTU8" s="13"/>
      <c r="WTV8" s="13"/>
      <c r="WTW8" s="13"/>
      <c r="WTX8" s="13"/>
      <c r="WTY8" s="13"/>
      <c r="WTZ8" s="13"/>
      <c r="WUA8" s="13"/>
      <c r="WUB8" s="13"/>
      <c r="WUC8" s="13"/>
      <c r="WUD8" s="13"/>
      <c r="WUE8" s="13"/>
      <c r="WUF8" s="13"/>
      <c r="WUG8" s="13"/>
      <c r="WUH8" s="13"/>
      <c r="WUI8" s="13"/>
      <c r="WUJ8" s="13"/>
      <c r="WUK8" s="13"/>
      <c r="WUL8" s="13"/>
      <c r="WUM8" s="13"/>
      <c r="WUN8" s="13"/>
      <c r="WUO8" s="13"/>
      <c r="WUP8" s="13"/>
      <c r="WUQ8" s="13"/>
      <c r="WUR8" s="13"/>
      <c r="WUS8" s="13"/>
      <c r="WUT8" s="13"/>
      <c r="WUU8" s="13"/>
      <c r="WUV8" s="13"/>
      <c r="WUW8" s="13"/>
      <c r="WUX8" s="13"/>
      <c r="WUY8" s="13"/>
      <c r="WUZ8" s="13"/>
      <c r="WVA8" s="13"/>
      <c r="WVB8" s="13"/>
      <c r="WVC8" s="13"/>
      <c r="WVD8" s="13"/>
      <c r="WVE8" s="13"/>
      <c r="WVF8" s="13"/>
      <c r="WVG8" s="13"/>
      <c r="WVH8" s="13"/>
      <c r="WVI8" s="13"/>
      <c r="WVJ8" s="13"/>
      <c r="WVK8" s="13"/>
      <c r="WVL8" s="13"/>
      <c r="WVM8" s="13"/>
      <c r="WVN8" s="13"/>
      <c r="WVO8" s="13"/>
      <c r="WVP8" s="13"/>
      <c r="WVQ8" s="13"/>
      <c r="WVR8" s="13"/>
      <c r="WVS8" s="13"/>
      <c r="WVT8" s="13"/>
      <c r="WVU8" s="13"/>
      <c r="WVV8" s="13"/>
      <c r="WVW8" s="13"/>
      <c r="WVX8" s="13"/>
      <c r="WVY8" s="13"/>
      <c r="WVZ8" s="13"/>
      <c r="WWA8" s="13"/>
      <c r="WWB8" s="13"/>
      <c r="WWC8" s="13"/>
      <c r="WWD8" s="13"/>
      <c r="WWE8" s="13"/>
      <c r="WWF8" s="13"/>
      <c r="WWG8" s="13"/>
      <c r="WWH8" s="13"/>
      <c r="WWI8" s="13"/>
      <c r="WWJ8" s="13"/>
      <c r="WWK8" s="13"/>
      <c r="WWL8" s="13"/>
      <c r="WWM8" s="13"/>
      <c r="WWN8" s="13"/>
      <c r="WWO8" s="13"/>
      <c r="WWP8" s="13"/>
      <c r="WWQ8" s="13"/>
      <c r="WWR8" s="13"/>
      <c r="WWS8" s="13"/>
      <c r="WWT8" s="13"/>
      <c r="WWU8" s="13"/>
      <c r="WWV8" s="13"/>
      <c r="WWW8" s="13"/>
      <c r="WWX8" s="13"/>
      <c r="WWY8" s="13"/>
      <c r="WWZ8" s="13"/>
      <c r="WXA8" s="13"/>
      <c r="WXB8" s="13"/>
      <c r="WXC8" s="13"/>
      <c r="WXD8" s="13"/>
      <c r="WXE8" s="13"/>
      <c r="WXF8" s="13"/>
      <c r="WXG8" s="13"/>
      <c r="WXH8" s="13"/>
      <c r="WXI8" s="13"/>
      <c r="WXJ8" s="13"/>
      <c r="WXK8" s="13"/>
      <c r="WXL8" s="13"/>
      <c r="WXM8" s="13"/>
      <c r="WXN8" s="13"/>
      <c r="WXO8" s="13"/>
      <c r="WXP8" s="13"/>
      <c r="WXQ8" s="13"/>
      <c r="WXR8" s="13"/>
      <c r="WXS8" s="13"/>
      <c r="WXT8" s="13"/>
      <c r="WXU8" s="13"/>
      <c r="WXV8" s="13"/>
      <c r="WXW8" s="13"/>
      <c r="WXX8" s="13"/>
      <c r="WXY8" s="13"/>
      <c r="WXZ8" s="13"/>
      <c r="WYA8" s="13"/>
      <c r="WYB8" s="13"/>
      <c r="WYC8" s="13"/>
      <c r="WYD8" s="13"/>
      <c r="WYE8" s="13"/>
      <c r="WYF8" s="13"/>
      <c r="WYG8" s="13"/>
      <c r="WYH8" s="13"/>
      <c r="WYI8" s="13"/>
      <c r="WYJ8" s="13"/>
      <c r="WYK8" s="13"/>
      <c r="WYL8" s="13"/>
      <c r="WYM8" s="13"/>
      <c r="WYN8" s="13"/>
      <c r="WYO8" s="13"/>
      <c r="WYP8" s="13"/>
      <c r="WYQ8" s="13"/>
      <c r="WYR8" s="13"/>
      <c r="WYS8" s="13"/>
      <c r="WYT8" s="13"/>
      <c r="WYU8" s="13"/>
      <c r="WYV8" s="13"/>
      <c r="WYW8" s="13"/>
      <c r="WYX8" s="13"/>
      <c r="WYY8" s="13"/>
      <c r="WYZ8" s="13"/>
      <c r="WZA8" s="13"/>
      <c r="WZB8" s="13"/>
      <c r="WZC8" s="13"/>
      <c r="WZD8" s="13"/>
      <c r="WZE8" s="13"/>
      <c r="WZF8" s="13"/>
      <c r="WZG8" s="13"/>
      <c r="WZH8" s="13"/>
      <c r="WZI8" s="13"/>
      <c r="WZJ8" s="13"/>
      <c r="WZK8" s="13"/>
      <c r="WZL8" s="13"/>
      <c r="WZM8" s="13"/>
      <c r="WZN8" s="13"/>
      <c r="WZO8" s="13"/>
      <c r="WZP8" s="13"/>
      <c r="WZQ8" s="13"/>
      <c r="WZR8" s="13"/>
      <c r="WZS8" s="13"/>
      <c r="WZT8" s="13"/>
      <c r="WZU8" s="13"/>
      <c r="WZV8" s="13"/>
      <c r="WZW8" s="13"/>
      <c r="WZX8" s="13"/>
      <c r="WZY8" s="13"/>
      <c r="WZZ8" s="13"/>
      <c r="XAA8" s="13"/>
      <c r="XAB8" s="13"/>
      <c r="XAC8" s="13"/>
      <c r="XAD8" s="13"/>
      <c r="XAE8" s="13"/>
      <c r="XAF8" s="13"/>
      <c r="XAG8" s="13"/>
      <c r="XAH8" s="13"/>
      <c r="XAI8" s="13"/>
      <c r="XAJ8" s="13"/>
      <c r="XAK8" s="13"/>
      <c r="XAL8" s="13"/>
      <c r="XAM8" s="13"/>
      <c r="XAN8" s="13"/>
      <c r="XAO8" s="13"/>
      <c r="XAP8" s="13"/>
      <c r="XAQ8" s="13"/>
      <c r="XAR8" s="13"/>
      <c r="XAS8" s="13"/>
      <c r="XAT8" s="13"/>
      <c r="XAU8" s="13"/>
      <c r="XAV8" s="13"/>
      <c r="XAW8" s="13"/>
      <c r="XAX8" s="13"/>
      <c r="XAY8" s="13"/>
      <c r="XAZ8" s="13"/>
      <c r="XBA8" s="13"/>
      <c r="XBB8" s="13"/>
      <c r="XBC8" s="13"/>
      <c r="XBD8" s="13"/>
      <c r="XBE8" s="13"/>
      <c r="XBF8" s="13"/>
      <c r="XBG8" s="13"/>
      <c r="XBH8" s="13"/>
      <c r="XBI8" s="13"/>
      <c r="XBJ8" s="13"/>
      <c r="XBK8" s="13"/>
      <c r="XBL8" s="13"/>
      <c r="XBM8" s="13"/>
      <c r="XBN8" s="13"/>
      <c r="XBO8" s="13"/>
      <c r="XBP8" s="13"/>
      <c r="XBQ8" s="13"/>
      <c r="XBR8" s="13"/>
      <c r="XBS8" s="13"/>
      <c r="XBT8" s="13"/>
      <c r="XBU8" s="13"/>
      <c r="XBV8" s="13"/>
      <c r="XBW8" s="13"/>
      <c r="XBX8" s="13"/>
      <c r="XBY8" s="13"/>
      <c r="XBZ8" s="13"/>
      <c r="XCA8" s="13"/>
      <c r="XCB8" s="13"/>
      <c r="XCC8" s="13"/>
      <c r="XCD8" s="13"/>
      <c r="XCE8" s="13"/>
      <c r="XCF8" s="13"/>
      <c r="XCG8" s="13"/>
      <c r="XCH8" s="13"/>
      <c r="XCI8" s="13"/>
      <c r="XCJ8" s="13"/>
      <c r="XCK8" s="13"/>
      <c r="XCL8" s="13"/>
      <c r="XCM8" s="13"/>
      <c r="XCN8" s="13"/>
      <c r="XCO8" s="13"/>
      <c r="XCP8" s="13"/>
      <c r="XCQ8" s="13"/>
      <c r="XCR8" s="13"/>
      <c r="XCS8" s="13"/>
      <c r="XCT8" s="13"/>
      <c r="XCU8" s="13"/>
      <c r="XCV8" s="13"/>
      <c r="XCW8" s="13"/>
      <c r="XCX8" s="13"/>
      <c r="XCY8" s="13"/>
      <c r="XCZ8" s="13"/>
      <c r="XDA8" s="13"/>
      <c r="XDB8" s="13"/>
      <c r="XDC8" s="13"/>
      <c r="XDD8" s="13"/>
      <c r="XDE8" s="13"/>
      <c r="XDF8" s="13"/>
      <c r="XDG8" s="13"/>
      <c r="XDH8" s="13"/>
      <c r="XDI8" s="13"/>
      <c r="XDJ8" s="13"/>
      <c r="XDK8" s="13"/>
      <c r="XDL8" s="13"/>
      <c r="XDM8" s="13"/>
      <c r="XDN8" s="13"/>
      <c r="XDO8" s="13"/>
      <c r="XDP8" s="13"/>
      <c r="XDQ8" s="13"/>
      <c r="XDR8" s="13"/>
      <c r="XDS8" s="13"/>
      <c r="XDT8" s="13"/>
      <c r="XDU8" s="13"/>
      <c r="XDV8" s="13"/>
      <c r="XDW8" s="13"/>
      <c r="XDX8" s="13"/>
      <c r="XDY8" s="13"/>
      <c r="XDZ8" s="13"/>
      <c r="XEA8" s="13"/>
      <c r="XEB8" s="13"/>
      <c r="XEC8" s="13"/>
      <c r="XED8" s="13"/>
      <c r="XEE8" s="13"/>
      <c r="XEF8" s="13"/>
      <c r="XEG8" s="13"/>
      <c r="XEH8" s="13"/>
      <c r="XEI8" s="13"/>
      <c r="XEJ8" s="13"/>
      <c r="XEK8" s="13"/>
      <c r="XEL8" s="13"/>
      <c r="XEM8" s="13"/>
      <c r="XEN8" s="13"/>
      <c r="XEO8" s="13"/>
      <c r="XEP8" s="13"/>
      <c r="XEQ8" s="13"/>
      <c r="XER8" s="13"/>
      <c r="XES8" s="13"/>
      <c r="XET8" s="13"/>
      <c r="XEU8" s="13"/>
      <c r="XEV8" s="13"/>
      <c r="XEW8" s="13"/>
      <c r="XEX8" s="13"/>
      <c r="XEY8" s="13"/>
      <c r="XEZ8" s="13"/>
      <c r="XFA8" s="13"/>
      <c r="XFB8" s="13"/>
      <c r="XFC8" s="13"/>
      <c r="XFD8" s="13"/>
    </row>
    <row r="9" spans="1:16384" x14ac:dyDescent="0.25">
      <c r="A9">
        <v>106616</v>
      </c>
      <c r="B9">
        <v>0</v>
      </c>
      <c r="C9">
        <v>0</v>
      </c>
      <c r="D9">
        <v>192</v>
      </c>
      <c r="E9">
        <v>228</v>
      </c>
      <c r="F9">
        <v>680</v>
      </c>
      <c r="G9">
        <v>950</v>
      </c>
      <c r="H9">
        <v>1</v>
      </c>
      <c r="I9">
        <v>0</v>
      </c>
      <c r="J9">
        <v>0</v>
      </c>
      <c r="K9">
        <v>0</v>
      </c>
    </row>
    <row r="10" spans="1:16384" x14ac:dyDescent="0.25">
      <c r="A10">
        <v>106617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</row>
    <row r="11" spans="1:16384" x14ac:dyDescent="0.25">
      <c r="A11">
        <v>106618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</row>
    <row r="12" spans="1:16384" x14ac:dyDescent="0.25">
      <c r="A12">
        <v>106619</v>
      </c>
      <c r="B12">
        <v>0</v>
      </c>
      <c r="C12">
        <v>0</v>
      </c>
      <c r="D12">
        <v>58</v>
      </c>
      <c r="E12">
        <v>269</v>
      </c>
      <c r="F12">
        <v>710</v>
      </c>
      <c r="G12">
        <v>691</v>
      </c>
      <c r="H12">
        <v>1</v>
      </c>
      <c r="I12">
        <v>0</v>
      </c>
      <c r="J12">
        <v>0</v>
      </c>
      <c r="K12">
        <v>0</v>
      </c>
    </row>
    <row r="13" spans="1:16384" x14ac:dyDescent="0.25">
      <c r="A13">
        <v>106620</v>
      </c>
      <c r="B13">
        <v>0</v>
      </c>
      <c r="C13">
        <v>0</v>
      </c>
      <c r="D13">
        <v>182</v>
      </c>
      <c r="E13">
        <v>178</v>
      </c>
      <c r="F13">
        <v>731</v>
      </c>
      <c r="G13">
        <v>781</v>
      </c>
      <c r="H13">
        <v>1</v>
      </c>
      <c r="I13">
        <v>0</v>
      </c>
      <c r="J13">
        <v>0</v>
      </c>
      <c r="K13">
        <v>0</v>
      </c>
    </row>
    <row r="14" spans="1:16384" x14ac:dyDescent="0.25">
      <c r="A14">
        <v>106621</v>
      </c>
      <c r="B14">
        <v>0</v>
      </c>
      <c r="C14">
        <v>0</v>
      </c>
      <c r="D14">
        <v>479</v>
      </c>
      <c r="E14">
        <v>200</v>
      </c>
      <c r="F14">
        <v>666</v>
      </c>
      <c r="G14">
        <v>463</v>
      </c>
      <c r="H14">
        <v>0</v>
      </c>
      <c r="I14">
        <v>1</v>
      </c>
      <c r="J14">
        <v>2</v>
      </c>
      <c r="K14">
        <v>1</v>
      </c>
    </row>
    <row r="15" spans="1:16384" x14ac:dyDescent="0.25">
      <c r="A15">
        <v>106622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</row>
    <row r="16" spans="1:16384" x14ac:dyDescent="0.25">
      <c r="A16">
        <v>106623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</row>
    <row r="17" spans="1:11" x14ac:dyDescent="0.25">
      <c r="A17">
        <v>106624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</row>
    <row r="18" spans="1:11" x14ac:dyDescent="0.25">
      <c r="A18">
        <v>106625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</row>
    <row r="19" spans="1:11" x14ac:dyDescent="0.25">
      <c r="A19">
        <v>106626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</row>
    <row r="20" spans="1:11" x14ac:dyDescent="0.25">
      <c r="A20">
        <v>106627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</row>
    <row r="21" spans="1:11" x14ac:dyDescent="0.25">
      <c r="A21">
        <v>106628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</row>
    <row r="22" spans="1:11" x14ac:dyDescent="0.25">
      <c r="A22">
        <v>106629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</row>
    <row r="23" spans="1:11" x14ac:dyDescent="0.25">
      <c r="A23">
        <v>106630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</row>
    <row r="24" spans="1:11" x14ac:dyDescent="0.25">
      <c r="A24">
        <v>106631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</row>
    <row r="25" spans="1:11" x14ac:dyDescent="0.25">
      <c r="A25">
        <v>106632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</row>
    <row r="26" spans="1:11" x14ac:dyDescent="0.25">
      <c r="A26">
        <v>106633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</row>
    <row r="27" spans="1:11" x14ac:dyDescent="0.25">
      <c r="A27">
        <v>106634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</row>
    <row r="28" spans="1:11" x14ac:dyDescent="0.25">
      <c r="A28">
        <v>106635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</row>
    <row r="29" spans="1:11" x14ac:dyDescent="0.25">
      <c r="A29">
        <v>106636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0</v>
      </c>
    </row>
    <row r="30" spans="1:11" x14ac:dyDescent="0.25">
      <c r="A30">
        <v>106637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</row>
    <row r="31" spans="1:11" x14ac:dyDescent="0.25">
      <c r="A31">
        <v>106638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0</v>
      </c>
    </row>
    <row r="32" spans="1:11" x14ac:dyDescent="0.25">
      <c r="A32">
        <v>106639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</row>
    <row r="33" spans="1:11" x14ac:dyDescent="0.25">
      <c r="A33">
        <v>106640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</row>
    <row r="34" spans="1:11" x14ac:dyDescent="0.25">
      <c r="A34">
        <v>106641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</row>
    <row r="35" spans="1:11" x14ac:dyDescent="0.25">
      <c r="A35">
        <v>106642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</row>
    <row r="36" spans="1:11" x14ac:dyDescent="0.25">
      <c r="A36">
        <v>106643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</row>
    <row r="37" spans="1:11" x14ac:dyDescent="0.25">
      <c r="A37">
        <v>106644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</row>
    <row r="38" spans="1:11" x14ac:dyDescent="0.25">
      <c r="A38">
        <v>106645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</row>
    <row r="39" spans="1:11" x14ac:dyDescent="0.25">
      <c r="A39">
        <v>106646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</row>
    <row r="40" spans="1:11" x14ac:dyDescent="0.25">
      <c r="A40">
        <v>106647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</row>
    <row r="41" spans="1:11" x14ac:dyDescent="0.25">
      <c r="A41">
        <v>106648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</row>
    <row r="42" spans="1:11" x14ac:dyDescent="0.25">
      <c r="A42">
        <v>106649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</row>
    <row r="43" spans="1:11" x14ac:dyDescent="0.25">
      <c r="A43">
        <v>106650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</row>
    <row r="44" spans="1:11" x14ac:dyDescent="0.25">
      <c r="A44">
        <v>106651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</row>
    <row r="45" spans="1:11" x14ac:dyDescent="0.25">
      <c r="A45">
        <v>106652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</v>
      </c>
      <c r="I45">
        <v>0</v>
      </c>
      <c r="J45">
        <v>0</v>
      </c>
      <c r="K45">
        <v>0</v>
      </c>
    </row>
    <row r="46" spans="1:11" x14ac:dyDescent="0.25">
      <c r="A46">
        <v>106653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</row>
    <row r="47" spans="1:11" x14ac:dyDescent="0.25">
      <c r="A47">
        <v>106654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</row>
    <row r="48" spans="1:11" x14ac:dyDescent="0.25">
      <c r="A48">
        <v>106655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</row>
    <row r="49" spans="1:11" x14ac:dyDescent="0.25">
      <c r="A49">
        <v>106656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</row>
    <row r="50" spans="1:11" x14ac:dyDescent="0.25">
      <c r="A50">
        <v>106657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</row>
    <row r="51" spans="1:11" x14ac:dyDescent="0.25">
      <c r="A51">
        <v>106658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</row>
    <row r="52" spans="1:11" x14ac:dyDescent="0.25">
      <c r="A52">
        <v>106659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</row>
    <row r="53" spans="1:11" x14ac:dyDescent="0.25">
      <c r="A53">
        <v>106660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</row>
    <row r="54" spans="1:11" x14ac:dyDescent="0.25">
      <c r="A54">
        <v>106661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</row>
    <row r="55" spans="1:11" x14ac:dyDescent="0.25">
      <c r="A55">
        <v>106662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</row>
    <row r="56" spans="1:11" x14ac:dyDescent="0.25">
      <c r="A56">
        <v>106663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</row>
    <row r="57" spans="1:11" x14ac:dyDescent="0.25">
      <c r="A57">
        <v>106664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</row>
    <row r="58" spans="1:11" x14ac:dyDescent="0.25">
      <c r="A58">
        <v>106665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</row>
    <row r="59" spans="1:11" x14ac:dyDescent="0.25">
      <c r="A59">
        <v>106666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</row>
    <row r="60" spans="1:11" x14ac:dyDescent="0.25">
      <c r="A60">
        <v>106667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</row>
    <row r="61" spans="1:11" x14ac:dyDescent="0.25">
      <c r="A61">
        <v>106668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</row>
    <row r="62" spans="1:11" x14ac:dyDescent="0.25">
      <c r="A62">
        <v>106669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</row>
    <row r="63" spans="1:11" x14ac:dyDescent="0.25">
      <c r="A63">
        <v>106670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0</v>
      </c>
      <c r="K63">
        <v>0</v>
      </c>
    </row>
    <row r="64" spans="1:11" x14ac:dyDescent="0.25">
      <c r="A64">
        <v>106671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</row>
    <row r="65" spans="1:16384" x14ac:dyDescent="0.25">
      <c r="A65">
        <v>106672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</row>
    <row r="66" spans="1:16384" x14ac:dyDescent="0.25">
      <c r="A66">
        <v>106673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</row>
    <row r="67" spans="1:16384" x14ac:dyDescent="0.25">
      <c r="A67">
        <v>106674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</row>
    <row r="68" spans="1:16384" x14ac:dyDescent="0.25">
      <c r="A68">
        <v>106675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</row>
    <row r="69" spans="1:16384" x14ac:dyDescent="0.25">
      <c r="A69">
        <v>106676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</row>
    <row r="70" spans="1:16384" x14ac:dyDescent="0.25">
      <c r="A70">
        <v>106677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</row>
    <row r="71" spans="1:16384" x14ac:dyDescent="0.25">
      <c r="A71">
        <v>106678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</row>
    <row r="72" spans="1:16384" x14ac:dyDescent="0.25">
      <c r="A72">
        <v>106679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1</v>
      </c>
      <c r="I72">
        <v>0</v>
      </c>
      <c r="J72">
        <v>0</v>
      </c>
      <c r="K72">
        <v>0</v>
      </c>
    </row>
    <row r="74" spans="1:16384" s="5" customFormat="1" ht="21" customHeight="1" x14ac:dyDescent="0.3">
      <c r="A74" s="8" t="s">
        <v>66</v>
      </c>
    </row>
    <row r="75" spans="1:16384" s="7" customFormat="1" x14ac:dyDescent="0.25">
      <c r="A75" s="6" t="s">
        <v>0</v>
      </c>
    </row>
    <row r="76" spans="1:16384" ht="15.75" x14ac:dyDescent="0.25">
      <c r="A76" s="13" t="s">
        <v>1</v>
      </c>
      <c r="B76" s="13" t="s">
        <v>2</v>
      </c>
      <c r="C76" s="13" t="s">
        <v>3</v>
      </c>
      <c r="D76" s="13" t="s">
        <v>4</v>
      </c>
      <c r="E76" s="13" t="s">
        <v>5</v>
      </c>
      <c r="F76" s="13" t="s">
        <v>6</v>
      </c>
      <c r="G76" s="13" t="s">
        <v>7</v>
      </c>
      <c r="H76" s="13" t="s">
        <v>8</v>
      </c>
      <c r="I76" s="13" t="s">
        <v>9</v>
      </c>
      <c r="J76" s="13" t="s">
        <v>10</v>
      </c>
      <c r="K76" s="13" t="s">
        <v>11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/>
      <c r="IF76" s="13"/>
      <c r="IG76" s="13"/>
      <c r="IH76" s="13"/>
      <c r="II76" s="13"/>
      <c r="IJ76" s="13"/>
      <c r="IK76" s="13"/>
      <c r="IL76" s="13"/>
      <c r="IM76" s="13"/>
      <c r="IN76" s="13"/>
      <c r="IO76" s="13"/>
      <c r="IP76" s="13"/>
      <c r="IQ76" s="13"/>
      <c r="IR76" s="13"/>
      <c r="IS76" s="13"/>
      <c r="IT76" s="13"/>
      <c r="IU76" s="13"/>
      <c r="IV76" s="13"/>
      <c r="IW76" s="13"/>
      <c r="IX76" s="13"/>
      <c r="IY76" s="13"/>
      <c r="IZ76" s="13"/>
      <c r="JA76" s="13"/>
      <c r="JB76" s="13"/>
      <c r="JC76" s="13"/>
      <c r="JD76" s="13"/>
      <c r="JE76" s="13"/>
      <c r="JF76" s="13"/>
      <c r="JG76" s="13"/>
      <c r="JH76" s="13"/>
      <c r="JI76" s="13"/>
      <c r="JJ76" s="13"/>
      <c r="JK76" s="13"/>
      <c r="JL76" s="13"/>
      <c r="JM76" s="13"/>
      <c r="JN76" s="13"/>
      <c r="JO76" s="13"/>
      <c r="JP76" s="13"/>
      <c r="JQ76" s="13"/>
      <c r="JR76" s="13"/>
      <c r="JS76" s="13"/>
      <c r="JT76" s="13"/>
      <c r="JU76" s="13"/>
      <c r="JV76" s="13"/>
      <c r="JW76" s="13"/>
      <c r="JX76" s="13"/>
      <c r="JY76" s="13"/>
      <c r="JZ76" s="13"/>
      <c r="KA76" s="13"/>
      <c r="KB76" s="13"/>
      <c r="KC76" s="13"/>
      <c r="KD76" s="13"/>
      <c r="KE76" s="13"/>
      <c r="KF76" s="13"/>
      <c r="KG76" s="13"/>
      <c r="KH76" s="13"/>
      <c r="KI76" s="13"/>
      <c r="KJ76" s="13"/>
      <c r="KK76" s="13"/>
      <c r="KL76" s="13"/>
      <c r="KM76" s="13"/>
      <c r="KN76" s="13"/>
      <c r="KO76" s="13"/>
      <c r="KP76" s="13"/>
      <c r="KQ76" s="13"/>
      <c r="KR76" s="13"/>
      <c r="KS76" s="13"/>
      <c r="KT76" s="13"/>
      <c r="KU76" s="13"/>
      <c r="KV76" s="13"/>
      <c r="KW76" s="13"/>
      <c r="KX76" s="13"/>
      <c r="KY76" s="13"/>
      <c r="KZ76" s="13"/>
      <c r="LA76" s="13"/>
      <c r="LB76" s="13"/>
      <c r="LC76" s="13"/>
      <c r="LD76" s="13"/>
      <c r="LE76" s="13"/>
      <c r="LF76" s="13"/>
      <c r="LG76" s="13"/>
      <c r="LH76" s="13"/>
      <c r="LI76" s="13"/>
      <c r="LJ76" s="13"/>
      <c r="LK76" s="13"/>
      <c r="LL76" s="13"/>
      <c r="LM76" s="13"/>
      <c r="LN76" s="13"/>
      <c r="LO76" s="13"/>
      <c r="LP76" s="13"/>
      <c r="LQ76" s="13"/>
      <c r="LR76" s="13"/>
      <c r="LS76" s="13"/>
      <c r="LT76" s="13"/>
      <c r="LU76" s="13"/>
      <c r="LV76" s="13"/>
      <c r="LW76" s="13"/>
      <c r="LX76" s="13"/>
      <c r="LY76" s="13"/>
      <c r="LZ76" s="13"/>
      <c r="MA76" s="13"/>
      <c r="MB76" s="13"/>
      <c r="MC76" s="13"/>
      <c r="MD76" s="13"/>
      <c r="ME76" s="13"/>
      <c r="MF76" s="13"/>
      <c r="MG76" s="13"/>
      <c r="MH76" s="13"/>
      <c r="MI76" s="13"/>
      <c r="MJ76" s="13"/>
      <c r="MK76" s="13"/>
      <c r="ML76" s="13"/>
      <c r="MM76" s="13"/>
      <c r="MN76" s="13"/>
      <c r="MO76" s="13"/>
      <c r="MP76" s="13"/>
      <c r="MQ76" s="13"/>
      <c r="MR76" s="13"/>
      <c r="MS76" s="13"/>
      <c r="MT76" s="13"/>
      <c r="MU76" s="13"/>
      <c r="MV76" s="13"/>
      <c r="MW76" s="13"/>
      <c r="MX76" s="13"/>
      <c r="MY76" s="13"/>
      <c r="MZ76" s="13"/>
      <c r="NA76" s="13"/>
      <c r="NB76" s="13"/>
      <c r="NC76" s="13"/>
      <c r="ND76" s="13"/>
      <c r="NE76" s="13"/>
      <c r="NF76" s="13"/>
      <c r="NG76" s="13"/>
      <c r="NH76" s="13"/>
      <c r="NI76" s="13"/>
      <c r="NJ76" s="13"/>
      <c r="NK76" s="13"/>
      <c r="NL76" s="13"/>
      <c r="NM76" s="13"/>
      <c r="NN76" s="13"/>
      <c r="NO76" s="13"/>
      <c r="NP76" s="13"/>
      <c r="NQ76" s="13"/>
      <c r="NR76" s="13"/>
      <c r="NS76" s="13"/>
      <c r="NT76" s="13"/>
      <c r="NU76" s="13"/>
      <c r="NV76" s="13"/>
      <c r="NW76" s="13"/>
      <c r="NX76" s="13"/>
      <c r="NY76" s="13"/>
      <c r="NZ76" s="13"/>
      <c r="OA76" s="13"/>
      <c r="OB76" s="13"/>
      <c r="OC76" s="13"/>
      <c r="OD76" s="13"/>
      <c r="OE76" s="13"/>
      <c r="OF76" s="13"/>
      <c r="OG76" s="13"/>
      <c r="OH76" s="13"/>
      <c r="OI76" s="13"/>
      <c r="OJ76" s="13"/>
      <c r="OK76" s="13"/>
      <c r="OL76" s="13"/>
      <c r="OM76" s="13"/>
      <c r="ON76" s="13"/>
      <c r="OO76" s="13"/>
      <c r="OP76" s="13"/>
      <c r="OQ76" s="13"/>
      <c r="OR76" s="13"/>
      <c r="OS76" s="13"/>
      <c r="OT76" s="13"/>
      <c r="OU76" s="13"/>
      <c r="OV76" s="13"/>
      <c r="OW76" s="13"/>
      <c r="OX76" s="13"/>
      <c r="OY76" s="13"/>
      <c r="OZ76" s="13"/>
      <c r="PA76" s="13"/>
      <c r="PB76" s="13"/>
      <c r="PC76" s="13"/>
      <c r="PD76" s="13"/>
      <c r="PE76" s="13"/>
      <c r="PF76" s="13"/>
      <c r="PG76" s="13"/>
      <c r="PH76" s="13"/>
      <c r="PI76" s="13"/>
      <c r="PJ76" s="13"/>
      <c r="PK76" s="13"/>
      <c r="PL76" s="13"/>
      <c r="PM76" s="13"/>
      <c r="PN76" s="13"/>
      <c r="PO76" s="13"/>
      <c r="PP76" s="13"/>
      <c r="PQ76" s="13"/>
      <c r="PR76" s="13"/>
      <c r="PS76" s="13"/>
      <c r="PT76" s="13"/>
      <c r="PU76" s="13"/>
      <c r="PV76" s="13"/>
      <c r="PW76" s="13"/>
      <c r="PX76" s="13"/>
      <c r="PY76" s="13"/>
      <c r="PZ76" s="13"/>
      <c r="QA76" s="13"/>
      <c r="QB76" s="13"/>
      <c r="QC76" s="13"/>
      <c r="QD76" s="13"/>
      <c r="QE76" s="13"/>
      <c r="QF76" s="13"/>
      <c r="QG76" s="13"/>
      <c r="QH76" s="13"/>
      <c r="QI76" s="13"/>
      <c r="QJ76" s="13"/>
      <c r="QK76" s="13"/>
      <c r="QL76" s="13"/>
      <c r="QM76" s="13"/>
      <c r="QN76" s="13"/>
      <c r="QO76" s="13"/>
      <c r="QP76" s="13"/>
      <c r="QQ76" s="13"/>
      <c r="QR76" s="13"/>
      <c r="QS76" s="13"/>
      <c r="QT76" s="13"/>
      <c r="QU76" s="13"/>
      <c r="QV76" s="13"/>
      <c r="QW76" s="13"/>
      <c r="QX76" s="13"/>
      <c r="QY76" s="13"/>
      <c r="QZ76" s="13"/>
      <c r="RA76" s="13"/>
      <c r="RB76" s="13"/>
      <c r="RC76" s="13"/>
      <c r="RD76" s="13"/>
      <c r="RE76" s="13"/>
      <c r="RF76" s="13"/>
      <c r="RG76" s="13"/>
      <c r="RH76" s="13"/>
      <c r="RI76" s="13"/>
      <c r="RJ76" s="13"/>
      <c r="RK76" s="13"/>
      <c r="RL76" s="13"/>
      <c r="RM76" s="13"/>
      <c r="RN76" s="13"/>
      <c r="RO76" s="13"/>
      <c r="RP76" s="13"/>
      <c r="RQ76" s="13"/>
      <c r="RR76" s="13"/>
      <c r="RS76" s="13"/>
      <c r="RT76" s="13"/>
      <c r="RU76" s="13"/>
      <c r="RV76" s="13"/>
      <c r="RW76" s="13"/>
      <c r="RX76" s="13"/>
      <c r="RY76" s="13"/>
      <c r="RZ76" s="13"/>
      <c r="SA76" s="13"/>
      <c r="SB76" s="13"/>
      <c r="SC76" s="13"/>
      <c r="SD76" s="13"/>
      <c r="SE76" s="13"/>
      <c r="SF76" s="13"/>
      <c r="SG76" s="13"/>
      <c r="SH76" s="13"/>
      <c r="SI76" s="13"/>
      <c r="SJ76" s="13"/>
      <c r="SK76" s="13"/>
      <c r="SL76" s="13"/>
      <c r="SM76" s="13"/>
      <c r="SN76" s="13"/>
      <c r="SO76" s="13"/>
      <c r="SP76" s="13"/>
      <c r="SQ76" s="13"/>
      <c r="SR76" s="13"/>
      <c r="SS76" s="13"/>
      <c r="ST76" s="13"/>
      <c r="SU76" s="13"/>
      <c r="SV76" s="13"/>
      <c r="SW76" s="13"/>
      <c r="SX76" s="13"/>
      <c r="SY76" s="13"/>
      <c r="SZ76" s="13"/>
      <c r="TA76" s="13"/>
      <c r="TB76" s="13"/>
      <c r="TC76" s="13"/>
      <c r="TD76" s="13"/>
      <c r="TE76" s="13"/>
      <c r="TF76" s="13"/>
      <c r="TG76" s="13"/>
      <c r="TH76" s="13"/>
      <c r="TI76" s="13"/>
      <c r="TJ76" s="13"/>
      <c r="TK76" s="13"/>
      <c r="TL76" s="13"/>
      <c r="TM76" s="13"/>
      <c r="TN76" s="13"/>
      <c r="TO76" s="13"/>
      <c r="TP76" s="13"/>
      <c r="TQ76" s="13"/>
      <c r="TR76" s="13"/>
      <c r="TS76" s="13"/>
      <c r="TT76" s="13"/>
      <c r="TU76" s="13"/>
      <c r="TV76" s="13"/>
      <c r="TW76" s="13"/>
      <c r="TX76" s="13"/>
      <c r="TY76" s="13"/>
      <c r="TZ76" s="13"/>
      <c r="UA76" s="13"/>
      <c r="UB76" s="13"/>
      <c r="UC76" s="13"/>
      <c r="UD76" s="13"/>
      <c r="UE76" s="13"/>
      <c r="UF76" s="13"/>
      <c r="UG76" s="13"/>
      <c r="UH76" s="13"/>
      <c r="UI76" s="13"/>
      <c r="UJ76" s="13"/>
      <c r="UK76" s="13"/>
      <c r="UL76" s="13"/>
      <c r="UM76" s="13"/>
      <c r="UN76" s="13"/>
      <c r="UO76" s="13"/>
      <c r="UP76" s="13"/>
      <c r="UQ76" s="13"/>
      <c r="UR76" s="13"/>
      <c r="US76" s="13"/>
      <c r="UT76" s="13"/>
      <c r="UU76" s="13"/>
      <c r="UV76" s="13"/>
      <c r="UW76" s="13"/>
      <c r="UX76" s="13"/>
      <c r="UY76" s="13"/>
      <c r="UZ76" s="13"/>
      <c r="VA76" s="13"/>
      <c r="VB76" s="13"/>
      <c r="VC76" s="13"/>
      <c r="VD76" s="13"/>
      <c r="VE76" s="13"/>
      <c r="VF76" s="13"/>
      <c r="VG76" s="13"/>
      <c r="VH76" s="13"/>
      <c r="VI76" s="13"/>
      <c r="VJ76" s="13"/>
      <c r="VK76" s="13"/>
      <c r="VL76" s="13"/>
      <c r="VM76" s="13"/>
      <c r="VN76" s="13"/>
      <c r="VO76" s="13"/>
      <c r="VP76" s="13"/>
      <c r="VQ76" s="13"/>
      <c r="VR76" s="13"/>
      <c r="VS76" s="13"/>
      <c r="VT76" s="13"/>
      <c r="VU76" s="13"/>
      <c r="VV76" s="13"/>
      <c r="VW76" s="13"/>
      <c r="VX76" s="13"/>
      <c r="VY76" s="13"/>
      <c r="VZ76" s="13"/>
      <c r="WA76" s="13"/>
      <c r="WB76" s="13"/>
      <c r="WC76" s="13"/>
      <c r="WD76" s="13"/>
      <c r="WE76" s="13"/>
      <c r="WF76" s="13"/>
      <c r="WG76" s="13"/>
      <c r="WH76" s="13"/>
      <c r="WI76" s="13"/>
      <c r="WJ76" s="13"/>
      <c r="WK76" s="13"/>
      <c r="WL76" s="13"/>
      <c r="WM76" s="13"/>
      <c r="WN76" s="13"/>
      <c r="WO76" s="13"/>
      <c r="WP76" s="13"/>
      <c r="WQ76" s="13"/>
      <c r="WR76" s="13"/>
      <c r="WS76" s="13"/>
      <c r="WT76" s="13"/>
      <c r="WU76" s="13"/>
      <c r="WV76" s="13"/>
      <c r="WW76" s="13"/>
      <c r="WX76" s="13"/>
      <c r="WY76" s="13"/>
      <c r="WZ76" s="13"/>
      <c r="XA76" s="13"/>
      <c r="XB76" s="13"/>
      <c r="XC76" s="13"/>
      <c r="XD76" s="13"/>
      <c r="XE76" s="13"/>
      <c r="XF76" s="13"/>
      <c r="XG76" s="13"/>
      <c r="XH76" s="13"/>
      <c r="XI76" s="13"/>
      <c r="XJ76" s="13"/>
      <c r="XK76" s="13"/>
      <c r="XL76" s="13"/>
      <c r="XM76" s="13"/>
      <c r="XN76" s="13"/>
      <c r="XO76" s="13"/>
      <c r="XP76" s="13"/>
      <c r="XQ76" s="13"/>
      <c r="XR76" s="13"/>
      <c r="XS76" s="13"/>
      <c r="XT76" s="13"/>
      <c r="XU76" s="13"/>
      <c r="XV76" s="13"/>
      <c r="XW76" s="13"/>
      <c r="XX76" s="13"/>
      <c r="XY76" s="13"/>
      <c r="XZ76" s="13"/>
      <c r="YA76" s="13"/>
      <c r="YB76" s="13"/>
      <c r="YC76" s="13"/>
      <c r="YD76" s="13"/>
      <c r="YE76" s="13"/>
      <c r="YF76" s="13"/>
      <c r="YG76" s="13"/>
      <c r="YH76" s="13"/>
      <c r="YI76" s="13"/>
      <c r="YJ76" s="13"/>
      <c r="YK76" s="13"/>
      <c r="YL76" s="13"/>
      <c r="YM76" s="13"/>
      <c r="YN76" s="13"/>
      <c r="YO76" s="13"/>
      <c r="YP76" s="13"/>
      <c r="YQ76" s="13"/>
      <c r="YR76" s="13"/>
      <c r="YS76" s="13"/>
      <c r="YT76" s="13"/>
      <c r="YU76" s="13"/>
      <c r="YV76" s="13"/>
      <c r="YW76" s="13"/>
      <c r="YX76" s="13"/>
      <c r="YY76" s="13"/>
      <c r="YZ76" s="13"/>
      <c r="ZA76" s="13"/>
      <c r="ZB76" s="13"/>
      <c r="ZC76" s="13"/>
      <c r="ZD76" s="13"/>
      <c r="ZE76" s="13"/>
      <c r="ZF76" s="13"/>
      <c r="ZG76" s="13"/>
      <c r="ZH76" s="13"/>
      <c r="ZI76" s="13"/>
      <c r="ZJ76" s="13"/>
      <c r="ZK76" s="13"/>
      <c r="ZL76" s="13"/>
      <c r="ZM76" s="13"/>
      <c r="ZN76" s="13"/>
      <c r="ZO76" s="13"/>
      <c r="ZP76" s="13"/>
      <c r="ZQ76" s="13"/>
      <c r="ZR76" s="13"/>
      <c r="ZS76" s="13"/>
      <c r="ZT76" s="13"/>
      <c r="ZU76" s="13"/>
      <c r="ZV76" s="13"/>
      <c r="ZW76" s="13"/>
      <c r="ZX76" s="13"/>
      <c r="ZY76" s="13"/>
      <c r="ZZ76" s="13"/>
      <c r="AAA76" s="13"/>
      <c r="AAB76" s="13"/>
      <c r="AAC76" s="13"/>
      <c r="AAD76" s="13"/>
      <c r="AAE76" s="13"/>
      <c r="AAF76" s="13"/>
      <c r="AAG76" s="13"/>
      <c r="AAH76" s="13"/>
      <c r="AAI76" s="13"/>
      <c r="AAJ76" s="13"/>
      <c r="AAK76" s="13"/>
      <c r="AAL76" s="13"/>
      <c r="AAM76" s="13"/>
      <c r="AAN76" s="13"/>
      <c r="AAO76" s="13"/>
      <c r="AAP76" s="13"/>
      <c r="AAQ76" s="13"/>
      <c r="AAR76" s="13"/>
      <c r="AAS76" s="13"/>
      <c r="AAT76" s="13"/>
      <c r="AAU76" s="13"/>
      <c r="AAV76" s="13"/>
      <c r="AAW76" s="13"/>
      <c r="AAX76" s="13"/>
      <c r="AAY76" s="13"/>
      <c r="AAZ76" s="13"/>
      <c r="ABA76" s="13"/>
      <c r="ABB76" s="13"/>
      <c r="ABC76" s="13"/>
      <c r="ABD76" s="13"/>
      <c r="ABE76" s="13"/>
      <c r="ABF76" s="13"/>
      <c r="ABG76" s="13"/>
      <c r="ABH76" s="13"/>
      <c r="ABI76" s="13"/>
      <c r="ABJ76" s="13"/>
      <c r="ABK76" s="13"/>
      <c r="ABL76" s="13"/>
      <c r="ABM76" s="13"/>
      <c r="ABN76" s="13"/>
      <c r="ABO76" s="13"/>
      <c r="ABP76" s="13"/>
      <c r="ABQ76" s="13"/>
      <c r="ABR76" s="13"/>
      <c r="ABS76" s="13"/>
      <c r="ABT76" s="13"/>
      <c r="ABU76" s="13"/>
      <c r="ABV76" s="13"/>
      <c r="ABW76" s="13"/>
      <c r="ABX76" s="13"/>
      <c r="ABY76" s="13"/>
      <c r="ABZ76" s="13"/>
      <c r="ACA76" s="13"/>
      <c r="ACB76" s="13"/>
      <c r="ACC76" s="13"/>
      <c r="ACD76" s="13"/>
      <c r="ACE76" s="13"/>
      <c r="ACF76" s="13"/>
      <c r="ACG76" s="13"/>
      <c r="ACH76" s="13"/>
      <c r="ACI76" s="13"/>
      <c r="ACJ76" s="13"/>
      <c r="ACK76" s="13"/>
      <c r="ACL76" s="13"/>
      <c r="ACM76" s="13"/>
      <c r="ACN76" s="13"/>
      <c r="ACO76" s="13"/>
      <c r="ACP76" s="13"/>
      <c r="ACQ76" s="13"/>
      <c r="ACR76" s="13"/>
      <c r="ACS76" s="13"/>
      <c r="ACT76" s="13"/>
      <c r="ACU76" s="13"/>
      <c r="ACV76" s="13"/>
      <c r="ACW76" s="13"/>
      <c r="ACX76" s="13"/>
      <c r="ACY76" s="13"/>
      <c r="ACZ76" s="13"/>
      <c r="ADA76" s="13"/>
      <c r="ADB76" s="13"/>
      <c r="ADC76" s="13"/>
      <c r="ADD76" s="13"/>
      <c r="ADE76" s="13"/>
      <c r="ADF76" s="13"/>
      <c r="ADG76" s="13"/>
      <c r="ADH76" s="13"/>
      <c r="ADI76" s="13"/>
      <c r="ADJ76" s="13"/>
      <c r="ADK76" s="13"/>
      <c r="ADL76" s="13"/>
      <c r="ADM76" s="13"/>
      <c r="ADN76" s="13"/>
      <c r="ADO76" s="13"/>
      <c r="ADP76" s="13"/>
      <c r="ADQ76" s="13"/>
      <c r="ADR76" s="13"/>
      <c r="ADS76" s="13"/>
      <c r="ADT76" s="13"/>
      <c r="ADU76" s="13"/>
      <c r="ADV76" s="13"/>
      <c r="ADW76" s="13"/>
      <c r="ADX76" s="13"/>
      <c r="ADY76" s="13"/>
      <c r="ADZ76" s="13"/>
      <c r="AEA76" s="13"/>
      <c r="AEB76" s="13"/>
      <c r="AEC76" s="13"/>
      <c r="AED76" s="13"/>
      <c r="AEE76" s="13"/>
      <c r="AEF76" s="13"/>
      <c r="AEG76" s="13"/>
      <c r="AEH76" s="13"/>
      <c r="AEI76" s="13"/>
      <c r="AEJ76" s="13"/>
      <c r="AEK76" s="13"/>
      <c r="AEL76" s="13"/>
      <c r="AEM76" s="13"/>
      <c r="AEN76" s="13"/>
      <c r="AEO76" s="13"/>
      <c r="AEP76" s="13"/>
      <c r="AEQ76" s="13"/>
      <c r="AER76" s="13"/>
      <c r="AES76" s="13"/>
      <c r="AET76" s="13"/>
      <c r="AEU76" s="13"/>
      <c r="AEV76" s="13"/>
      <c r="AEW76" s="13"/>
      <c r="AEX76" s="13"/>
      <c r="AEY76" s="13"/>
      <c r="AEZ76" s="13"/>
      <c r="AFA76" s="13"/>
      <c r="AFB76" s="13"/>
      <c r="AFC76" s="13"/>
      <c r="AFD76" s="13"/>
      <c r="AFE76" s="13"/>
      <c r="AFF76" s="13"/>
      <c r="AFG76" s="13"/>
      <c r="AFH76" s="13"/>
      <c r="AFI76" s="13"/>
      <c r="AFJ76" s="13"/>
      <c r="AFK76" s="13"/>
      <c r="AFL76" s="13"/>
      <c r="AFM76" s="13"/>
      <c r="AFN76" s="13"/>
      <c r="AFO76" s="13"/>
      <c r="AFP76" s="13"/>
      <c r="AFQ76" s="13"/>
      <c r="AFR76" s="13"/>
      <c r="AFS76" s="13"/>
      <c r="AFT76" s="13"/>
      <c r="AFU76" s="13"/>
      <c r="AFV76" s="13"/>
      <c r="AFW76" s="13"/>
      <c r="AFX76" s="13"/>
      <c r="AFY76" s="13"/>
      <c r="AFZ76" s="13"/>
      <c r="AGA76" s="13"/>
      <c r="AGB76" s="13"/>
      <c r="AGC76" s="13"/>
      <c r="AGD76" s="13"/>
      <c r="AGE76" s="13"/>
      <c r="AGF76" s="13"/>
      <c r="AGG76" s="13"/>
      <c r="AGH76" s="13"/>
      <c r="AGI76" s="13"/>
      <c r="AGJ76" s="13"/>
      <c r="AGK76" s="13"/>
      <c r="AGL76" s="13"/>
      <c r="AGM76" s="13"/>
      <c r="AGN76" s="13"/>
      <c r="AGO76" s="13"/>
      <c r="AGP76" s="13"/>
      <c r="AGQ76" s="13"/>
      <c r="AGR76" s="13"/>
      <c r="AGS76" s="13"/>
      <c r="AGT76" s="13"/>
      <c r="AGU76" s="13"/>
      <c r="AGV76" s="13"/>
      <c r="AGW76" s="13"/>
      <c r="AGX76" s="13"/>
      <c r="AGY76" s="13"/>
      <c r="AGZ76" s="13"/>
      <c r="AHA76" s="13"/>
      <c r="AHB76" s="13"/>
      <c r="AHC76" s="13"/>
      <c r="AHD76" s="13"/>
      <c r="AHE76" s="13"/>
      <c r="AHF76" s="13"/>
      <c r="AHG76" s="13"/>
      <c r="AHH76" s="13"/>
      <c r="AHI76" s="13"/>
      <c r="AHJ76" s="13"/>
      <c r="AHK76" s="13"/>
      <c r="AHL76" s="13"/>
      <c r="AHM76" s="13"/>
      <c r="AHN76" s="13"/>
      <c r="AHO76" s="13"/>
      <c r="AHP76" s="13"/>
      <c r="AHQ76" s="13"/>
      <c r="AHR76" s="13"/>
      <c r="AHS76" s="13"/>
      <c r="AHT76" s="13"/>
      <c r="AHU76" s="13"/>
      <c r="AHV76" s="13"/>
      <c r="AHW76" s="13"/>
      <c r="AHX76" s="13"/>
      <c r="AHY76" s="13"/>
      <c r="AHZ76" s="13"/>
      <c r="AIA76" s="13"/>
      <c r="AIB76" s="13"/>
      <c r="AIC76" s="13"/>
      <c r="AID76" s="13"/>
      <c r="AIE76" s="13"/>
      <c r="AIF76" s="13"/>
      <c r="AIG76" s="13"/>
      <c r="AIH76" s="13"/>
      <c r="AII76" s="13"/>
      <c r="AIJ76" s="13"/>
      <c r="AIK76" s="13"/>
      <c r="AIL76" s="13"/>
      <c r="AIM76" s="13"/>
      <c r="AIN76" s="13"/>
      <c r="AIO76" s="13"/>
      <c r="AIP76" s="13"/>
      <c r="AIQ76" s="13"/>
      <c r="AIR76" s="13"/>
      <c r="AIS76" s="13"/>
      <c r="AIT76" s="13"/>
      <c r="AIU76" s="13"/>
      <c r="AIV76" s="13"/>
      <c r="AIW76" s="13"/>
      <c r="AIX76" s="13"/>
      <c r="AIY76" s="13"/>
      <c r="AIZ76" s="13"/>
      <c r="AJA76" s="13"/>
      <c r="AJB76" s="13"/>
      <c r="AJC76" s="13"/>
      <c r="AJD76" s="13"/>
      <c r="AJE76" s="13"/>
      <c r="AJF76" s="13"/>
      <c r="AJG76" s="13"/>
      <c r="AJH76" s="13"/>
      <c r="AJI76" s="13"/>
      <c r="AJJ76" s="13"/>
      <c r="AJK76" s="13"/>
      <c r="AJL76" s="13"/>
      <c r="AJM76" s="13"/>
      <c r="AJN76" s="13"/>
      <c r="AJO76" s="13"/>
      <c r="AJP76" s="13"/>
      <c r="AJQ76" s="13"/>
      <c r="AJR76" s="13"/>
      <c r="AJS76" s="13"/>
      <c r="AJT76" s="13"/>
      <c r="AJU76" s="13"/>
      <c r="AJV76" s="13"/>
      <c r="AJW76" s="13"/>
      <c r="AJX76" s="13"/>
      <c r="AJY76" s="13"/>
      <c r="AJZ76" s="13"/>
      <c r="AKA76" s="13"/>
      <c r="AKB76" s="13"/>
      <c r="AKC76" s="13"/>
      <c r="AKD76" s="13"/>
      <c r="AKE76" s="13"/>
      <c r="AKF76" s="13"/>
      <c r="AKG76" s="13"/>
      <c r="AKH76" s="13"/>
      <c r="AKI76" s="13"/>
      <c r="AKJ76" s="13"/>
      <c r="AKK76" s="13"/>
      <c r="AKL76" s="13"/>
      <c r="AKM76" s="13"/>
      <c r="AKN76" s="13"/>
      <c r="AKO76" s="13"/>
      <c r="AKP76" s="13"/>
      <c r="AKQ76" s="13"/>
      <c r="AKR76" s="13"/>
      <c r="AKS76" s="13"/>
      <c r="AKT76" s="13"/>
      <c r="AKU76" s="13"/>
      <c r="AKV76" s="13"/>
      <c r="AKW76" s="13"/>
      <c r="AKX76" s="13"/>
      <c r="AKY76" s="13"/>
      <c r="AKZ76" s="13"/>
      <c r="ALA76" s="13"/>
      <c r="ALB76" s="13"/>
      <c r="ALC76" s="13"/>
      <c r="ALD76" s="13"/>
      <c r="ALE76" s="13"/>
      <c r="ALF76" s="13"/>
      <c r="ALG76" s="13"/>
      <c r="ALH76" s="13"/>
      <c r="ALI76" s="13"/>
      <c r="ALJ76" s="13"/>
      <c r="ALK76" s="13"/>
      <c r="ALL76" s="13"/>
      <c r="ALM76" s="13"/>
      <c r="ALN76" s="13"/>
      <c r="ALO76" s="13"/>
      <c r="ALP76" s="13"/>
      <c r="ALQ76" s="13"/>
      <c r="ALR76" s="13"/>
      <c r="ALS76" s="13"/>
      <c r="ALT76" s="13"/>
      <c r="ALU76" s="13"/>
      <c r="ALV76" s="13"/>
      <c r="ALW76" s="13"/>
      <c r="ALX76" s="13"/>
      <c r="ALY76" s="13"/>
      <c r="ALZ76" s="13"/>
      <c r="AMA76" s="13"/>
      <c r="AMB76" s="13"/>
      <c r="AMC76" s="13"/>
      <c r="AMD76" s="13"/>
      <c r="AME76" s="13"/>
      <c r="AMF76" s="13"/>
      <c r="AMG76" s="13"/>
      <c r="AMH76" s="13"/>
      <c r="AMI76" s="13"/>
      <c r="AMJ76" s="13"/>
      <c r="AMK76" s="13"/>
      <c r="AML76" s="13"/>
      <c r="AMM76" s="13"/>
      <c r="AMN76" s="13"/>
      <c r="AMO76" s="13"/>
      <c r="AMP76" s="13"/>
      <c r="AMQ76" s="13"/>
      <c r="AMR76" s="13"/>
      <c r="AMS76" s="13"/>
      <c r="AMT76" s="13"/>
      <c r="AMU76" s="13"/>
      <c r="AMV76" s="13"/>
      <c r="AMW76" s="13"/>
      <c r="AMX76" s="13"/>
      <c r="AMY76" s="13"/>
      <c r="AMZ76" s="13"/>
      <c r="ANA76" s="13"/>
      <c r="ANB76" s="13"/>
      <c r="ANC76" s="13"/>
      <c r="AND76" s="13"/>
      <c r="ANE76" s="13"/>
      <c r="ANF76" s="13"/>
      <c r="ANG76" s="13"/>
      <c r="ANH76" s="13"/>
      <c r="ANI76" s="13"/>
      <c r="ANJ76" s="13"/>
      <c r="ANK76" s="13"/>
      <c r="ANL76" s="13"/>
      <c r="ANM76" s="13"/>
      <c r="ANN76" s="13"/>
      <c r="ANO76" s="13"/>
      <c r="ANP76" s="13"/>
      <c r="ANQ76" s="13"/>
      <c r="ANR76" s="13"/>
      <c r="ANS76" s="13"/>
      <c r="ANT76" s="13"/>
      <c r="ANU76" s="13"/>
      <c r="ANV76" s="13"/>
      <c r="ANW76" s="13"/>
      <c r="ANX76" s="13"/>
      <c r="ANY76" s="13"/>
      <c r="ANZ76" s="13"/>
      <c r="AOA76" s="13"/>
      <c r="AOB76" s="13"/>
      <c r="AOC76" s="13"/>
      <c r="AOD76" s="13"/>
      <c r="AOE76" s="13"/>
      <c r="AOF76" s="13"/>
      <c r="AOG76" s="13"/>
      <c r="AOH76" s="13"/>
      <c r="AOI76" s="13"/>
      <c r="AOJ76" s="13"/>
      <c r="AOK76" s="13"/>
      <c r="AOL76" s="13"/>
      <c r="AOM76" s="13"/>
      <c r="AON76" s="13"/>
      <c r="AOO76" s="13"/>
      <c r="AOP76" s="13"/>
      <c r="AOQ76" s="13"/>
      <c r="AOR76" s="13"/>
      <c r="AOS76" s="13"/>
      <c r="AOT76" s="13"/>
      <c r="AOU76" s="13"/>
      <c r="AOV76" s="13"/>
      <c r="AOW76" s="13"/>
      <c r="AOX76" s="13"/>
      <c r="AOY76" s="13"/>
      <c r="AOZ76" s="13"/>
      <c r="APA76" s="13"/>
      <c r="APB76" s="13"/>
      <c r="APC76" s="13"/>
      <c r="APD76" s="13"/>
      <c r="APE76" s="13"/>
      <c r="APF76" s="13"/>
      <c r="APG76" s="13"/>
      <c r="APH76" s="13"/>
      <c r="API76" s="13"/>
      <c r="APJ76" s="13"/>
      <c r="APK76" s="13"/>
      <c r="APL76" s="13"/>
      <c r="APM76" s="13"/>
      <c r="APN76" s="13"/>
      <c r="APO76" s="13"/>
      <c r="APP76" s="13"/>
      <c r="APQ76" s="13"/>
      <c r="APR76" s="13"/>
      <c r="APS76" s="13"/>
      <c r="APT76" s="13"/>
      <c r="APU76" s="13"/>
      <c r="APV76" s="13"/>
      <c r="APW76" s="13"/>
      <c r="APX76" s="13"/>
      <c r="APY76" s="13"/>
      <c r="APZ76" s="13"/>
      <c r="AQA76" s="13"/>
      <c r="AQB76" s="13"/>
      <c r="AQC76" s="13"/>
      <c r="AQD76" s="13"/>
      <c r="AQE76" s="13"/>
      <c r="AQF76" s="13"/>
      <c r="AQG76" s="13"/>
      <c r="AQH76" s="13"/>
      <c r="AQI76" s="13"/>
      <c r="AQJ76" s="13"/>
      <c r="AQK76" s="13"/>
      <c r="AQL76" s="13"/>
      <c r="AQM76" s="13"/>
      <c r="AQN76" s="13"/>
      <c r="AQO76" s="13"/>
      <c r="AQP76" s="13"/>
      <c r="AQQ76" s="13"/>
      <c r="AQR76" s="13"/>
      <c r="AQS76" s="13"/>
      <c r="AQT76" s="13"/>
      <c r="AQU76" s="13"/>
      <c r="AQV76" s="13"/>
      <c r="AQW76" s="13"/>
      <c r="AQX76" s="13"/>
      <c r="AQY76" s="13"/>
      <c r="AQZ76" s="13"/>
      <c r="ARA76" s="13"/>
      <c r="ARB76" s="13"/>
      <c r="ARC76" s="13"/>
      <c r="ARD76" s="13"/>
      <c r="ARE76" s="13"/>
      <c r="ARF76" s="13"/>
      <c r="ARG76" s="13"/>
      <c r="ARH76" s="13"/>
      <c r="ARI76" s="13"/>
      <c r="ARJ76" s="13"/>
      <c r="ARK76" s="13"/>
      <c r="ARL76" s="13"/>
      <c r="ARM76" s="13"/>
      <c r="ARN76" s="13"/>
      <c r="ARO76" s="13"/>
      <c r="ARP76" s="13"/>
      <c r="ARQ76" s="13"/>
      <c r="ARR76" s="13"/>
      <c r="ARS76" s="13"/>
      <c r="ART76" s="13"/>
      <c r="ARU76" s="13"/>
      <c r="ARV76" s="13"/>
      <c r="ARW76" s="13"/>
      <c r="ARX76" s="13"/>
      <c r="ARY76" s="13"/>
      <c r="ARZ76" s="13"/>
      <c r="ASA76" s="13"/>
      <c r="ASB76" s="13"/>
      <c r="ASC76" s="13"/>
      <c r="ASD76" s="13"/>
      <c r="ASE76" s="13"/>
      <c r="ASF76" s="13"/>
      <c r="ASG76" s="13"/>
      <c r="ASH76" s="13"/>
      <c r="ASI76" s="13"/>
      <c r="ASJ76" s="13"/>
      <c r="ASK76" s="13"/>
      <c r="ASL76" s="13"/>
      <c r="ASM76" s="13"/>
      <c r="ASN76" s="13"/>
      <c r="ASO76" s="13"/>
      <c r="ASP76" s="13"/>
      <c r="ASQ76" s="13"/>
      <c r="ASR76" s="13"/>
      <c r="ASS76" s="13"/>
      <c r="AST76" s="13"/>
      <c r="ASU76" s="13"/>
      <c r="ASV76" s="13"/>
      <c r="ASW76" s="13"/>
      <c r="ASX76" s="13"/>
      <c r="ASY76" s="13"/>
      <c r="ASZ76" s="13"/>
      <c r="ATA76" s="13"/>
      <c r="ATB76" s="13"/>
      <c r="ATC76" s="13"/>
      <c r="ATD76" s="13"/>
      <c r="ATE76" s="13"/>
      <c r="ATF76" s="13"/>
      <c r="ATG76" s="13"/>
      <c r="ATH76" s="13"/>
      <c r="ATI76" s="13"/>
      <c r="ATJ76" s="13"/>
      <c r="ATK76" s="13"/>
      <c r="ATL76" s="13"/>
      <c r="ATM76" s="13"/>
      <c r="ATN76" s="13"/>
      <c r="ATO76" s="13"/>
      <c r="ATP76" s="13"/>
      <c r="ATQ76" s="13"/>
      <c r="ATR76" s="13"/>
      <c r="ATS76" s="13"/>
      <c r="ATT76" s="13"/>
      <c r="ATU76" s="13"/>
      <c r="ATV76" s="13"/>
      <c r="ATW76" s="13"/>
      <c r="ATX76" s="13"/>
      <c r="ATY76" s="13"/>
      <c r="ATZ76" s="13"/>
      <c r="AUA76" s="13"/>
      <c r="AUB76" s="13"/>
      <c r="AUC76" s="13"/>
      <c r="AUD76" s="13"/>
      <c r="AUE76" s="13"/>
      <c r="AUF76" s="13"/>
      <c r="AUG76" s="13"/>
      <c r="AUH76" s="13"/>
      <c r="AUI76" s="13"/>
      <c r="AUJ76" s="13"/>
      <c r="AUK76" s="13"/>
      <c r="AUL76" s="13"/>
      <c r="AUM76" s="13"/>
      <c r="AUN76" s="13"/>
      <c r="AUO76" s="13"/>
      <c r="AUP76" s="13"/>
      <c r="AUQ76" s="13"/>
      <c r="AUR76" s="13"/>
      <c r="AUS76" s="13"/>
      <c r="AUT76" s="13"/>
      <c r="AUU76" s="13"/>
      <c r="AUV76" s="13"/>
      <c r="AUW76" s="13"/>
      <c r="AUX76" s="13"/>
      <c r="AUY76" s="13"/>
      <c r="AUZ76" s="13"/>
      <c r="AVA76" s="13"/>
      <c r="AVB76" s="13"/>
      <c r="AVC76" s="13"/>
      <c r="AVD76" s="13"/>
      <c r="AVE76" s="13"/>
      <c r="AVF76" s="13"/>
      <c r="AVG76" s="13"/>
      <c r="AVH76" s="13"/>
      <c r="AVI76" s="13"/>
      <c r="AVJ76" s="13"/>
      <c r="AVK76" s="13"/>
      <c r="AVL76" s="13"/>
      <c r="AVM76" s="13"/>
      <c r="AVN76" s="13"/>
      <c r="AVO76" s="13"/>
      <c r="AVP76" s="13"/>
      <c r="AVQ76" s="13"/>
      <c r="AVR76" s="13"/>
      <c r="AVS76" s="13"/>
      <c r="AVT76" s="13"/>
      <c r="AVU76" s="13"/>
      <c r="AVV76" s="13"/>
      <c r="AVW76" s="13"/>
      <c r="AVX76" s="13"/>
      <c r="AVY76" s="13"/>
      <c r="AVZ76" s="13"/>
      <c r="AWA76" s="13"/>
      <c r="AWB76" s="13"/>
      <c r="AWC76" s="13"/>
      <c r="AWD76" s="13"/>
      <c r="AWE76" s="13"/>
      <c r="AWF76" s="13"/>
      <c r="AWG76" s="13"/>
      <c r="AWH76" s="13"/>
      <c r="AWI76" s="13"/>
      <c r="AWJ76" s="13"/>
      <c r="AWK76" s="13"/>
      <c r="AWL76" s="13"/>
      <c r="AWM76" s="13"/>
      <c r="AWN76" s="13"/>
      <c r="AWO76" s="13"/>
      <c r="AWP76" s="13"/>
      <c r="AWQ76" s="13"/>
      <c r="AWR76" s="13"/>
      <c r="AWS76" s="13"/>
      <c r="AWT76" s="13"/>
      <c r="AWU76" s="13"/>
      <c r="AWV76" s="13"/>
      <c r="AWW76" s="13"/>
      <c r="AWX76" s="13"/>
      <c r="AWY76" s="13"/>
      <c r="AWZ76" s="13"/>
      <c r="AXA76" s="13"/>
      <c r="AXB76" s="13"/>
      <c r="AXC76" s="13"/>
      <c r="AXD76" s="13"/>
      <c r="AXE76" s="13"/>
      <c r="AXF76" s="13"/>
      <c r="AXG76" s="13"/>
      <c r="AXH76" s="13"/>
      <c r="AXI76" s="13"/>
      <c r="AXJ76" s="13"/>
      <c r="AXK76" s="13"/>
      <c r="AXL76" s="13"/>
      <c r="AXM76" s="13"/>
      <c r="AXN76" s="13"/>
      <c r="AXO76" s="13"/>
      <c r="AXP76" s="13"/>
      <c r="AXQ76" s="13"/>
      <c r="AXR76" s="13"/>
      <c r="AXS76" s="13"/>
      <c r="AXT76" s="13"/>
      <c r="AXU76" s="13"/>
      <c r="AXV76" s="13"/>
      <c r="AXW76" s="13"/>
      <c r="AXX76" s="13"/>
      <c r="AXY76" s="13"/>
      <c r="AXZ76" s="13"/>
      <c r="AYA76" s="13"/>
      <c r="AYB76" s="13"/>
      <c r="AYC76" s="13"/>
      <c r="AYD76" s="13"/>
      <c r="AYE76" s="13"/>
      <c r="AYF76" s="13"/>
      <c r="AYG76" s="13"/>
      <c r="AYH76" s="13"/>
      <c r="AYI76" s="13"/>
      <c r="AYJ76" s="13"/>
      <c r="AYK76" s="13"/>
      <c r="AYL76" s="13"/>
      <c r="AYM76" s="13"/>
      <c r="AYN76" s="13"/>
      <c r="AYO76" s="13"/>
      <c r="AYP76" s="13"/>
      <c r="AYQ76" s="13"/>
      <c r="AYR76" s="13"/>
      <c r="AYS76" s="13"/>
      <c r="AYT76" s="13"/>
      <c r="AYU76" s="13"/>
      <c r="AYV76" s="13"/>
      <c r="AYW76" s="13"/>
      <c r="AYX76" s="13"/>
      <c r="AYY76" s="13"/>
      <c r="AYZ76" s="13"/>
      <c r="AZA76" s="13"/>
      <c r="AZB76" s="13"/>
      <c r="AZC76" s="13"/>
      <c r="AZD76" s="13"/>
      <c r="AZE76" s="13"/>
      <c r="AZF76" s="13"/>
      <c r="AZG76" s="13"/>
      <c r="AZH76" s="13"/>
      <c r="AZI76" s="13"/>
      <c r="AZJ76" s="13"/>
      <c r="AZK76" s="13"/>
      <c r="AZL76" s="13"/>
      <c r="AZM76" s="13"/>
      <c r="AZN76" s="13"/>
      <c r="AZO76" s="13"/>
      <c r="AZP76" s="13"/>
      <c r="AZQ76" s="13"/>
      <c r="AZR76" s="13"/>
      <c r="AZS76" s="13"/>
      <c r="AZT76" s="13"/>
      <c r="AZU76" s="13"/>
      <c r="AZV76" s="13"/>
      <c r="AZW76" s="13"/>
      <c r="AZX76" s="13"/>
      <c r="AZY76" s="13"/>
      <c r="AZZ76" s="13"/>
      <c r="BAA76" s="13"/>
      <c r="BAB76" s="13"/>
      <c r="BAC76" s="13"/>
      <c r="BAD76" s="13"/>
      <c r="BAE76" s="13"/>
      <c r="BAF76" s="13"/>
      <c r="BAG76" s="13"/>
      <c r="BAH76" s="13"/>
      <c r="BAI76" s="13"/>
      <c r="BAJ76" s="13"/>
      <c r="BAK76" s="13"/>
      <c r="BAL76" s="13"/>
      <c r="BAM76" s="13"/>
      <c r="BAN76" s="13"/>
      <c r="BAO76" s="13"/>
      <c r="BAP76" s="13"/>
      <c r="BAQ76" s="13"/>
      <c r="BAR76" s="13"/>
      <c r="BAS76" s="13"/>
      <c r="BAT76" s="13"/>
      <c r="BAU76" s="13"/>
      <c r="BAV76" s="13"/>
      <c r="BAW76" s="13"/>
      <c r="BAX76" s="13"/>
      <c r="BAY76" s="13"/>
      <c r="BAZ76" s="13"/>
      <c r="BBA76" s="13"/>
      <c r="BBB76" s="13"/>
      <c r="BBC76" s="13"/>
      <c r="BBD76" s="13"/>
      <c r="BBE76" s="13"/>
      <c r="BBF76" s="13"/>
      <c r="BBG76" s="13"/>
      <c r="BBH76" s="13"/>
      <c r="BBI76" s="13"/>
      <c r="BBJ76" s="13"/>
      <c r="BBK76" s="13"/>
      <c r="BBL76" s="13"/>
      <c r="BBM76" s="13"/>
      <c r="BBN76" s="13"/>
      <c r="BBO76" s="13"/>
      <c r="BBP76" s="13"/>
      <c r="BBQ76" s="13"/>
      <c r="BBR76" s="13"/>
      <c r="BBS76" s="13"/>
      <c r="BBT76" s="13"/>
      <c r="BBU76" s="13"/>
      <c r="BBV76" s="13"/>
      <c r="BBW76" s="13"/>
      <c r="BBX76" s="13"/>
      <c r="BBY76" s="13"/>
      <c r="BBZ76" s="13"/>
      <c r="BCA76" s="13"/>
      <c r="BCB76" s="13"/>
      <c r="BCC76" s="13"/>
      <c r="BCD76" s="13"/>
      <c r="BCE76" s="13"/>
      <c r="BCF76" s="13"/>
      <c r="BCG76" s="13"/>
      <c r="BCH76" s="13"/>
      <c r="BCI76" s="13"/>
      <c r="BCJ76" s="13"/>
      <c r="BCK76" s="13"/>
      <c r="BCL76" s="13"/>
      <c r="BCM76" s="13"/>
      <c r="BCN76" s="13"/>
      <c r="BCO76" s="13"/>
      <c r="BCP76" s="13"/>
      <c r="BCQ76" s="13"/>
      <c r="BCR76" s="13"/>
      <c r="BCS76" s="13"/>
      <c r="BCT76" s="13"/>
      <c r="BCU76" s="13"/>
      <c r="BCV76" s="13"/>
      <c r="BCW76" s="13"/>
      <c r="BCX76" s="13"/>
      <c r="BCY76" s="13"/>
      <c r="BCZ76" s="13"/>
      <c r="BDA76" s="13"/>
      <c r="BDB76" s="13"/>
      <c r="BDC76" s="13"/>
      <c r="BDD76" s="13"/>
      <c r="BDE76" s="13"/>
      <c r="BDF76" s="13"/>
      <c r="BDG76" s="13"/>
      <c r="BDH76" s="13"/>
      <c r="BDI76" s="13"/>
      <c r="BDJ76" s="13"/>
      <c r="BDK76" s="13"/>
      <c r="BDL76" s="13"/>
      <c r="BDM76" s="13"/>
      <c r="BDN76" s="13"/>
      <c r="BDO76" s="13"/>
      <c r="BDP76" s="13"/>
      <c r="BDQ76" s="13"/>
      <c r="BDR76" s="13"/>
      <c r="BDS76" s="13"/>
      <c r="BDT76" s="13"/>
      <c r="BDU76" s="13"/>
      <c r="BDV76" s="13"/>
      <c r="BDW76" s="13"/>
      <c r="BDX76" s="13"/>
      <c r="BDY76" s="13"/>
      <c r="BDZ76" s="13"/>
      <c r="BEA76" s="13"/>
      <c r="BEB76" s="13"/>
      <c r="BEC76" s="13"/>
      <c r="BED76" s="13"/>
      <c r="BEE76" s="13"/>
      <c r="BEF76" s="13"/>
      <c r="BEG76" s="13"/>
      <c r="BEH76" s="13"/>
      <c r="BEI76" s="13"/>
      <c r="BEJ76" s="13"/>
      <c r="BEK76" s="13"/>
      <c r="BEL76" s="13"/>
      <c r="BEM76" s="13"/>
      <c r="BEN76" s="13"/>
      <c r="BEO76" s="13"/>
      <c r="BEP76" s="13"/>
      <c r="BEQ76" s="13"/>
      <c r="BER76" s="13"/>
      <c r="BES76" s="13"/>
      <c r="BET76" s="13"/>
      <c r="BEU76" s="13"/>
      <c r="BEV76" s="13"/>
      <c r="BEW76" s="13"/>
      <c r="BEX76" s="13"/>
      <c r="BEY76" s="13"/>
      <c r="BEZ76" s="13"/>
      <c r="BFA76" s="13"/>
      <c r="BFB76" s="13"/>
      <c r="BFC76" s="13"/>
      <c r="BFD76" s="13"/>
      <c r="BFE76" s="13"/>
      <c r="BFF76" s="13"/>
      <c r="BFG76" s="13"/>
      <c r="BFH76" s="13"/>
      <c r="BFI76" s="13"/>
      <c r="BFJ76" s="13"/>
      <c r="BFK76" s="13"/>
      <c r="BFL76" s="13"/>
      <c r="BFM76" s="13"/>
      <c r="BFN76" s="13"/>
      <c r="BFO76" s="13"/>
      <c r="BFP76" s="13"/>
      <c r="BFQ76" s="13"/>
      <c r="BFR76" s="13"/>
      <c r="BFS76" s="13"/>
      <c r="BFT76" s="13"/>
      <c r="BFU76" s="13"/>
      <c r="BFV76" s="13"/>
      <c r="BFW76" s="13"/>
      <c r="BFX76" s="13"/>
      <c r="BFY76" s="13"/>
      <c r="BFZ76" s="13"/>
      <c r="BGA76" s="13"/>
      <c r="BGB76" s="13"/>
      <c r="BGC76" s="13"/>
      <c r="BGD76" s="13"/>
      <c r="BGE76" s="13"/>
      <c r="BGF76" s="13"/>
      <c r="BGG76" s="13"/>
      <c r="BGH76" s="13"/>
      <c r="BGI76" s="13"/>
      <c r="BGJ76" s="13"/>
      <c r="BGK76" s="13"/>
      <c r="BGL76" s="13"/>
      <c r="BGM76" s="13"/>
      <c r="BGN76" s="13"/>
      <c r="BGO76" s="13"/>
      <c r="BGP76" s="13"/>
      <c r="BGQ76" s="13"/>
      <c r="BGR76" s="13"/>
      <c r="BGS76" s="13"/>
      <c r="BGT76" s="13"/>
      <c r="BGU76" s="13"/>
      <c r="BGV76" s="13"/>
      <c r="BGW76" s="13"/>
      <c r="BGX76" s="13"/>
      <c r="BGY76" s="13"/>
      <c r="BGZ76" s="13"/>
      <c r="BHA76" s="13"/>
      <c r="BHB76" s="13"/>
      <c r="BHC76" s="13"/>
      <c r="BHD76" s="13"/>
      <c r="BHE76" s="13"/>
      <c r="BHF76" s="13"/>
      <c r="BHG76" s="13"/>
      <c r="BHH76" s="13"/>
      <c r="BHI76" s="13"/>
      <c r="BHJ76" s="13"/>
      <c r="BHK76" s="13"/>
      <c r="BHL76" s="13"/>
      <c r="BHM76" s="13"/>
      <c r="BHN76" s="13"/>
      <c r="BHO76" s="13"/>
      <c r="BHP76" s="13"/>
      <c r="BHQ76" s="13"/>
      <c r="BHR76" s="13"/>
      <c r="BHS76" s="13"/>
      <c r="BHT76" s="13"/>
      <c r="BHU76" s="13"/>
      <c r="BHV76" s="13"/>
      <c r="BHW76" s="13"/>
      <c r="BHX76" s="13"/>
      <c r="BHY76" s="13"/>
      <c r="BHZ76" s="13"/>
      <c r="BIA76" s="13"/>
      <c r="BIB76" s="13"/>
      <c r="BIC76" s="13"/>
      <c r="BID76" s="13"/>
      <c r="BIE76" s="13"/>
      <c r="BIF76" s="13"/>
      <c r="BIG76" s="13"/>
      <c r="BIH76" s="13"/>
      <c r="BII76" s="13"/>
      <c r="BIJ76" s="13"/>
      <c r="BIK76" s="13"/>
      <c r="BIL76" s="13"/>
      <c r="BIM76" s="13"/>
      <c r="BIN76" s="13"/>
      <c r="BIO76" s="13"/>
      <c r="BIP76" s="13"/>
      <c r="BIQ76" s="13"/>
      <c r="BIR76" s="13"/>
      <c r="BIS76" s="13"/>
      <c r="BIT76" s="13"/>
      <c r="BIU76" s="13"/>
      <c r="BIV76" s="13"/>
      <c r="BIW76" s="13"/>
      <c r="BIX76" s="13"/>
      <c r="BIY76" s="13"/>
      <c r="BIZ76" s="13"/>
      <c r="BJA76" s="13"/>
      <c r="BJB76" s="13"/>
      <c r="BJC76" s="13"/>
      <c r="BJD76" s="13"/>
      <c r="BJE76" s="13"/>
      <c r="BJF76" s="13"/>
      <c r="BJG76" s="13"/>
      <c r="BJH76" s="13"/>
      <c r="BJI76" s="13"/>
      <c r="BJJ76" s="13"/>
      <c r="BJK76" s="13"/>
      <c r="BJL76" s="13"/>
      <c r="BJM76" s="13"/>
      <c r="BJN76" s="13"/>
      <c r="BJO76" s="13"/>
      <c r="BJP76" s="13"/>
      <c r="BJQ76" s="13"/>
      <c r="BJR76" s="13"/>
      <c r="BJS76" s="13"/>
      <c r="BJT76" s="13"/>
      <c r="BJU76" s="13"/>
      <c r="BJV76" s="13"/>
      <c r="BJW76" s="13"/>
      <c r="BJX76" s="13"/>
      <c r="BJY76" s="13"/>
      <c r="BJZ76" s="13"/>
      <c r="BKA76" s="13"/>
      <c r="BKB76" s="13"/>
      <c r="BKC76" s="13"/>
      <c r="BKD76" s="13"/>
      <c r="BKE76" s="13"/>
      <c r="BKF76" s="13"/>
      <c r="BKG76" s="13"/>
      <c r="BKH76" s="13"/>
      <c r="BKI76" s="13"/>
      <c r="BKJ76" s="13"/>
      <c r="BKK76" s="13"/>
      <c r="BKL76" s="13"/>
      <c r="BKM76" s="13"/>
      <c r="BKN76" s="13"/>
      <c r="BKO76" s="13"/>
      <c r="BKP76" s="13"/>
      <c r="BKQ76" s="13"/>
      <c r="BKR76" s="13"/>
      <c r="BKS76" s="13"/>
      <c r="BKT76" s="13"/>
      <c r="BKU76" s="13"/>
      <c r="BKV76" s="13"/>
      <c r="BKW76" s="13"/>
      <c r="BKX76" s="13"/>
      <c r="BKY76" s="13"/>
      <c r="BKZ76" s="13"/>
      <c r="BLA76" s="13"/>
      <c r="BLB76" s="13"/>
      <c r="BLC76" s="13"/>
      <c r="BLD76" s="13"/>
      <c r="BLE76" s="13"/>
      <c r="BLF76" s="13"/>
      <c r="BLG76" s="13"/>
      <c r="BLH76" s="13"/>
      <c r="BLI76" s="13"/>
      <c r="BLJ76" s="13"/>
      <c r="BLK76" s="13"/>
      <c r="BLL76" s="13"/>
      <c r="BLM76" s="13"/>
      <c r="BLN76" s="13"/>
      <c r="BLO76" s="13"/>
      <c r="BLP76" s="13"/>
      <c r="BLQ76" s="13"/>
      <c r="BLR76" s="13"/>
      <c r="BLS76" s="13"/>
      <c r="BLT76" s="13"/>
      <c r="BLU76" s="13"/>
      <c r="BLV76" s="13"/>
      <c r="BLW76" s="13"/>
      <c r="BLX76" s="13"/>
      <c r="BLY76" s="13"/>
      <c r="BLZ76" s="13"/>
      <c r="BMA76" s="13"/>
      <c r="BMB76" s="13"/>
      <c r="BMC76" s="13"/>
      <c r="BMD76" s="13"/>
      <c r="BME76" s="13"/>
      <c r="BMF76" s="13"/>
      <c r="BMG76" s="13"/>
      <c r="BMH76" s="13"/>
      <c r="BMI76" s="13"/>
      <c r="BMJ76" s="13"/>
      <c r="BMK76" s="13"/>
      <c r="BML76" s="13"/>
      <c r="BMM76" s="13"/>
      <c r="BMN76" s="13"/>
      <c r="BMO76" s="13"/>
      <c r="BMP76" s="13"/>
      <c r="BMQ76" s="13"/>
      <c r="BMR76" s="13"/>
      <c r="BMS76" s="13"/>
      <c r="BMT76" s="13"/>
      <c r="BMU76" s="13"/>
      <c r="BMV76" s="13"/>
      <c r="BMW76" s="13"/>
      <c r="BMX76" s="13"/>
      <c r="BMY76" s="13"/>
      <c r="BMZ76" s="13"/>
      <c r="BNA76" s="13"/>
      <c r="BNB76" s="13"/>
      <c r="BNC76" s="13"/>
      <c r="BND76" s="13"/>
      <c r="BNE76" s="13"/>
      <c r="BNF76" s="13"/>
      <c r="BNG76" s="13"/>
      <c r="BNH76" s="13"/>
      <c r="BNI76" s="13"/>
      <c r="BNJ76" s="13"/>
      <c r="BNK76" s="13"/>
      <c r="BNL76" s="13"/>
      <c r="BNM76" s="13"/>
      <c r="BNN76" s="13"/>
      <c r="BNO76" s="13"/>
      <c r="BNP76" s="13"/>
      <c r="BNQ76" s="13"/>
      <c r="BNR76" s="13"/>
      <c r="BNS76" s="13"/>
      <c r="BNT76" s="13"/>
      <c r="BNU76" s="13"/>
      <c r="BNV76" s="13"/>
      <c r="BNW76" s="13"/>
      <c r="BNX76" s="13"/>
      <c r="BNY76" s="13"/>
      <c r="BNZ76" s="13"/>
      <c r="BOA76" s="13"/>
      <c r="BOB76" s="13"/>
      <c r="BOC76" s="13"/>
      <c r="BOD76" s="13"/>
      <c r="BOE76" s="13"/>
      <c r="BOF76" s="13"/>
      <c r="BOG76" s="13"/>
      <c r="BOH76" s="13"/>
      <c r="BOI76" s="13"/>
      <c r="BOJ76" s="13"/>
      <c r="BOK76" s="13"/>
      <c r="BOL76" s="13"/>
      <c r="BOM76" s="13"/>
      <c r="BON76" s="13"/>
      <c r="BOO76" s="13"/>
      <c r="BOP76" s="13"/>
      <c r="BOQ76" s="13"/>
      <c r="BOR76" s="13"/>
      <c r="BOS76" s="13"/>
      <c r="BOT76" s="13"/>
      <c r="BOU76" s="13"/>
      <c r="BOV76" s="13"/>
      <c r="BOW76" s="13"/>
      <c r="BOX76" s="13"/>
      <c r="BOY76" s="13"/>
      <c r="BOZ76" s="13"/>
      <c r="BPA76" s="13"/>
      <c r="BPB76" s="13"/>
      <c r="BPC76" s="13"/>
      <c r="BPD76" s="13"/>
      <c r="BPE76" s="13"/>
      <c r="BPF76" s="13"/>
      <c r="BPG76" s="13"/>
      <c r="BPH76" s="13"/>
      <c r="BPI76" s="13"/>
      <c r="BPJ76" s="13"/>
      <c r="BPK76" s="13"/>
      <c r="BPL76" s="13"/>
      <c r="BPM76" s="13"/>
      <c r="BPN76" s="13"/>
      <c r="BPO76" s="13"/>
      <c r="BPP76" s="13"/>
      <c r="BPQ76" s="13"/>
      <c r="BPR76" s="13"/>
      <c r="BPS76" s="13"/>
      <c r="BPT76" s="13"/>
      <c r="BPU76" s="13"/>
      <c r="BPV76" s="13"/>
      <c r="BPW76" s="13"/>
      <c r="BPX76" s="13"/>
      <c r="BPY76" s="13"/>
      <c r="BPZ76" s="13"/>
      <c r="BQA76" s="13"/>
      <c r="BQB76" s="13"/>
      <c r="BQC76" s="13"/>
      <c r="BQD76" s="13"/>
      <c r="BQE76" s="13"/>
      <c r="BQF76" s="13"/>
      <c r="BQG76" s="13"/>
      <c r="BQH76" s="13"/>
      <c r="BQI76" s="13"/>
      <c r="BQJ76" s="13"/>
      <c r="BQK76" s="13"/>
      <c r="BQL76" s="13"/>
      <c r="BQM76" s="13"/>
      <c r="BQN76" s="13"/>
      <c r="BQO76" s="13"/>
      <c r="BQP76" s="13"/>
      <c r="BQQ76" s="13"/>
      <c r="BQR76" s="13"/>
      <c r="BQS76" s="13"/>
      <c r="BQT76" s="13"/>
      <c r="BQU76" s="13"/>
      <c r="BQV76" s="13"/>
      <c r="BQW76" s="13"/>
      <c r="BQX76" s="13"/>
      <c r="BQY76" s="13"/>
      <c r="BQZ76" s="13"/>
      <c r="BRA76" s="13"/>
      <c r="BRB76" s="13"/>
      <c r="BRC76" s="13"/>
      <c r="BRD76" s="13"/>
      <c r="BRE76" s="13"/>
      <c r="BRF76" s="13"/>
      <c r="BRG76" s="13"/>
      <c r="BRH76" s="13"/>
      <c r="BRI76" s="13"/>
      <c r="BRJ76" s="13"/>
      <c r="BRK76" s="13"/>
      <c r="BRL76" s="13"/>
      <c r="BRM76" s="13"/>
      <c r="BRN76" s="13"/>
      <c r="BRO76" s="13"/>
      <c r="BRP76" s="13"/>
      <c r="BRQ76" s="13"/>
      <c r="BRR76" s="13"/>
      <c r="BRS76" s="13"/>
      <c r="BRT76" s="13"/>
      <c r="BRU76" s="13"/>
      <c r="BRV76" s="13"/>
      <c r="BRW76" s="13"/>
      <c r="BRX76" s="13"/>
      <c r="BRY76" s="13"/>
      <c r="BRZ76" s="13"/>
      <c r="BSA76" s="13"/>
      <c r="BSB76" s="13"/>
      <c r="BSC76" s="13"/>
      <c r="BSD76" s="13"/>
      <c r="BSE76" s="13"/>
      <c r="BSF76" s="13"/>
      <c r="BSG76" s="13"/>
      <c r="BSH76" s="13"/>
      <c r="BSI76" s="13"/>
      <c r="BSJ76" s="13"/>
      <c r="BSK76" s="13"/>
      <c r="BSL76" s="13"/>
      <c r="BSM76" s="13"/>
      <c r="BSN76" s="13"/>
      <c r="BSO76" s="13"/>
      <c r="BSP76" s="13"/>
      <c r="BSQ76" s="13"/>
      <c r="BSR76" s="13"/>
      <c r="BSS76" s="13"/>
      <c r="BST76" s="13"/>
      <c r="BSU76" s="13"/>
      <c r="BSV76" s="13"/>
      <c r="BSW76" s="13"/>
      <c r="BSX76" s="13"/>
      <c r="BSY76" s="13"/>
      <c r="BSZ76" s="13"/>
      <c r="BTA76" s="13"/>
      <c r="BTB76" s="13"/>
      <c r="BTC76" s="13"/>
      <c r="BTD76" s="13"/>
      <c r="BTE76" s="13"/>
      <c r="BTF76" s="13"/>
      <c r="BTG76" s="13"/>
      <c r="BTH76" s="13"/>
      <c r="BTI76" s="13"/>
      <c r="BTJ76" s="13"/>
      <c r="BTK76" s="13"/>
      <c r="BTL76" s="13"/>
      <c r="BTM76" s="13"/>
      <c r="BTN76" s="13"/>
      <c r="BTO76" s="13"/>
      <c r="BTP76" s="13"/>
      <c r="BTQ76" s="13"/>
      <c r="BTR76" s="13"/>
      <c r="BTS76" s="13"/>
      <c r="BTT76" s="13"/>
      <c r="BTU76" s="13"/>
      <c r="BTV76" s="13"/>
      <c r="BTW76" s="13"/>
      <c r="BTX76" s="13"/>
      <c r="BTY76" s="13"/>
      <c r="BTZ76" s="13"/>
      <c r="BUA76" s="13"/>
      <c r="BUB76" s="13"/>
      <c r="BUC76" s="13"/>
      <c r="BUD76" s="13"/>
      <c r="BUE76" s="13"/>
      <c r="BUF76" s="13"/>
      <c r="BUG76" s="13"/>
      <c r="BUH76" s="13"/>
      <c r="BUI76" s="13"/>
      <c r="BUJ76" s="13"/>
      <c r="BUK76" s="13"/>
      <c r="BUL76" s="13"/>
      <c r="BUM76" s="13"/>
      <c r="BUN76" s="13"/>
      <c r="BUO76" s="13"/>
      <c r="BUP76" s="13"/>
      <c r="BUQ76" s="13"/>
      <c r="BUR76" s="13"/>
      <c r="BUS76" s="13"/>
      <c r="BUT76" s="13"/>
      <c r="BUU76" s="13"/>
      <c r="BUV76" s="13"/>
      <c r="BUW76" s="13"/>
      <c r="BUX76" s="13"/>
      <c r="BUY76" s="13"/>
      <c r="BUZ76" s="13"/>
      <c r="BVA76" s="13"/>
      <c r="BVB76" s="13"/>
      <c r="BVC76" s="13"/>
      <c r="BVD76" s="13"/>
      <c r="BVE76" s="13"/>
      <c r="BVF76" s="13"/>
      <c r="BVG76" s="13"/>
      <c r="BVH76" s="13"/>
      <c r="BVI76" s="13"/>
      <c r="BVJ76" s="13"/>
      <c r="BVK76" s="13"/>
      <c r="BVL76" s="13"/>
      <c r="BVM76" s="13"/>
      <c r="BVN76" s="13"/>
      <c r="BVO76" s="13"/>
      <c r="BVP76" s="13"/>
      <c r="BVQ76" s="13"/>
      <c r="BVR76" s="13"/>
      <c r="BVS76" s="13"/>
      <c r="BVT76" s="13"/>
      <c r="BVU76" s="13"/>
      <c r="BVV76" s="13"/>
      <c r="BVW76" s="13"/>
      <c r="BVX76" s="13"/>
      <c r="BVY76" s="13"/>
      <c r="BVZ76" s="13"/>
      <c r="BWA76" s="13"/>
      <c r="BWB76" s="13"/>
      <c r="BWC76" s="13"/>
      <c r="BWD76" s="13"/>
      <c r="BWE76" s="13"/>
      <c r="BWF76" s="13"/>
      <c r="BWG76" s="13"/>
      <c r="BWH76" s="13"/>
      <c r="BWI76" s="13"/>
      <c r="BWJ76" s="13"/>
      <c r="BWK76" s="13"/>
      <c r="BWL76" s="13"/>
      <c r="BWM76" s="13"/>
      <c r="BWN76" s="13"/>
      <c r="BWO76" s="13"/>
      <c r="BWP76" s="13"/>
      <c r="BWQ76" s="13"/>
      <c r="BWR76" s="13"/>
      <c r="BWS76" s="13"/>
      <c r="BWT76" s="13"/>
      <c r="BWU76" s="13"/>
      <c r="BWV76" s="13"/>
      <c r="BWW76" s="13"/>
      <c r="BWX76" s="13"/>
      <c r="BWY76" s="13"/>
      <c r="BWZ76" s="13"/>
      <c r="BXA76" s="13"/>
      <c r="BXB76" s="13"/>
      <c r="BXC76" s="13"/>
      <c r="BXD76" s="13"/>
      <c r="BXE76" s="13"/>
      <c r="BXF76" s="13"/>
      <c r="BXG76" s="13"/>
      <c r="BXH76" s="13"/>
      <c r="BXI76" s="13"/>
      <c r="BXJ76" s="13"/>
      <c r="BXK76" s="13"/>
      <c r="BXL76" s="13"/>
      <c r="BXM76" s="13"/>
      <c r="BXN76" s="13"/>
      <c r="BXO76" s="13"/>
      <c r="BXP76" s="13"/>
      <c r="BXQ76" s="13"/>
      <c r="BXR76" s="13"/>
      <c r="BXS76" s="13"/>
      <c r="BXT76" s="13"/>
      <c r="BXU76" s="13"/>
      <c r="BXV76" s="13"/>
      <c r="BXW76" s="13"/>
      <c r="BXX76" s="13"/>
      <c r="BXY76" s="13"/>
      <c r="BXZ76" s="13"/>
      <c r="BYA76" s="13"/>
      <c r="BYB76" s="13"/>
      <c r="BYC76" s="13"/>
      <c r="BYD76" s="13"/>
      <c r="BYE76" s="13"/>
      <c r="BYF76" s="13"/>
      <c r="BYG76" s="13"/>
      <c r="BYH76" s="13"/>
      <c r="BYI76" s="13"/>
      <c r="BYJ76" s="13"/>
      <c r="BYK76" s="13"/>
      <c r="BYL76" s="13"/>
      <c r="BYM76" s="13"/>
      <c r="BYN76" s="13"/>
      <c r="BYO76" s="13"/>
      <c r="BYP76" s="13"/>
      <c r="BYQ76" s="13"/>
      <c r="BYR76" s="13"/>
      <c r="BYS76" s="13"/>
      <c r="BYT76" s="13"/>
      <c r="BYU76" s="13"/>
      <c r="BYV76" s="13"/>
      <c r="BYW76" s="13"/>
      <c r="BYX76" s="13"/>
      <c r="BYY76" s="13"/>
      <c r="BYZ76" s="13"/>
      <c r="BZA76" s="13"/>
      <c r="BZB76" s="13"/>
      <c r="BZC76" s="13"/>
      <c r="BZD76" s="13"/>
      <c r="BZE76" s="13"/>
      <c r="BZF76" s="13"/>
      <c r="BZG76" s="13"/>
      <c r="BZH76" s="13"/>
      <c r="BZI76" s="13"/>
      <c r="BZJ76" s="13"/>
      <c r="BZK76" s="13"/>
      <c r="BZL76" s="13"/>
      <c r="BZM76" s="13"/>
      <c r="BZN76" s="13"/>
      <c r="BZO76" s="13"/>
      <c r="BZP76" s="13"/>
      <c r="BZQ76" s="13"/>
      <c r="BZR76" s="13"/>
      <c r="BZS76" s="13"/>
      <c r="BZT76" s="13"/>
      <c r="BZU76" s="13"/>
      <c r="BZV76" s="13"/>
      <c r="BZW76" s="13"/>
      <c r="BZX76" s="13"/>
      <c r="BZY76" s="13"/>
      <c r="BZZ76" s="13"/>
      <c r="CAA76" s="13"/>
      <c r="CAB76" s="13"/>
      <c r="CAC76" s="13"/>
      <c r="CAD76" s="13"/>
      <c r="CAE76" s="13"/>
      <c r="CAF76" s="13"/>
      <c r="CAG76" s="13"/>
      <c r="CAH76" s="13"/>
      <c r="CAI76" s="13"/>
      <c r="CAJ76" s="13"/>
      <c r="CAK76" s="13"/>
      <c r="CAL76" s="13"/>
      <c r="CAM76" s="13"/>
      <c r="CAN76" s="13"/>
      <c r="CAO76" s="13"/>
      <c r="CAP76" s="13"/>
      <c r="CAQ76" s="13"/>
      <c r="CAR76" s="13"/>
      <c r="CAS76" s="13"/>
      <c r="CAT76" s="13"/>
      <c r="CAU76" s="13"/>
      <c r="CAV76" s="13"/>
      <c r="CAW76" s="13"/>
      <c r="CAX76" s="13"/>
      <c r="CAY76" s="13"/>
      <c r="CAZ76" s="13"/>
      <c r="CBA76" s="13"/>
      <c r="CBB76" s="13"/>
      <c r="CBC76" s="13"/>
      <c r="CBD76" s="13"/>
      <c r="CBE76" s="13"/>
      <c r="CBF76" s="13"/>
      <c r="CBG76" s="13"/>
      <c r="CBH76" s="13"/>
      <c r="CBI76" s="13"/>
      <c r="CBJ76" s="13"/>
      <c r="CBK76" s="13"/>
      <c r="CBL76" s="13"/>
      <c r="CBM76" s="13"/>
      <c r="CBN76" s="13"/>
      <c r="CBO76" s="13"/>
      <c r="CBP76" s="13"/>
      <c r="CBQ76" s="13"/>
      <c r="CBR76" s="13"/>
      <c r="CBS76" s="13"/>
      <c r="CBT76" s="13"/>
      <c r="CBU76" s="13"/>
      <c r="CBV76" s="13"/>
      <c r="CBW76" s="13"/>
      <c r="CBX76" s="13"/>
      <c r="CBY76" s="13"/>
      <c r="CBZ76" s="13"/>
      <c r="CCA76" s="13"/>
      <c r="CCB76" s="13"/>
      <c r="CCC76" s="13"/>
      <c r="CCD76" s="13"/>
      <c r="CCE76" s="13"/>
      <c r="CCF76" s="13"/>
      <c r="CCG76" s="13"/>
      <c r="CCH76" s="13"/>
      <c r="CCI76" s="13"/>
      <c r="CCJ76" s="13"/>
      <c r="CCK76" s="13"/>
      <c r="CCL76" s="13"/>
      <c r="CCM76" s="13"/>
      <c r="CCN76" s="13"/>
      <c r="CCO76" s="13"/>
      <c r="CCP76" s="13"/>
      <c r="CCQ76" s="13"/>
      <c r="CCR76" s="13"/>
      <c r="CCS76" s="13"/>
      <c r="CCT76" s="13"/>
      <c r="CCU76" s="13"/>
      <c r="CCV76" s="13"/>
      <c r="CCW76" s="13"/>
      <c r="CCX76" s="13"/>
      <c r="CCY76" s="13"/>
      <c r="CCZ76" s="13"/>
      <c r="CDA76" s="13"/>
      <c r="CDB76" s="13"/>
      <c r="CDC76" s="13"/>
      <c r="CDD76" s="13"/>
      <c r="CDE76" s="13"/>
      <c r="CDF76" s="13"/>
      <c r="CDG76" s="13"/>
      <c r="CDH76" s="13"/>
      <c r="CDI76" s="13"/>
      <c r="CDJ76" s="13"/>
      <c r="CDK76" s="13"/>
      <c r="CDL76" s="13"/>
      <c r="CDM76" s="13"/>
      <c r="CDN76" s="13"/>
      <c r="CDO76" s="13"/>
      <c r="CDP76" s="13"/>
      <c r="CDQ76" s="13"/>
      <c r="CDR76" s="13"/>
      <c r="CDS76" s="13"/>
      <c r="CDT76" s="13"/>
      <c r="CDU76" s="13"/>
      <c r="CDV76" s="13"/>
      <c r="CDW76" s="13"/>
      <c r="CDX76" s="13"/>
      <c r="CDY76" s="13"/>
      <c r="CDZ76" s="13"/>
      <c r="CEA76" s="13"/>
      <c r="CEB76" s="13"/>
      <c r="CEC76" s="13"/>
      <c r="CED76" s="13"/>
      <c r="CEE76" s="13"/>
      <c r="CEF76" s="13"/>
      <c r="CEG76" s="13"/>
      <c r="CEH76" s="13"/>
      <c r="CEI76" s="13"/>
      <c r="CEJ76" s="13"/>
      <c r="CEK76" s="13"/>
      <c r="CEL76" s="13"/>
      <c r="CEM76" s="13"/>
      <c r="CEN76" s="13"/>
      <c r="CEO76" s="13"/>
      <c r="CEP76" s="13"/>
      <c r="CEQ76" s="13"/>
      <c r="CER76" s="13"/>
      <c r="CES76" s="13"/>
      <c r="CET76" s="13"/>
      <c r="CEU76" s="13"/>
      <c r="CEV76" s="13"/>
      <c r="CEW76" s="13"/>
      <c r="CEX76" s="13"/>
      <c r="CEY76" s="13"/>
      <c r="CEZ76" s="13"/>
      <c r="CFA76" s="13"/>
      <c r="CFB76" s="13"/>
      <c r="CFC76" s="13"/>
      <c r="CFD76" s="13"/>
      <c r="CFE76" s="13"/>
      <c r="CFF76" s="13"/>
      <c r="CFG76" s="13"/>
      <c r="CFH76" s="13"/>
      <c r="CFI76" s="13"/>
      <c r="CFJ76" s="13"/>
      <c r="CFK76" s="13"/>
      <c r="CFL76" s="13"/>
      <c r="CFM76" s="13"/>
      <c r="CFN76" s="13"/>
      <c r="CFO76" s="13"/>
      <c r="CFP76" s="13"/>
      <c r="CFQ76" s="13"/>
      <c r="CFR76" s="13"/>
      <c r="CFS76" s="13"/>
      <c r="CFT76" s="13"/>
      <c r="CFU76" s="13"/>
      <c r="CFV76" s="13"/>
      <c r="CFW76" s="13"/>
      <c r="CFX76" s="13"/>
      <c r="CFY76" s="13"/>
      <c r="CFZ76" s="13"/>
      <c r="CGA76" s="13"/>
      <c r="CGB76" s="13"/>
      <c r="CGC76" s="13"/>
      <c r="CGD76" s="13"/>
      <c r="CGE76" s="13"/>
      <c r="CGF76" s="13"/>
      <c r="CGG76" s="13"/>
      <c r="CGH76" s="13"/>
      <c r="CGI76" s="13"/>
      <c r="CGJ76" s="13"/>
      <c r="CGK76" s="13"/>
      <c r="CGL76" s="13"/>
      <c r="CGM76" s="13"/>
      <c r="CGN76" s="13"/>
      <c r="CGO76" s="13"/>
      <c r="CGP76" s="13"/>
      <c r="CGQ76" s="13"/>
      <c r="CGR76" s="13"/>
      <c r="CGS76" s="13"/>
      <c r="CGT76" s="13"/>
      <c r="CGU76" s="13"/>
      <c r="CGV76" s="13"/>
      <c r="CGW76" s="13"/>
      <c r="CGX76" s="13"/>
      <c r="CGY76" s="13"/>
      <c r="CGZ76" s="13"/>
      <c r="CHA76" s="13"/>
      <c r="CHB76" s="13"/>
      <c r="CHC76" s="13"/>
      <c r="CHD76" s="13"/>
      <c r="CHE76" s="13"/>
      <c r="CHF76" s="13"/>
      <c r="CHG76" s="13"/>
      <c r="CHH76" s="13"/>
      <c r="CHI76" s="13"/>
      <c r="CHJ76" s="13"/>
      <c r="CHK76" s="13"/>
      <c r="CHL76" s="13"/>
      <c r="CHM76" s="13"/>
      <c r="CHN76" s="13"/>
      <c r="CHO76" s="13"/>
      <c r="CHP76" s="13"/>
      <c r="CHQ76" s="13"/>
      <c r="CHR76" s="13"/>
      <c r="CHS76" s="13"/>
      <c r="CHT76" s="13"/>
      <c r="CHU76" s="13"/>
      <c r="CHV76" s="13"/>
      <c r="CHW76" s="13"/>
      <c r="CHX76" s="13"/>
      <c r="CHY76" s="13"/>
      <c r="CHZ76" s="13"/>
      <c r="CIA76" s="13"/>
      <c r="CIB76" s="13"/>
      <c r="CIC76" s="13"/>
      <c r="CID76" s="13"/>
      <c r="CIE76" s="13"/>
      <c r="CIF76" s="13"/>
      <c r="CIG76" s="13"/>
      <c r="CIH76" s="13"/>
      <c r="CII76" s="13"/>
      <c r="CIJ76" s="13"/>
      <c r="CIK76" s="13"/>
      <c r="CIL76" s="13"/>
      <c r="CIM76" s="13"/>
      <c r="CIN76" s="13"/>
      <c r="CIO76" s="13"/>
      <c r="CIP76" s="13"/>
      <c r="CIQ76" s="13"/>
      <c r="CIR76" s="13"/>
      <c r="CIS76" s="13"/>
      <c r="CIT76" s="13"/>
      <c r="CIU76" s="13"/>
      <c r="CIV76" s="13"/>
      <c r="CIW76" s="13"/>
      <c r="CIX76" s="13"/>
      <c r="CIY76" s="13"/>
      <c r="CIZ76" s="13"/>
      <c r="CJA76" s="13"/>
      <c r="CJB76" s="13"/>
      <c r="CJC76" s="13"/>
      <c r="CJD76" s="13"/>
      <c r="CJE76" s="13"/>
      <c r="CJF76" s="13"/>
      <c r="CJG76" s="13"/>
      <c r="CJH76" s="13"/>
      <c r="CJI76" s="13"/>
      <c r="CJJ76" s="13"/>
      <c r="CJK76" s="13"/>
      <c r="CJL76" s="13"/>
      <c r="CJM76" s="13"/>
      <c r="CJN76" s="13"/>
      <c r="CJO76" s="13"/>
      <c r="CJP76" s="13"/>
      <c r="CJQ76" s="13"/>
      <c r="CJR76" s="13"/>
      <c r="CJS76" s="13"/>
      <c r="CJT76" s="13"/>
      <c r="CJU76" s="13"/>
      <c r="CJV76" s="13"/>
      <c r="CJW76" s="13"/>
      <c r="CJX76" s="13"/>
      <c r="CJY76" s="13"/>
      <c r="CJZ76" s="13"/>
      <c r="CKA76" s="13"/>
      <c r="CKB76" s="13"/>
      <c r="CKC76" s="13"/>
      <c r="CKD76" s="13"/>
      <c r="CKE76" s="13"/>
      <c r="CKF76" s="13"/>
      <c r="CKG76" s="13"/>
      <c r="CKH76" s="13"/>
      <c r="CKI76" s="13"/>
      <c r="CKJ76" s="13"/>
      <c r="CKK76" s="13"/>
      <c r="CKL76" s="13"/>
      <c r="CKM76" s="13"/>
      <c r="CKN76" s="13"/>
      <c r="CKO76" s="13"/>
      <c r="CKP76" s="13"/>
      <c r="CKQ76" s="13"/>
      <c r="CKR76" s="13"/>
      <c r="CKS76" s="13"/>
      <c r="CKT76" s="13"/>
      <c r="CKU76" s="13"/>
      <c r="CKV76" s="13"/>
      <c r="CKW76" s="13"/>
      <c r="CKX76" s="13"/>
      <c r="CKY76" s="13"/>
      <c r="CKZ76" s="13"/>
      <c r="CLA76" s="13"/>
      <c r="CLB76" s="13"/>
      <c r="CLC76" s="13"/>
      <c r="CLD76" s="13"/>
      <c r="CLE76" s="13"/>
      <c r="CLF76" s="13"/>
      <c r="CLG76" s="13"/>
      <c r="CLH76" s="13"/>
      <c r="CLI76" s="13"/>
      <c r="CLJ76" s="13"/>
      <c r="CLK76" s="13"/>
      <c r="CLL76" s="13"/>
      <c r="CLM76" s="13"/>
      <c r="CLN76" s="13"/>
      <c r="CLO76" s="13"/>
      <c r="CLP76" s="13"/>
      <c r="CLQ76" s="13"/>
      <c r="CLR76" s="13"/>
      <c r="CLS76" s="13"/>
      <c r="CLT76" s="13"/>
      <c r="CLU76" s="13"/>
      <c r="CLV76" s="13"/>
      <c r="CLW76" s="13"/>
      <c r="CLX76" s="13"/>
      <c r="CLY76" s="13"/>
      <c r="CLZ76" s="13"/>
      <c r="CMA76" s="13"/>
      <c r="CMB76" s="13"/>
      <c r="CMC76" s="13"/>
      <c r="CMD76" s="13"/>
      <c r="CME76" s="13"/>
      <c r="CMF76" s="13"/>
      <c r="CMG76" s="13"/>
      <c r="CMH76" s="13"/>
      <c r="CMI76" s="13"/>
      <c r="CMJ76" s="13"/>
      <c r="CMK76" s="13"/>
      <c r="CML76" s="13"/>
      <c r="CMM76" s="13"/>
      <c r="CMN76" s="13"/>
      <c r="CMO76" s="13"/>
      <c r="CMP76" s="13"/>
      <c r="CMQ76" s="13"/>
      <c r="CMR76" s="13"/>
      <c r="CMS76" s="13"/>
      <c r="CMT76" s="13"/>
      <c r="CMU76" s="13"/>
      <c r="CMV76" s="13"/>
      <c r="CMW76" s="13"/>
      <c r="CMX76" s="13"/>
      <c r="CMY76" s="13"/>
      <c r="CMZ76" s="13"/>
      <c r="CNA76" s="13"/>
      <c r="CNB76" s="13"/>
      <c r="CNC76" s="13"/>
      <c r="CND76" s="13"/>
      <c r="CNE76" s="13"/>
      <c r="CNF76" s="13"/>
      <c r="CNG76" s="13"/>
      <c r="CNH76" s="13"/>
      <c r="CNI76" s="13"/>
      <c r="CNJ76" s="13"/>
      <c r="CNK76" s="13"/>
      <c r="CNL76" s="13"/>
      <c r="CNM76" s="13"/>
      <c r="CNN76" s="13"/>
      <c r="CNO76" s="13"/>
      <c r="CNP76" s="13"/>
      <c r="CNQ76" s="13"/>
      <c r="CNR76" s="13"/>
      <c r="CNS76" s="13"/>
      <c r="CNT76" s="13"/>
      <c r="CNU76" s="13"/>
      <c r="CNV76" s="13"/>
      <c r="CNW76" s="13"/>
      <c r="CNX76" s="13"/>
      <c r="CNY76" s="13"/>
      <c r="CNZ76" s="13"/>
      <c r="COA76" s="13"/>
      <c r="COB76" s="13"/>
      <c r="COC76" s="13"/>
      <c r="COD76" s="13"/>
      <c r="COE76" s="13"/>
      <c r="COF76" s="13"/>
      <c r="COG76" s="13"/>
      <c r="COH76" s="13"/>
      <c r="COI76" s="13"/>
      <c r="COJ76" s="13"/>
      <c r="COK76" s="13"/>
      <c r="COL76" s="13"/>
      <c r="COM76" s="13"/>
      <c r="CON76" s="13"/>
      <c r="COO76" s="13"/>
      <c r="COP76" s="13"/>
      <c r="COQ76" s="13"/>
      <c r="COR76" s="13"/>
      <c r="COS76" s="13"/>
      <c r="COT76" s="13"/>
      <c r="COU76" s="13"/>
      <c r="COV76" s="13"/>
      <c r="COW76" s="13"/>
      <c r="COX76" s="13"/>
      <c r="COY76" s="13"/>
      <c r="COZ76" s="13"/>
      <c r="CPA76" s="13"/>
      <c r="CPB76" s="13"/>
      <c r="CPC76" s="13"/>
      <c r="CPD76" s="13"/>
      <c r="CPE76" s="13"/>
      <c r="CPF76" s="13"/>
      <c r="CPG76" s="13"/>
      <c r="CPH76" s="13"/>
      <c r="CPI76" s="13"/>
      <c r="CPJ76" s="13"/>
      <c r="CPK76" s="13"/>
      <c r="CPL76" s="13"/>
      <c r="CPM76" s="13"/>
      <c r="CPN76" s="13"/>
      <c r="CPO76" s="13"/>
      <c r="CPP76" s="13"/>
      <c r="CPQ76" s="13"/>
      <c r="CPR76" s="13"/>
      <c r="CPS76" s="13"/>
      <c r="CPT76" s="13"/>
      <c r="CPU76" s="13"/>
      <c r="CPV76" s="13"/>
      <c r="CPW76" s="13"/>
      <c r="CPX76" s="13"/>
      <c r="CPY76" s="13"/>
      <c r="CPZ76" s="13"/>
      <c r="CQA76" s="13"/>
      <c r="CQB76" s="13"/>
      <c r="CQC76" s="13"/>
      <c r="CQD76" s="13"/>
      <c r="CQE76" s="13"/>
      <c r="CQF76" s="13"/>
      <c r="CQG76" s="13"/>
      <c r="CQH76" s="13"/>
      <c r="CQI76" s="13"/>
      <c r="CQJ76" s="13"/>
      <c r="CQK76" s="13"/>
      <c r="CQL76" s="13"/>
      <c r="CQM76" s="13"/>
      <c r="CQN76" s="13"/>
      <c r="CQO76" s="13"/>
      <c r="CQP76" s="13"/>
      <c r="CQQ76" s="13"/>
      <c r="CQR76" s="13"/>
      <c r="CQS76" s="13"/>
      <c r="CQT76" s="13"/>
      <c r="CQU76" s="13"/>
      <c r="CQV76" s="13"/>
      <c r="CQW76" s="13"/>
      <c r="CQX76" s="13"/>
      <c r="CQY76" s="13"/>
      <c r="CQZ76" s="13"/>
      <c r="CRA76" s="13"/>
      <c r="CRB76" s="13"/>
      <c r="CRC76" s="13"/>
      <c r="CRD76" s="13"/>
      <c r="CRE76" s="13"/>
      <c r="CRF76" s="13"/>
      <c r="CRG76" s="13"/>
      <c r="CRH76" s="13"/>
      <c r="CRI76" s="13"/>
      <c r="CRJ76" s="13"/>
      <c r="CRK76" s="13"/>
      <c r="CRL76" s="13"/>
      <c r="CRM76" s="13"/>
      <c r="CRN76" s="13"/>
      <c r="CRO76" s="13"/>
      <c r="CRP76" s="13"/>
      <c r="CRQ76" s="13"/>
      <c r="CRR76" s="13"/>
      <c r="CRS76" s="13"/>
      <c r="CRT76" s="13"/>
      <c r="CRU76" s="13"/>
      <c r="CRV76" s="13"/>
      <c r="CRW76" s="13"/>
      <c r="CRX76" s="13"/>
      <c r="CRY76" s="13"/>
      <c r="CRZ76" s="13"/>
      <c r="CSA76" s="13"/>
      <c r="CSB76" s="13"/>
      <c r="CSC76" s="13"/>
      <c r="CSD76" s="13"/>
      <c r="CSE76" s="13"/>
      <c r="CSF76" s="13"/>
      <c r="CSG76" s="13"/>
      <c r="CSH76" s="13"/>
      <c r="CSI76" s="13"/>
      <c r="CSJ76" s="13"/>
      <c r="CSK76" s="13"/>
      <c r="CSL76" s="13"/>
      <c r="CSM76" s="13"/>
      <c r="CSN76" s="13"/>
      <c r="CSO76" s="13"/>
      <c r="CSP76" s="13"/>
      <c r="CSQ76" s="13"/>
      <c r="CSR76" s="13"/>
      <c r="CSS76" s="13"/>
      <c r="CST76" s="13"/>
      <c r="CSU76" s="13"/>
      <c r="CSV76" s="13"/>
      <c r="CSW76" s="13"/>
      <c r="CSX76" s="13"/>
      <c r="CSY76" s="13"/>
      <c r="CSZ76" s="13"/>
      <c r="CTA76" s="13"/>
      <c r="CTB76" s="13"/>
      <c r="CTC76" s="13"/>
      <c r="CTD76" s="13"/>
      <c r="CTE76" s="13"/>
      <c r="CTF76" s="13"/>
      <c r="CTG76" s="13"/>
      <c r="CTH76" s="13"/>
      <c r="CTI76" s="13"/>
      <c r="CTJ76" s="13"/>
      <c r="CTK76" s="13"/>
      <c r="CTL76" s="13"/>
      <c r="CTM76" s="13"/>
      <c r="CTN76" s="13"/>
      <c r="CTO76" s="13"/>
      <c r="CTP76" s="13"/>
      <c r="CTQ76" s="13"/>
      <c r="CTR76" s="13"/>
      <c r="CTS76" s="13"/>
      <c r="CTT76" s="13"/>
      <c r="CTU76" s="13"/>
      <c r="CTV76" s="13"/>
      <c r="CTW76" s="13"/>
      <c r="CTX76" s="13"/>
      <c r="CTY76" s="13"/>
      <c r="CTZ76" s="13"/>
      <c r="CUA76" s="13"/>
      <c r="CUB76" s="13"/>
      <c r="CUC76" s="13"/>
      <c r="CUD76" s="13"/>
      <c r="CUE76" s="13"/>
      <c r="CUF76" s="13"/>
      <c r="CUG76" s="13"/>
      <c r="CUH76" s="13"/>
      <c r="CUI76" s="13"/>
      <c r="CUJ76" s="13"/>
      <c r="CUK76" s="13"/>
      <c r="CUL76" s="13"/>
      <c r="CUM76" s="13"/>
      <c r="CUN76" s="13"/>
      <c r="CUO76" s="13"/>
      <c r="CUP76" s="13"/>
      <c r="CUQ76" s="13"/>
      <c r="CUR76" s="13"/>
      <c r="CUS76" s="13"/>
      <c r="CUT76" s="13"/>
      <c r="CUU76" s="13"/>
      <c r="CUV76" s="13"/>
      <c r="CUW76" s="13"/>
      <c r="CUX76" s="13"/>
      <c r="CUY76" s="13"/>
      <c r="CUZ76" s="13"/>
      <c r="CVA76" s="13"/>
      <c r="CVB76" s="13"/>
      <c r="CVC76" s="13"/>
      <c r="CVD76" s="13"/>
      <c r="CVE76" s="13"/>
      <c r="CVF76" s="13"/>
      <c r="CVG76" s="13"/>
      <c r="CVH76" s="13"/>
      <c r="CVI76" s="13"/>
      <c r="CVJ76" s="13"/>
      <c r="CVK76" s="13"/>
      <c r="CVL76" s="13"/>
      <c r="CVM76" s="13"/>
      <c r="CVN76" s="13"/>
      <c r="CVO76" s="13"/>
      <c r="CVP76" s="13"/>
      <c r="CVQ76" s="13"/>
      <c r="CVR76" s="13"/>
      <c r="CVS76" s="13"/>
      <c r="CVT76" s="13"/>
      <c r="CVU76" s="13"/>
      <c r="CVV76" s="13"/>
      <c r="CVW76" s="13"/>
      <c r="CVX76" s="13"/>
      <c r="CVY76" s="13"/>
      <c r="CVZ76" s="13"/>
      <c r="CWA76" s="13"/>
      <c r="CWB76" s="13"/>
      <c r="CWC76" s="13"/>
      <c r="CWD76" s="13"/>
      <c r="CWE76" s="13"/>
      <c r="CWF76" s="13"/>
      <c r="CWG76" s="13"/>
      <c r="CWH76" s="13"/>
      <c r="CWI76" s="13"/>
      <c r="CWJ76" s="13"/>
      <c r="CWK76" s="13"/>
      <c r="CWL76" s="13"/>
      <c r="CWM76" s="13"/>
      <c r="CWN76" s="13"/>
      <c r="CWO76" s="13"/>
      <c r="CWP76" s="13"/>
      <c r="CWQ76" s="13"/>
      <c r="CWR76" s="13"/>
      <c r="CWS76" s="13"/>
      <c r="CWT76" s="13"/>
      <c r="CWU76" s="13"/>
      <c r="CWV76" s="13"/>
      <c r="CWW76" s="13"/>
      <c r="CWX76" s="13"/>
      <c r="CWY76" s="13"/>
      <c r="CWZ76" s="13"/>
      <c r="CXA76" s="13"/>
      <c r="CXB76" s="13"/>
      <c r="CXC76" s="13"/>
      <c r="CXD76" s="13"/>
      <c r="CXE76" s="13"/>
      <c r="CXF76" s="13"/>
      <c r="CXG76" s="13"/>
      <c r="CXH76" s="13"/>
      <c r="CXI76" s="13"/>
      <c r="CXJ76" s="13"/>
      <c r="CXK76" s="13"/>
      <c r="CXL76" s="13"/>
      <c r="CXM76" s="13"/>
      <c r="CXN76" s="13"/>
      <c r="CXO76" s="13"/>
      <c r="CXP76" s="13"/>
      <c r="CXQ76" s="13"/>
      <c r="CXR76" s="13"/>
      <c r="CXS76" s="13"/>
      <c r="CXT76" s="13"/>
      <c r="CXU76" s="13"/>
      <c r="CXV76" s="13"/>
      <c r="CXW76" s="13"/>
      <c r="CXX76" s="13"/>
      <c r="CXY76" s="13"/>
      <c r="CXZ76" s="13"/>
      <c r="CYA76" s="13"/>
      <c r="CYB76" s="13"/>
      <c r="CYC76" s="13"/>
      <c r="CYD76" s="13"/>
      <c r="CYE76" s="13"/>
      <c r="CYF76" s="13"/>
      <c r="CYG76" s="13"/>
      <c r="CYH76" s="13"/>
      <c r="CYI76" s="13"/>
      <c r="CYJ76" s="13"/>
      <c r="CYK76" s="13"/>
      <c r="CYL76" s="13"/>
      <c r="CYM76" s="13"/>
      <c r="CYN76" s="13"/>
      <c r="CYO76" s="13"/>
      <c r="CYP76" s="13"/>
      <c r="CYQ76" s="13"/>
      <c r="CYR76" s="13"/>
      <c r="CYS76" s="13"/>
      <c r="CYT76" s="13"/>
      <c r="CYU76" s="13"/>
      <c r="CYV76" s="13"/>
      <c r="CYW76" s="13"/>
      <c r="CYX76" s="13"/>
      <c r="CYY76" s="13"/>
      <c r="CYZ76" s="13"/>
      <c r="CZA76" s="13"/>
      <c r="CZB76" s="13"/>
      <c r="CZC76" s="13"/>
      <c r="CZD76" s="13"/>
      <c r="CZE76" s="13"/>
      <c r="CZF76" s="13"/>
      <c r="CZG76" s="13"/>
      <c r="CZH76" s="13"/>
      <c r="CZI76" s="13"/>
      <c r="CZJ76" s="13"/>
      <c r="CZK76" s="13"/>
      <c r="CZL76" s="13"/>
      <c r="CZM76" s="13"/>
      <c r="CZN76" s="13"/>
      <c r="CZO76" s="13"/>
      <c r="CZP76" s="13"/>
      <c r="CZQ76" s="13"/>
      <c r="CZR76" s="13"/>
      <c r="CZS76" s="13"/>
      <c r="CZT76" s="13"/>
      <c r="CZU76" s="13"/>
      <c r="CZV76" s="13"/>
      <c r="CZW76" s="13"/>
      <c r="CZX76" s="13"/>
      <c r="CZY76" s="13"/>
      <c r="CZZ76" s="13"/>
      <c r="DAA76" s="13"/>
      <c r="DAB76" s="13"/>
      <c r="DAC76" s="13"/>
      <c r="DAD76" s="13"/>
      <c r="DAE76" s="13"/>
      <c r="DAF76" s="13"/>
      <c r="DAG76" s="13"/>
      <c r="DAH76" s="13"/>
      <c r="DAI76" s="13"/>
      <c r="DAJ76" s="13"/>
      <c r="DAK76" s="13"/>
      <c r="DAL76" s="13"/>
      <c r="DAM76" s="13"/>
      <c r="DAN76" s="13"/>
      <c r="DAO76" s="13"/>
      <c r="DAP76" s="13"/>
      <c r="DAQ76" s="13"/>
      <c r="DAR76" s="13"/>
      <c r="DAS76" s="13"/>
      <c r="DAT76" s="13"/>
      <c r="DAU76" s="13"/>
      <c r="DAV76" s="13"/>
      <c r="DAW76" s="13"/>
      <c r="DAX76" s="13"/>
      <c r="DAY76" s="13"/>
      <c r="DAZ76" s="13"/>
      <c r="DBA76" s="13"/>
      <c r="DBB76" s="13"/>
      <c r="DBC76" s="13"/>
      <c r="DBD76" s="13"/>
      <c r="DBE76" s="13"/>
      <c r="DBF76" s="13"/>
      <c r="DBG76" s="13"/>
      <c r="DBH76" s="13"/>
      <c r="DBI76" s="13"/>
      <c r="DBJ76" s="13"/>
      <c r="DBK76" s="13"/>
      <c r="DBL76" s="13"/>
      <c r="DBM76" s="13"/>
      <c r="DBN76" s="13"/>
      <c r="DBO76" s="13"/>
      <c r="DBP76" s="13"/>
      <c r="DBQ76" s="13"/>
      <c r="DBR76" s="13"/>
      <c r="DBS76" s="13"/>
      <c r="DBT76" s="13"/>
      <c r="DBU76" s="13"/>
      <c r="DBV76" s="13"/>
      <c r="DBW76" s="13"/>
      <c r="DBX76" s="13"/>
      <c r="DBY76" s="13"/>
      <c r="DBZ76" s="13"/>
      <c r="DCA76" s="13"/>
      <c r="DCB76" s="13"/>
      <c r="DCC76" s="13"/>
      <c r="DCD76" s="13"/>
      <c r="DCE76" s="13"/>
      <c r="DCF76" s="13"/>
      <c r="DCG76" s="13"/>
      <c r="DCH76" s="13"/>
      <c r="DCI76" s="13"/>
      <c r="DCJ76" s="13"/>
      <c r="DCK76" s="13"/>
      <c r="DCL76" s="13"/>
      <c r="DCM76" s="13"/>
      <c r="DCN76" s="13"/>
      <c r="DCO76" s="13"/>
      <c r="DCP76" s="13"/>
      <c r="DCQ76" s="13"/>
      <c r="DCR76" s="13"/>
      <c r="DCS76" s="13"/>
      <c r="DCT76" s="13"/>
      <c r="DCU76" s="13"/>
      <c r="DCV76" s="13"/>
      <c r="DCW76" s="13"/>
      <c r="DCX76" s="13"/>
      <c r="DCY76" s="13"/>
      <c r="DCZ76" s="13"/>
      <c r="DDA76" s="13"/>
      <c r="DDB76" s="13"/>
      <c r="DDC76" s="13"/>
      <c r="DDD76" s="13"/>
      <c r="DDE76" s="13"/>
      <c r="DDF76" s="13"/>
      <c r="DDG76" s="13"/>
      <c r="DDH76" s="13"/>
      <c r="DDI76" s="13"/>
      <c r="DDJ76" s="13"/>
      <c r="DDK76" s="13"/>
      <c r="DDL76" s="13"/>
      <c r="DDM76" s="13"/>
      <c r="DDN76" s="13"/>
      <c r="DDO76" s="13"/>
      <c r="DDP76" s="13"/>
      <c r="DDQ76" s="13"/>
      <c r="DDR76" s="13"/>
      <c r="DDS76" s="13"/>
      <c r="DDT76" s="13"/>
      <c r="DDU76" s="13"/>
      <c r="DDV76" s="13"/>
      <c r="DDW76" s="13"/>
      <c r="DDX76" s="13"/>
      <c r="DDY76" s="13"/>
      <c r="DDZ76" s="13"/>
      <c r="DEA76" s="13"/>
      <c r="DEB76" s="13"/>
      <c r="DEC76" s="13"/>
      <c r="DED76" s="13"/>
      <c r="DEE76" s="13"/>
      <c r="DEF76" s="13"/>
      <c r="DEG76" s="13"/>
      <c r="DEH76" s="13"/>
      <c r="DEI76" s="13"/>
      <c r="DEJ76" s="13"/>
      <c r="DEK76" s="13"/>
      <c r="DEL76" s="13"/>
      <c r="DEM76" s="13"/>
      <c r="DEN76" s="13"/>
      <c r="DEO76" s="13"/>
      <c r="DEP76" s="13"/>
      <c r="DEQ76" s="13"/>
      <c r="DER76" s="13"/>
      <c r="DES76" s="13"/>
      <c r="DET76" s="13"/>
      <c r="DEU76" s="13"/>
      <c r="DEV76" s="13"/>
      <c r="DEW76" s="13"/>
      <c r="DEX76" s="13"/>
      <c r="DEY76" s="13"/>
      <c r="DEZ76" s="13"/>
      <c r="DFA76" s="13"/>
      <c r="DFB76" s="13"/>
      <c r="DFC76" s="13"/>
      <c r="DFD76" s="13"/>
      <c r="DFE76" s="13"/>
      <c r="DFF76" s="13"/>
      <c r="DFG76" s="13"/>
      <c r="DFH76" s="13"/>
      <c r="DFI76" s="13"/>
      <c r="DFJ76" s="13"/>
      <c r="DFK76" s="13"/>
      <c r="DFL76" s="13"/>
      <c r="DFM76" s="13"/>
      <c r="DFN76" s="13"/>
      <c r="DFO76" s="13"/>
      <c r="DFP76" s="13"/>
      <c r="DFQ76" s="13"/>
      <c r="DFR76" s="13"/>
      <c r="DFS76" s="13"/>
      <c r="DFT76" s="13"/>
      <c r="DFU76" s="13"/>
      <c r="DFV76" s="13"/>
      <c r="DFW76" s="13"/>
      <c r="DFX76" s="13"/>
      <c r="DFY76" s="13"/>
      <c r="DFZ76" s="13"/>
      <c r="DGA76" s="13"/>
      <c r="DGB76" s="13"/>
      <c r="DGC76" s="13"/>
      <c r="DGD76" s="13"/>
      <c r="DGE76" s="13"/>
      <c r="DGF76" s="13"/>
      <c r="DGG76" s="13"/>
      <c r="DGH76" s="13"/>
      <c r="DGI76" s="13"/>
      <c r="DGJ76" s="13"/>
      <c r="DGK76" s="13"/>
      <c r="DGL76" s="13"/>
      <c r="DGM76" s="13"/>
      <c r="DGN76" s="13"/>
      <c r="DGO76" s="13"/>
      <c r="DGP76" s="13"/>
      <c r="DGQ76" s="13"/>
      <c r="DGR76" s="13"/>
      <c r="DGS76" s="13"/>
      <c r="DGT76" s="13"/>
      <c r="DGU76" s="13"/>
      <c r="DGV76" s="13"/>
      <c r="DGW76" s="13"/>
      <c r="DGX76" s="13"/>
      <c r="DGY76" s="13"/>
      <c r="DGZ76" s="13"/>
      <c r="DHA76" s="13"/>
      <c r="DHB76" s="13"/>
      <c r="DHC76" s="13"/>
      <c r="DHD76" s="13"/>
      <c r="DHE76" s="13"/>
      <c r="DHF76" s="13"/>
      <c r="DHG76" s="13"/>
      <c r="DHH76" s="13"/>
      <c r="DHI76" s="13"/>
      <c r="DHJ76" s="13"/>
      <c r="DHK76" s="13"/>
      <c r="DHL76" s="13"/>
      <c r="DHM76" s="13"/>
      <c r="DHN76" s="13"/>
      <c r="DHO76" s="13"/>
      <c r="DHP76" s="13"/>
      <c r="DHQ76" s="13"/>
      <c r="DHR76" s="13"/>
      <c r="DHS76" s="13"/>
      <c r="DHT76" s="13"/>
      <c r="DHU76" s="13"/>
      <c r="DHV76" s="13"/>
      <c r="DHW76" s="13"/>
      <c r="DHX76" s="13"/>
      <c r="DHY76" s="13"/>
      <c r="DHZ76" s="13"/>
      <c r="DIA76" s="13"/>
      <c r="DIB76" s="13"/>
      <c r="DIC76" s="13"/>
      <c r="DID76" s="13"/>
      <c r="DIE76" s="13"/>
      <c r="DIF76" s="13"/>
      <c r="DIG76" s="13"/>
      <c r="DIH76" s="13"/>
      <c r="DII76" s="13"/>
      <c r="DIJ76" s="13"/>
      <c r="DIK76" s="13"/>
      <c r="DIL76" s="13"/>
      <c r="DIM76" s="13"/>
      <c r="DIN76" s="13"/>
      <c r="DIO76" s="13"/>
      <c r="DIP76" s="13"/>
      <c r="DIQ76" s="13"/>
      <c r="DIR76" s="13"/>
      <c r="DIS76" s="13"/>
      <c r="DIT76" s="13"/>
      <c r="DIU76" s="13"/>
      <c r="DIV76" s="13"/>
      <c r="DIW76" s="13"/>
      <c r="DIX76" s="13"/>
      <c r="DIY76" s="13"/>
      <c r="DIZ76" s="13"/>
      <c r="DJA76" s="13"/>
      <c r="DJB76" s="13"/>
      <c r="DJC76" s="13"/>
      <c r="DJD76" s="13"/>
      <c r="DJE76" s="13"/>
      <c r="DJF76" s="13"/>
      <c r="DJG76" s="13"/>
      <c r="DJH76" s="13"/>
      <c r="DJI76" s="13"/>
      <c r="DJJ76" s="13"/>
      <c r="DJK76" s="13"/>
      <c r="DJL76" s="13"/>
      <c r="DJM76" s="13"/>
      <c r="DJN76" s="13"/>
      <c r="DJO76" s="13"/>
      <c r="DJP76" s="13"/>
      <c r="DJQ76" s="13"/>
      <c r="DJR76" s="13"/>
      <c r="DJS76" s="13"/>
      <c r="DJT76" s="13"/>
      <c r="DJU76" s="13"/>
      <c r="DJV76" s="13"/>
      <c r="DJW76" s="13"/>
      <c r="DJX76" s="13"/>
      <c r="DJY76" s="13"/>
      <c r="DJZ76" s="13"/>
      <c r="DKA76" s="13"/>
      <c r="DKB76" s="13"/>
      <c r="DKC76" s="13"/>
      <c r="DKD76" s="13"/>
      <c r="DKE76" s="13"/>
      <c r="DKF76" s="13"/>
      <c r="DKG76" s="13"/>
      <c r="DKH76" s="13"/>
      <c r="DKI76" s="13"/>
      <c r="DKJ76" s="13"/>
      <c r="DKK76" s="13"/>
      <c r="DKL76" s="13"/>
      <c r="DKM76" s="13"/>
      <c r="DKN76" s="13"/>
      <c r="DKO76" s="13"/>
      <c r="DKP76" s="13"/>
      <c r="DKQ76" s="13"/>
      <c r="DKR76" s="13"/>
      <c r="DKS76" s="13"/>
      <c r="DKT76" s="13"/>
      <c r="DKU76" s="13"/>
      <c r="DKV76" s="13"/>
      <c r="DKW76" s="13"/>
      <c r="DKX76" s="13"/>
      <c r="DKY76" s="13"/>
      <c r="DKZ76" s="13"/>
      <c r="DLA76" s="13"/>
      <c r="DLB76" s="13"/>
      <c r="DLC76" s="13"/>
      <c r="DLD76" s="13"/>
      <c r="DLE76" s="13"/>
      <c r="DLF76" s="13"/>
      <c r="DLG76" s="13"/>
      <c r="DLH76" s="13"/>
      <c r="DLI76" s="13"/>
      <c r="DLJ76" s="13"/>
      <c r="DLK76" s="13"/>
      <c r="DLL76" s="13"/>
      <c r="DLM76" s="13"/>
      <c r="DLN76" s="13"/>
      <c r="DLO76" s="13"/>
      <c r="DLP76" s="13"/>
      <c r="DLQ76" s="13"/>
      <c r="DLR76" s="13"/>
      <c r="DLS76" s="13"/>
      <c r="DLT76" s="13"/>
      <c r="DLU76" s="13"/>
      <c r="DLV76" s="13"/>
      <c r="DLW76" s="13"/>
      <c r="DLX76" s="13"/>
      <c r="DLY76" s="13"/>
      <c r="DLZ76" s="13"/>
      <c r="DMA76" s="13"/>
      <c r="DMB76" s="13"/>
      <c r="DMC76" s="13"/>
      <c r="DMD76" s="13"/>
      <c r="DME76" s="13"/>
      <c r="DMF76" s="13"/>
      <c r="DMG76" s="13"/>
      <c r="DMH76" s="13"/>
      <c r="DMI76" s="13"/>
      <c r="DMJ76" s="13"/>
      <c r="DMK76" s="13"/>
      <c r="DML76" s="13"/>
      <c r="DMM76" s="13"/>
      <c r="DMN76" s="13"/>
      <c r="DMO76" s="13"/>
      <c r="DMP76" s="13"/>
      <c r="DMQ76" s="13"/>
      <c r="DMR76" s="13"/>
      <c r="DMS76" s="13"/>
      <c r="DMT76" s="13"/>
      <c r="DMU76" s="13"/>
      <c r="DMV76" s="13"/>
      <c r="DMW76" s="13"/>
      <c r="DMX76" s="13"/>
      <c r="DMY76" s="13"/>
      <c r="DMZ76" s="13"/>
      <c r="DNA76" s="13"/>
      <c r="DNB76" s="13"/>
      <c r="DNC76" s="13"/>
      <c r="DND76" s="13"/>
      <c r="DNE76" s="13"/>
      <c r="DNF76" s="13"/>
      <c r="DNG76" s="13"/>
      <c r="DNH76" s="13"/>
      <c r="DNI76" s="13"/>
      <c r="DNJ76" s="13"/>
      <c r="DNK76" s="13"/>
      <c r="DNL76" s="13"/>
      <c r="DNM76" s="13"/>
      <c r="DNN76" s="13"/>
      <c r="DNO76" s="13"/>
      <c r="DNP76" s="13"/>
      <c r="DNQ76" s="13"/>
      <c r="DNR76" s="13"/>
      <c r="DNS76" s="13"/>
      <c r="DNT76" s="13"/>
      <c r="DNU76" s="13"/>
      <c r="DNV76" s="13"/>
      <c r="DNW76" s="13"/>
      <c r="DNX76" s="13"/>
      <c r="DNY76" s="13"/>
      <c r="DNZ76" s="13"/>
      <c r="DOA76" s="13"/>
      <c r="DOB76" s="13"/>
      <c r="DOC76" s="13"/>
      <c r="DOD76" s="13"/>
      <c r="DOE76" s="13"/>
      <c r="DOF76" s="13"/>
      <c r="DOG76" s="13"/>
      <c r="DOH76" s="13"/>
      <c r="DOI76" s="13"/>
      <c r="DOJ76" s="13"/>
      <c r="DOK76" s="13"/>
      <c r="DOL76" s="13"/>
      <c r="DOM76" s="13"/>
      <c r="DON76" s="13"/>
      <c r="DOO76" s="13"/>
      <c r="DOP76" s="13"/>
      <c r="DOQ76" s="13"/>
      <c r="DOR76" s="13"/>
      <c r="DOS76" s="13"/>
      <c r="DOT76" s="13"/>
      <c r="DOU76" s="13"/>
      <c r="DOV76" s="13"/>
      <c r="DOW76" s="13"/>
      <c r="DOX76" s="13"/>
      <c r="DOY76" s="13"/>
      <c r="DOZ76" s="13"/>
      <c r="DPA76" s="13"/>
      <c r="DPB76" s="13"/>
      <c r="DPC76" s="13"/>
      <c r="DPD76" s="13"/>
      <c r="DPE76" s="13"/>
      <c r="DPF76" s="13"/>
      <c r="DPG76" s="13"/>
      <c r="DPH76" s="13"/>
      <c r="DPI76" s="13"/>
      <c r="DPJ76" s="13"/>
      <c r="DPK76" s="13"/>
      <c r="DPL76" s="13"/>
      <c r="DPM76" s="13"/>
      <c r="DPN76" s="13"/>
      <c r="DPO76" s="13"/>
      <c r="DPP76" s="13"/>
      <c r="DPQ76" s="13"/>
      <c r="DPR76" s="13"/>
      <c r="DPS76" s="13"/>
      <c r="DPT76" s="13"/>
      <c r="DPU76" s="13"/>
      <c r="DPV76" s="13"/>
      <c r="DPW76" s="13"/>
      <c r="DPX76" s="13"/>
      <c r="DPY76" s="13"/>
      <c r="DPZ76" s="13"/>
      <c r="DQA76" s="13"/>
      <c r="DQB76" s="13"/>
      <c r="DQC76" s="13"/>
      <c r="DQD76" s="13"/>
      <c r="DQE76" s="13"/>
      <c r="DQF76" s="13"/>
      <c r="DQG76" s="13"/>
      <c r="DQH76" s="13"/>
      <c r="DQI76" s="13"/>
      <c r="DQJ76" s="13"/>
      <c r="DQK76" s="13"/>
      <c r="DQL76" s="13"/>
      <c r="DQM76" s="13"/>
      <c r="DQN76" s="13"/>
      <c r="DQO76" s="13"/>
      <c r="DQP76" s="13"/>
      <c r="DQQ76" s="13"/>
      <c r="DQR76" s="13"/>
      <c r="DQS76" s="13"/>
      <c r="DQT76" s="13"/>
      <c r="DQU76" s="13"/>
      <c r="DQV76" s="13"/>
      <c r="DQW76" s="13"/>
      <c r="DQX76" s="13"/>
      <c r="DQY76" s="13"/>
      <c r="DQZ76" s="13"/>
      <c r="DRA76" s="13"/>
      <c r="DRB76" s="13"/>
      <c r="DRC76" s="13"/>
      <c r="DRD76" s="13"/>
      <c r="DRE76" s="13"/>
      <c r="DRF76" s="13"/>
      <c r="DRG76" s="13"/>
      <c r="DRH76" s="13"/>
      <c r="DRI76" s="13"/>
      <c r="DRJ76" s="13"/>
      <c r="DRK76" s="13"/>
      <c r="DRL76" s="13"/>
      <c r="DRM76" s="13"/>
      <c r="DRN76" s="13"/>
      <c r="DRO76" s="13"/>
      <c r="DRP76" s="13"/>
      <c r="DRQ76" s="13"/>
      <c r="DRR76" s="13"/>
      <c r="DRS76" s="13"/>
      <c r="DRT76" s="13"/>
      <c r="DRU76" s="13"/>
      <c r="DRV76" s="13"/>
      <c r="DRW76" s="13"/>
      <c r="DRX76" s="13"/>
      <c r="DRY76" s="13"/>
      <c r="DRZ76" s="13"/>
      <c r="DSA76" s="13"/>
      <c r="DSB76" s="13"/>
      <c r="DSC76" s="13"/>
      <c r="DSD76" s="13"/>
      <c r="DSE76" s="13"/>
      <c r="DSF76" s="13"/>
      <c r="DSG76" s="13"/>
      <c r="DSH76" s="13"/>
      <c r="DSI76" s="13"/>
      <c r="DSJ76" s="13"/>
      <c r="DSK76" s="13"/>
      <c r="DSL76" s="13"/>
      <c r="DSM76" s="13"/>
      <c r="DSN76" s="13"/>
      <c r="DSO76" s="13"/>
      <c r="DSP76" s="13"/>
      <c r="DSQ76" s="13"/>
      <c r="DSR76" s="13"/>
      <c r="DSS76" s="13"/>
      <c r="DST76" s="13"/>
      <c r="DSU76" s="13"/>
      <c r="DSV76" s="13"/>
      <c r="DSW76" s="13"/>
      <c r="DSX76" s="13"/>
      <c r="DSY76" s="13"/>
      <c r="DSZ76" s="13"/>
      <c r="DTA76" s="13"/>
      <c r="DTB76" s="13"/>
      <c r="DTC76" s="13"/>
      <c r="DTD76" s="13"/>
      <c r="DTE76" s="13"/>
      <c r="DTF76" s="13"/>
      <c r="DTG76" s="13"/>
      <c r="DTH76" s="13"/>
      <c r="DTI76" s="13"/>
      <c r="DTJ76" s="13"/>
      <c r="DTK76" s="13"/>
      <c r="DTL76" s="13"/>
      <c r="DTM76" s="13"/>
      <c r="DTN76" s="13"/>
      <c r="DTO76" s="13"/>
      <c r="DTP76" s="13"/>
      <c r="DTQ76" s="13"/>
      <c r="DTR76" s="13"/>
      <c r="DTS76" s="13"/>
      <c r="DTT76" s="13"/>
      <c r="DTU76" s="13"/>
      <c r="DTV76" s="13"/>
      <c r="DTW76" s="13"/>
      <c r="DTX76" s="13"/>
      <c r="DTY76" s="13"/>
      <c r="DTZ76" s="13"/>
      <c r="DUA76" s="13"/>
      <c r="DUB76" s="13"/>
      <c r="DUC76" s="13"/>
      <c r="DUD76" s="13"/>
      <c r="DUE76" s="13"/>
      <c r="DUF76" s="13"/>
      <c r="DUG76" s="13"/>
      <c r="DUH76" s="13"/>
      <c r="DUI76" s="13"/>
      <c r="DUJ76" s="13"/>
      <c r="DUK76" s="13"/>
      <c r="DUL76" s="13"/>
      <c r="DUM76" s="13"/>
      <c r="DUN76" s="13"/>
      <c r="DUO76" s="13"/>
      <c r="DUP76" s="13"/>
      <c r="DUQ76" s="13"/>
      <c r="DUR76" s="13"/>
      <c r="DUS76" s="13"/>
      <c r="DUT76" s="13"/>
      <c r="DUU76" s="13"/>
      <c r="DUV76" s="13"/>
      <c r="DUW76" s="13"/>
      <c r="DUX76" s="13"/>
      <c r="DUY76" s="13"/>
      <c r="DUZ76" s="13"/>
      <c r="DVA76" s="13"/>
      <c r="DVB76" s="13"/>
      <c r="DVC76" s="13"/>
      <c r="DVD76" s="13"/>
      <c r="DVE76" s="13"/>
      <c r="DVF76" s="13"/>
      <c r="DVG76" s="13"/>
      <c r="DVH76" s="13"/>
      <c r="DVI76" s="13"/>
      <c r="DVJ76" s="13"/>
      <c r="DVK76" s="13"/>
      <c r="DVL76" s="13"/>
      <c r="DVM76" s="13"/>
      <c r="DVN76" s="13"/>
      <c r="DVO76" s="13"/>
      <c r="DVP76" s="13"/>
      <c r="DVQ76" s="13"/>
      <c r="DVR76" s="13"/>
      <c r="DVS76" s="13"/>
      <c r="DVT76" s="13"/>
      <c r="DVU76" s="13"/>
      <c r="DVV76" s="13"/>
      <c r="DVW76" s="13"/>
      <c r="DVX76" s="13"/>
      <c r="DVY76" s="13"/>
      <c r="DVZ76" s="13"/>
      <c r="DWA76" s="13"/>
      <c r="DWB76" s="13"/>
      <c r="DWC76" s="13"/>
      <c r="DWD76" s="13"/>
      <c r="DWE76" s="13"/>
      <c r="DWF76" s="13"/>
      <c r="DWG76" s="13"/>
      <c r="DWH76" s="13"/>
      <c r="DWI76" s="13"/>
      <c r="DWJ76" s="13"/>
      <c r="DWK76" s="13"/>
      <c r="DWL76" s="13"/>
      <c r="DWM76" s="13"/>
      <c r="DWN76" s="13"/>
      <c r="DWO76" s="13"/>
      <c r="DWP76" s="13"/>
      <c r="DWQ76" s="13"/>
      <c r="DWR76" s="13"/>
      <c r="DWS76" s="13"/>
      <c r="DWT76" s="13"/>
      <c r="DWU76" s="13"/>
      <c r="DWV76" s="13"/>
      <c r="DWW76" s="13"/>
      <c r="DWX76" s="13"/>
      <c r="DWY76" s="13"/>
      <c r="DWZ76" s="13"/>
      <c r="DXA76" s="13"/>
      <c r="DXB76" s="13"/>
      <c r="DXC76" s="13"/>
      <c r="DXD76" s="13"/>
      <c r="DXE76" s="13"/>
      <c r="DXF76" s="13"/>
      <c r="DXG76" s="13"/>
      <c r="DXH76" s="13"/>
      <c r="DXI76" s="13"/>
      <c r="DXJ76" s="13"/>
      <c r="DXK76" s="13"/>
      <c r="DXL76" s="13"/>
      <c r="DXM76" s="13"/>
      <c r="DXN76" s="13"/>
      <c r="DXO76" s="13"/>
      <c r="DXP76" s="13"/>
      <c r="DXQ76" s="13"/>
      <c r="DXR76" s="13"/>
      <c r="DXS76" s="13"/>
      <c r="DXT76" s="13"/>
      <c r="DXU76" s="13"/>
      <c r="DXV76" s="13"/>
      <c r="DXW76" s="13"/>
      <c r="DXX76" s="13"/>
      <c r="DXY76" s="13"/>
      <c r="DXZ76" s="13"/>
      <c r="DYA76" s="13"/>
      <c r="DYB76" s="13"/>
      <c r="DYC76" s="13"/>
      <c r="DYD76" s="13"/>
      <c r="DYE76" s="13"/>
      <c r="DYF76" s="13"/>
      <c r="DYG76" s="13"/>
      <c r="DYH76" s="13"/>
      <c r="DYI76" s="13"/>
      <c r="DYJ76" s="13"/>
      <c r="DYK76" s="13"/>
      <c r="DYL76" s="13"/>
      <c r="DYM76" s="13"/>
      <c r="DYN76" s="13"/>
      <c r="DYO76" s="13"/>
      <c r="DYP76" s="13"/>
      <c r="DYQ76" s="13"/>
      <c r="DYR76" s="13"/>
      <c r="DYS76" s="13"/>
      <c r="DYT76" s="13"/>
      <c r="DYU76" s="13"/>
      <c r="DYV76" s="13"/>
      <c r="DYW76" s="13"/>
      <c r="DYX76" s="13"/>
      <c r="DYY76" s="13"/>
      <c r="DYZ76" s="13"/>
      <c r="DZA76" s="13"/>
      <c r="DZB76" s="13"/>
      <c r="DZC76" s="13"/>
      <c r="DZD76" s="13"/>
      <c r="DZE76" s="13"/>
      <c r="DZF76" s="13"/>
      <c r="DZG76" s="13"/>
      <c r="DZH76" s="13"/>
      <c r="DZI76" s="13"/>
      <c r="DZJ76" s="13"/>
      <c r="DZK76" s="13"/>
      <c r="DZL76" s="13"/>
      <c r="DZM76" s="13"/>
      <c r="DZN76" s="13"/>
      <c r="DZO76" s="13"/>
      <c r="DZP76" s="13"/>
      <c r="DZQ76" s="13"/>
      <c r="DZR76" s="13"/>
      <c r="DZS76" s="13"/>
      <c r="DZT76" s="13"/>
      <c r="DZU76" s="13"/>
      <c r="DZV76" s="13"/>
      <c r="DZW76" s="13"/>
      <c r="DZX76" s="13"/>
      <c r="DZY76" s="13"/>
      <c r="DZZ76" s="13"/>
      <c r="EAA76" s="13"/>
      <c r="EAB76" s="13"/>
      <c r="EAC76" s="13"/>
      <c r="EAD76" s="13"/>
      <c r="EAE76" s="13"/>
      <c r="EAF76" s="13"/>
      <c r="EAG76" s="13"/>
      <c r="EAH76" s="13"/>
      <c r="EAI76" s="13"/>
      <c r="EAJ76" s="13"/>
      <c r="EAK76" s="13"/>
      <c r="EAL76" s="13"/>
      <c r="EAM76" s="13"/>
      <c r="EAN76" s="13"/>
      <c r="EAO76" s="13"/>
      <c r="EAP76" s="13"/>
      <c r="EAQ76" s="13"/>
      <c r="EAR76" s="13"/>
      <c r="EAS76" s="13"/>
      <c r="EAT76" s="13"/>
      <c r="EAU76" s="13"/>
      <c r="EAV76" s="13"/>
      <c r="EAW76" s="13"/>
      <c r="EAX76" s="13"/>
      <c r="EAY76" s="13"/>
      <c r="EAZ76" s="13"/>
      <c r="EBA76" s="13"/>
      <c r="EBB76" s="13"/>
      <c r="EBC76" s="13"/>
      <c r="EBD76" s="13"/>
      <c r="EBE76" s="13"/>
      <c r="EBF76" s="13"/>
      <c r="EBG76" s="13"/>
      <c r="EBH76" s="13"/>
      <c r="EBI76" s="13"/>
      <c r="EBJ76" s="13"/>
      <c r="EBK76" s="13"/>
      <c r="EBL76" s="13"/>
      <c r="EBM76" s="13"/>
      <c r="EBN76" s="13"/>
      <c r="EBO76" s="13"/>
      <c r="EBP76" s="13"/>
      <c r="EBQ76" s="13"/>
      <c r="EBR76" s="13"/>
      <c r="EBS76" s="13"/>
      <c r="EBT76" s="13"/>
      <c r="EBU76" s="13"/>
      <c r="EBV76" s="13"/>
      <c r="EBW76" s="13"/>
      <c r="EBX76" s="13"/>
      <c r="EBY76" s="13"/>
      <c r="EBZ76" s="13"/>
      <c r="ECA76" s="13"/>
      <c r="ECB76" s="13"/>
      <c r="ECC76" s="13"/>
      <c r="ECD76" s="13"/>
      <c r="ECE76" s="13"/>
      <c r="ECF76" s="13"/>
      <c r="ECG76" s="13"/>
      <c r="ECH76" s="13"/>
      <c r="ECI76" s="13"/>
      <c r="ECJ76" s="13"/>
      <c r="ECK76" s="13"/>
      <c r="ECL76" s="13"/>
      <c r="ECM76" s="13"/>
      <c r="ECN76" s="13"/>
      <c r="ECO76" s="13"/>
      <c r="ECP76" s="13"/>
      <c r="ECQ76" s="13"/>
      <c r="ECR76" s="13"/>
      <c r="ECS76" s="13"/>
      <c r="ECT76" s="13"/>
      <c r="ECU76" s="13"/>
      <c r="ECV76" s="13"/>
      <c r="ECW76" s="13"/>
      <c r="ECX76" s="13"/>
      <c r="ECY76" s="13"/>
      <c r="ECZ76" s="13"/>
      <c r="EDA76" s="13"/>
      <c r="EDB76" s="13"/>
      <c r="EDC76" s="13"/>
      <c r="EDD76" s="13"/>
      <c r="EDE76" s="13"/>
      <c r="EDF76" s="13"/>
      <c r="EDG76" s="13"/>
      <c r="EDH76" s="13"/>
      <c r="EDI76" s="13"/>
      <c r="EDJ76" s="13"/>
      <c r="EDK76" s="13"/>
      <c r="EDL76" s="13"/>
      <c r="EDM76" s="13"/>
      <c r="EDN76" s="13"/>
      <c r="EDO76" s="13"/>
      <c r="EDP76" s="13"/>
      <c r="EDQ76" s="13"/>
      <c r="EDR76" s="13"/>
      <c r="EDS76" s="13"/>
      <c r="EDT76" s="13"/>
      <c r="EDU76" s="13"/>
      <c r="EDV76" s="13"/>
      <c r="EDW76" s="13"/>
      <c r="EDX76" s="13"/>
      <c r="EDY76" s="13"/>
      <c r="EDZ76" s="13"/>
      <c r="EEA76" s="13"/>
      <c r="EEB76" s="13"/>
      <c r="EEC76" s="13"/>
      <c r="EED76" s="13"/>
      <c r="EEE76" s="13"/>
      <c r="EEF76" s="13"/>
      <c r="EEG76" s="13"/>
      <c r="EEH76" s="13"/>
      <c r="EEI76" s="13"/>
      <c r="EEJ76" s="13"/>
      <c r="EEK76" s="13"/>
      <c r="EEL76" s="13"/>
      <c r="EEM76" s="13"/>
      <c r="EEN76" s="13"/>
      <c r="EEO76" s="13"/>
      <c r="EEP76" s="13"/>
      <c r="EEQ76" s="13"/>
      <c r="EER76" s="13"/>
      <c r="EES76" s="13"/>
      <c r="EET76" s="13"/>
      <c r="EEU76" s="13"/>
      <c r="EEV76" s="13"/>
      <c r="EEW76" s="13"/>
      <c r="EEX76" s="13"/>
      <c r="EEY76" s="13"/>
      <c r="EEZ76" s="13"/>
      <c r="EFA76" s="13"/>
      <c r="EFB76" s="13"/>
      <c r="EFC76" s="13"/>
      <c r="EFD76" s="13"/>
      <c r="EFE76" s="13"/>
      <c r="EFF76" s="13"/>
      <c r="EFG76" s="13"/>
      <c r="EFH76" s="13"/>
      <c r="EFI76" s="13"/>
      <c r="EFJ76" s="13"/>
      <c r="EFK76" s="13"/>
      <c r="EFL76" s="13"/>
      <c r="EFM76" s="13"/>
      <c r="EFN76" s="13"/>
      <c r="EFO76" s="13"/>
      <c r="EFP76" s="13"/>
      <c r="EFQ76" s="13"/>
      <c r="EFR76" s="13"/>
      <c r="EFS76" s="13"/>
      <c r="EFT76" s="13"/>
      <c r="EFU76" s="13"/>
      <c r="EFV76" s="13"/>
      <c r="EFW76" s="13"/>
      <c r="EFX76" s="13"/>
      <c r="EFY76" s="13"/>
      <c r="EFZ76" s="13"/>
      <c r="EGA76" s="13"/>
      <c r="EGB76" s="13"/>
      <c r="EGC76" s="13"/>
      <c r="EGD76" s="13"/>
      <c r="EGE76" s="13"/>
      <c r="EGF76" s="13"/>
      <c r="EGG76" s="13"/>
      <c r="EGH76" s="13"/>
      <c r="EGI76" s="13"/>
      <c r="EGJ76" s="13"/>
      <c r="EGK76" s="13"/>
      <c r="EGL76" s="13"/>
      <c r="EGM76" s="13"/>
      <c r="EGN76" s="13"/>
      <c r="EGO76" s="13"/>
      <c r="EGP76" s="13"/>
      <c r="EGQ76" s="13"/>
      <c r="EGR76" s="13"/>
      <c r="EGS76" s="13"/>
      <c r="EGT76" s="13"/>
      <c r="EGU76" s="13"/>
      <c r="EGV76" s="13"/>
      <c r="EGW76" s="13"/>
      <c r="EGX76" s="13"/>
      <c r="EGY76" s="13"/>
      <c r="EGZ76" s="13"/>
      <c r="EHA76" s="13"/>
      <c r="EHB76" s="13"/>
      <c r="EHC76" s="13"/>
      <c r="EHD76" s="13"/>
      <c r="EHE76" s="13"/>
      <c r="EHF76" s="13"/>
      <c r="EHG76" s="13"/>
      <c r="EHH76" s="13"/>
      <c r="EHI76" s="13"/>
      <c r="EHJ76" s="13"/>
      <c r="EHK76" s="13"/>
      <c r="EHL76" s="13"/>
      <c r="EHM76" s="13"/>
      <c r="EHN76" s="13"/>
      <c r="EHO76" s="13"/>
      <c r="EHP76" s="13"/>
      <c r="EHQ76" s="13"/>
      <c r="EHR76" s="13"/>
      <c r="EHS76" s="13"/>
      <c r="EHT76" s="13"/>
      <c r="EHU76" s="13"/>
      <c r="EHV76" s="13"/>
      <c r="EHW76" s="13"/>
      <c r="EHX76" s="13"/>
      <c r="EHY76" s="13"/>
      <c r="EHZ76" s="13"/>
      <c r="EIA76" s="13"/>
      <c r="EIB76" s="13"/>
      <c r="EIC76" s="13"/>
      <c r="EID76" s="13"/>
      <c r="EIE76" s="13"/>
      <c r="EIF76" s="13"/>
      <c r="EIG76" s="13"/>
      <c r="EIH76" s="13"/>
      <c r="EII76" s="13"/>
      <c r="EIJ76" s="13"/>
      <c r="EIK76" s="13"/>
      <c r="EIL76" s="13"/>
      <c r="EIM76" s="13"/>
      <c r="EIN76" s="13"/>
      <c r="EIO76" s="13"/>
      <c r="EIP76" s="13"/>
      <c r="EIQ76" s="13"/>
      <c r="EIR76" s="13"/>
      <c r="EIS76" s="13"/>
      <c r="EIT76" s="13"/>
      <c r="EIU76" s="13"/>
      <c r="EIV76" s="13"/>
      <c r="EIW76" s="13"/>
      <c r="EIX76" s="13"/>
      <c r="EIY76" s="13"/>
      <c r="EIZ76" s="13"/>
      <c r="EJA76" s="13"/>
      <c r="EJB76" s="13"/>
      <c r="EJC76" s="13"/>
      <c r="EJD76" s="13"/>
      <c r="EJE76" s="13"/>
      <c r="EJF76" s="13"/>
      <c r="EJG76" s="13"/>
      <c r="EJH76" s="13"/>
      <c r="EJI76" s="13"/>
      <c r="EJJ76" s="13"/>
      <c r="EJK76" s="13"/>
      <c r="EJL76" s="13"/>
      <c r="EJM76" s="13"/>
      <c r="EJN76" s="13"/>
      <c r="EJO76" s="13"/>
      <c r="EJP76" s="13"/>
      <c r="EJQ76" s="13"/>
      <c r="EJR76" s="13"/>
      <c r="EJS76" s="13"/>
      <c r="EJT76" s="13"/>
      <c r="EJU76" s="13"/>
      <c r="EJV76" s="13"/>
      <c r="EJW76" s="13"/>
      <c r="EJX76" s="13"/>
      <c r="EJY76" s="13"/>
      <c r="EJZ76" s="13"/>
      <c r="EKA76" s="13"/>
      <c r="EKB76" s="13"/>
      <c r="EKC76" s="13"/>
      <c r="EKD76" s="13"/>
      <c r="EKE76" s="13"/>
      <c r="EKF76" s="13"/>
      <c r="EKG76" s="13"/>
      <c r="EKH76" s="13"/>
      <c r="EKI76" s="13"/>
      <c r="EKJ76" s="13"/>
      <c r="EKK76" s="13"/>
      <c r="EKL76" s="13"/>
      <c r="EKM76" s="13"/>
      <c r="EKN76" s="13"/>
      <c r="EKO76" s="13"/>
      <c r="EKP76" s="13"/>
      <c r="EKQ76" s="13"/>
      <c r="EKR76" s="13"/>
      <c r="EKS76" s="13"/>
      <c r="EKT76" s="13"/>
      <c r="EKU76" s="13"/>
      <c r="EKV76" s="13"/>
      <c r="EKW76" s="13"/>
      <c r="EKX76" s="13"/>
      <c r="EKY76" s="13"/>
      <c r="EKZ76" s="13"/>
      <c r="ELA76" s="13"/>
      <c r="ELB76" s="13"/>
      <c r="ELC76" s="13"/>
      <c r="ELD76" s="13"/>
      <c r="ELE76" s="13"/>
      <c r="ELF76" s="13"/>
      <c r="ELG76" s="13"/>
      <c r="ELH76" s="13"/>
      <c r="ELI76" s="13"/>
      <c r="ELJ76" s="13"/>
      <c r="ELK76" s="13"/>
      <c r="ELL76" s="13"/>
      <c r="ELM76" s="13"/>
      <c r="ELN76" s="13"/>
      <c r="ELO76" s="13"/>
      <c r="ELP76" s="13"/>
      <c r="ELQ76" s="13"/>
      <c r="ELR76" s="13"/>
      <c r="ELS76" s="13"/>
      <c r="ELT76" s="13"/>
      <c r="ELU76" s="13"/>
      <c r="ELV76" s="13"/>
      <c r="ELW76" s="13"/>
      <c r="ELX76" s="13"/>
      <c r="ELY76" s="13"/>
      <c r="ELZ76" s="13"/>
      <c r="EMA76" s="13"/>
      <c r="EMB76" s="13"/>
      <c r="EMC76" s="13"/>
      <c r="EMD76" s="13"/>
      <c r="EME76" s="13"/>
      <c r="EMF76" s="13"/>
      <c r="EMG76" s="13"/>
      <c r="EMH76" s="13"/>
      <c r="EMI76" s="13"/>
      <c r="EMJ76" s="13"/>
      <c r="EMK76" s="13"/>
      <c r="EML76" s="13"/>
      <c r="EMM76" s="13"/>
      <c r="EMN76" s="13"/>
      <c r="EMO76" s="13"/>
      <c r="EMP76" s="13"/>
      <c r="EMQ76" s="13"/>
      <c r="EMR76" s="13"/>
      <c r="EMS76" s="13"/>
      <c r="EMT76" s="13"/>
      <c r="EMU76" s="13"/>
      <c r="EMV76" s="13"/>
      <c r="EMW76" s="13"/>
      <c r="EMX76" s="13"/>
      <c r="EMY76" s="13"/>
      <c r="EMZ76" s="13"/>
      <c r="ENA76" s="13"/>
      <c r="ENB76" s="13"/>
      <c r="ENC76" s="13"/>
      <c r="END76" s="13"/>
      <c r="ENE76" s="13"/>
      <c r="ENF76" s="13"/>
      <c r="ENG76" s="13"/>
      <c r="ENH76" s="13"/>
      <c r="ENI76" s="13"/>
      <c r="ENJ76" s="13"/>
      <c r="ENK76" s="13"/>
      <c r="ENL76" s="13"/>
      <c r="ENM76" s="13"/>
      <c r="ENN76" s="13"/>
      <c r="ENO76" s="13"/>
      <c r="ENP76" s="13"/>
      <c r="ENQ76" s="13"/>
      <c r="ENR76" s="13"/>
      <c r="ENS76" s="13"/>
      <c r="ENT76" s="13"/>
      <c r="ENU76" s="13"/>
      <c r="ENV76" s="13"/>
      <c r="ENW76" s="13"/>
      <c r="ENX76" s="13"/>
      <c r="ENY76" s="13"/>
      <c r="ENZ76" s="13"/>
      <c r="EOA76" s="13"/>
      <c r="EOB76" s="13"/>
      <c r="EOC76" s="13"/>
      <c r="EOD76" s="13"/>
      <c r="EOE76" s="13"/>
      <c r="EOF76" s="13"/>
      <c r="EOG76" s="13"/>
      <c r="EOH76" s="13"/>
      <c r="EOI76" s="13"/>
      <c r="EOJ76" s="13"/>
      <c r="EOK76" s="13"/>
      <c r="EOL76" s="13"/>
      <c r="EOM76" s="13"/>
      <c r="EON76" s="13"/>
      <c r="EOO76" s="13"/>
      <c r="EOP76" s="13"/>
      <c r="EOQ76" s="13"/>
      <c r="EOR76" s="13"/>
      <c r="EOS76" s="13"/>
      <c r="EOT76" s="13"/>
      <c r="EOU76" s="13"/>
      <c r="EOV76" s="13"/>
      <c r="EOW76" s="13"/>
      <c r="EOX76" s="13"/>
      <c r="EOY76" s="13"/>
      <c r="EOZ76" s="13"/>
      <c r="EPA76" s="13"/>
      <c r="EPB76" s="13"/>
      <c r="EPC76" s="13"/>
      <c r="EPD76" s="13"/>
      <c r="EPE76" s="13"/>
      <c r="EPF76" s="13"/>
      <c r="EPG76" s="13"/>
      <c r="EPH76" s="13"/>
      <c r="EPI76" s="13"/>
      <c r="EPJ76" s="13"/>
      <c r="EPK76" s="13"/>
      <c r="EPL76" s="13"/>
      <c r="EPM76" s="13"/>
      <c r="EPN76" s="13"/>
      <c r="EPO76" s="13"/>
      <c r="EPP76" s="13"/>
      <c r="EPQ76" s="13"/>
      <c r="EPR76" s="13"/>
      <c r="EPS76" s="13"/>
      <c r="EPT76" s="13"/>
      <c r="EPU76" s="13"/>
      <c r="EPV76" s="13"/>
      <c r="EPW76" s="13"/>
      <c r="EPX76" s="13"/>
      <c r="EPY76" s="13"/>
      <c r="EPZ76" s="13"/>
      <c r="EQA76" s="13"/>
      <c r="EQB76" s="13"/>
      <c r="EQC76" s="13"/>
      <c r="EQD76" s="13"/>
      <c r="EQE76" s="13"/>
      <c r="EQF76" s="13"/>
      <c r="EQG76" s="13"/>
      <c r="EQH76" s="13"/>
      <c r="EQI76" s="13"/>
      <c r="EQJ76" s="13"/>
      <c r="EQK76" s="13"/>
      <c r="EQL76" s="13"/>
      <c r="EQM76" s="13"/>
      <c r="EQN76" s="13"/>
      <c r="EQO76" s="13"/>
      <c r="EQP76" s="13"/>
      <c r="EQQ76" s="13"/>
      <c r="EQR76" s="13"/>
      <c r="EQS76" s="13"/>
      <c r="EQT76" s="13"/>
      <c r="EQU76" s="13"/>
      <c r="EQV76" s="13"/>
      <c r="EQW76" s="13"/>
      <c r="EQX76" s="13"/>
      <c r="EQY76" s="13"/>
      <c r="EQZ76" s="13"/>
      <c r="ERA76" s="13"/>
      <c r="ERB76" s="13"/>
      <c r="ERC76" s="13"/>
      <c r="ERD76" s="13"/>
      <c r="ERE76" s="13"/>
      <c r="ERF76" s="13"/>
      <c r="ERG76" s="13"/>
      <c r="ERH76" s="13"/>
      <c r="ERI76" s="13"/>
      <c r="ERJ76" s="13"/>
      <c r="ERK76" s="13"/>
      <c r="ERL76" s="13"/>
      <c r="ERM76" s="13"/>
      <c r="ERN76" s="13"/>
      <c r="ERO76" s="13"/>
      <c r="ERP76" s="13"/>
      <c r="ERQ76" s="13"/>
      <c r="ERR76" s="13"/>
      <c r="ERS76" s="13"/>
      <c r="ERT76" s="13"/>
      <c r="ERU76" s="13"/>
      <c r="ERV76" s="13"/>
      <c r="ERW76" s="13"/>
      <c r="ERX76" s="13"/>
      <c r="ERY76" s="13"/>
      <c r="ERZ76" s="13"/>
      <c r="ESA76" s="13"/>
      <c r="ESB76" s="13"/>
      <c r="ESC76" s="13"/>
      <c r="ESD76" s="13"/>
      <c r="ESE76" s="13"/>
      <c r="ESF76" s="13"/>
      <c r="ESG76" s="13"/>
      <c r="ESH76" s="13"/>
      <c r="ESI76" s="13"/>
      <c r="ESJ76" s="13"/>
      <c r="ESK76" s="13"/>
      <c r="ESL76" s="13"/>
      <c r="ESM76" s="13"/>
      <c r="ESN76" s="13"/>
      <c r="ESO76" s="13"/>
      <c r="ESP76" s="13"/>
      <c r="ESQ76" s="13"/>
      <c r="ESR76" s="13"/>
      <c r="ESS76" s="13"/>
      <c r="EST76" s="13"/>
      <c r="ESU76" s="13"/>
      <c r="ESV76" s="13"/>
      <c r="ESW76" s="13"/>
      <c r="ESX76" s="13"/>
      <c r="ESY76" s="13"/>
      <c r="ESZ76" s="13"/>
      <c r="ETA76" s="13"/>
      <c r="ETB76" s="13"/>
      <c r="ETC76" s="13"/>
      <c r="ETD76" s="13"/>
      <c r="ETE76" s="13"/>
      <c r="ETF76" s="13"/>
      <c r="ETG76" s="13"/>
      <c r="ETH76" s="13"/>
      <c r="ETI76" s="13"/>
      <c r="ETJ76" s="13"/>
      <c r="ETK76" s="13"/>
      <c r="ETL76" s="13"/>
      <c r="ETM76" s="13"/>
      <c r="ETN76" s="13"/>
      <c r="ETO76" s="13"/>
      <c r="ETP76" s="13"/>
      <c r="ETQ76" s="13"/>
      <c r="ETR76" s="13"/>
      <c r="ETS76" s="13"/>
      <c r="ETT76" s="13"/>
      <c r="ETU76" s="13"/>
      <c r="ETV76" s="13"/>
      <c r="ETW76" s="13"/>
      <c r="ETX76" s="13"/>
      <c r="ETY76" s="13"/>
      <c r="ETZ76" s="13"/>
      <c r="EUA76" s="13"/>
      <c r="EUB76" s="13"/>
      <c r="EUC76" s="13"/>
      <c r="EUD76" s="13"/>
      <c r="EUE76" s="13"/>
      <c r="EUF76" s="13"/>
      <c r="EUG76" s="13"/>
      <c r="EUH76" s="13"/>
      <c r="EUI76" s="13"/>
      <c r="EUJ76" s="13"/>
      <c r="EUK76" s="13"/>
      <c r="EUL76" s="13"/>
      <c r="EUM76" s="13"/>
      <c r="EUN76" s="13"/>
      <c r="EUO76" s="13"/>
      <c r="EUP76" s="13"/>
      <c r="EUQ76" s="13"/>
      <c r="EUR76" s="13"/>
      <c r="EUS76" s="13"/>
      <c r="EUT76" s="13"/>
      <c r="EUU76" s="13"/>
      <c r="EUV76" s="13"/>
      <c r="EUW76" s="13"/>
      <c r="EUX76" s="13"/>
      <c r="EUY76" s="13"/>
      <c r="EUZ76" s="13"/>
      <c r="EVA76" s="13"/>
      <c r="EVB76" s="13"/>
      <c r="EVC76" s="13"/>
      <c r="EVD76" s="13"/>
      <c r="EVE76" s="13"/>
      <c r="EVF76" s="13"/>
      <c r="EVG76" s="13"/>
      <c r="EVH76" s="13"/>
      <c r="EVI76" s="13"/>
      <c r="EVJ76" s="13"/>
      <c r="EVK76" s="13"/>
      <c r="EVL76" s="13"/>
      <c r="EVM76" s="13"/>
      <c r="EVN76" s="13"/>
      <c r="EVO76" s="13"/>
      <c r="EVP76" s="13"/>
      <c r="EVQ76" s="13"/>
      <c r="EVR76" s="13"/>
      <c r="EVS76" s="13"/>
      <c r="EVT76" s="13"/>
      <c r="EVU76" s="13"/>
      <c r="EVV76" s="13"/>
      <c r="EVW76" s="13"/>
      <c r="EVX76" s="13"/>
      <c r="EVY76" s="13"/>
      <c r="EVZ76" s="13"/>
      <c r="EWA76" s="13"/>
      <c r="EWB76" s="13"/>
      <c r="EWC76" s="13"/>
      <c r="EWD76" s="13"/>
      <c r="EWE76" s="13"/>
      <c r="EWF76" s="13"/>
      <c r="EWG76" s="13"/>
      <c r="EWH76" s="13"/>
      <c r="EWI76" s="13"/>
      <c r="EWJ76" s="13"/>
      <c r="EWK76" s="13"/>
      <c r="EWL76" s="13"/>
      <c r="EWM76" s="13"/>
      <c r="EWN76" s="13"/>
      <c r="EWO76" s="13"/>
      <c r="EWP76" s="13"/>
      <c r="EWQ76" s="13"/>
      <c r="EWR76" s="13"/>
      <c r="EWS76" s="13"/>
      <c r="EWT76" s="13"/>
      <c r="EWU76" s="13"/>
      <c r="EWV76" s="13"/>
      <c r="EWW76" s="13"/>
      <c r="EWX76" s="13"/>
      <c r="EWY76" s="13"/>
      <c r="EWZ76" s="13"/>
      <c r="EXA76" s="13"/>
      <c r="EXB76" s="13"/>
      <c r="EXC76" s="13"/>
      <c r="EXD76" s="13"/>
      <c r="EXE76" s="13"/>
      <c r="EXF76" s="13"/>
      <c r="EXG76" s="13"/>
      <c r="EXH76" s="13"/>
      <c r="EXI76" s="13"/>
      <c r="EXJ76" s="13"/>
      <c r="EXK76" s="13"/>
      <c r="EXL76" s="13"/>
      <c r="EXM76" s="13"/>
      <c r="EXN76" s="13"/>
      <c r="EXO76" s="13"/>
      <c r="EXP76" s="13"/>
      <c r="EXQ76" s="13"/>
      <c r="EXR76" s="13"/>
      <c r="EXS76" s="13"/>
      <c r="EXT76" s="13"/>
      <c r="EXU76" s="13"/>
      <c r="EXV76" s="13"/>
      <c r="EXW76" s="13"/>
      <c r="EXX76" s="13"/>
      <c r="EXY76" s="13"/>
      <c r="EXZ76" s="13"/>
      <c r="EYA76" s="13"/>
      <c r="EYB76" s="13"/>
      <c r="EYC76" s="13"/>
      <c r="EYD76" s="13"/>
      <c r="EYE76" s="13"/>
      <c r="EYF76" s="13"/>
      <c r="EYG76" s="13"/>
      <c r="EYH76" s="13"/>
      <c r="EYI76" s="13"/>
      <c r="EYJ76" s="13"/>
      <c r="EYK76" s="13"/>
      <c r="EYL76" s="13"/>
      <c r="EYM76" s="13"/>
      <c r="EYN76" s="13"/>
      <c r="EYO76" s="13"/>
      <c r="EYP76" s="13"/>
      <c r="EYQ76" s="13"/>
      <c r="EYR76" s="13"/>
      <c r="EYS76" s="13"/>
      <c r="EYT76" s="13"/>
      <c r="EYU76" s="13"/>
      <c r="EYV76" s="13"/>
      <c r="EYW76" s="13"/>
      <c r="EYX76" s="13"/>
      <c r="EYY76" s="13"/>
      <c r="EYZ76" s="13"/>
      <c r="EZA76" s="13"/>
      <c r="EZB76" s="13"/>
      <c r="EZC76" s="13"/>
      <c r="EZD76" s="13"/>
      <c r="EZE76" s="13"/>
      <c r="EZF76" s="13"/>
      <c r="EZG76" s="13"/>
      <c r="EZH76" s="13"/>
      <c r="EZI76" s="13"/>
      <c r="EZJ76" s="13"/>
      <c r="EZK76" s="13"/>
      <c r="EZL76" s="13"/>
      <c r="EZM76" s="13"/>
      <c r="EZN76" s="13"/>
      <c r="EZO76" s="13"/>
      <c r="EZP76" s="13"/>
      <c r="EZQ76" s="13"/>
      <c r="EZR76" s="13"/>
      <c r="EZS76" s="13"/>
      <c r="EZT76" s="13"/>
      <c r="EZU76" s="13"/>
      <c r="EZV76" s="13"/>
      <c r="EZW76" s="13"/>
      <c r="EZX76" s="13"/>
      <c r="EZY76" s="13"/>
      <c r="EZZ76" s="13"/>
      <c r="FAA76" s="13"/>
      <c r="FAB76" s="13"/>
      <c r="FAC76" s="13"/>
      <c r="FAD76" s="13"/>
      <c r="FAE76" s="13"/>
      <c r="FAF76" s="13"/>
      <c r="FAG76" s="13"/>
      <c r="FAH76" s="13"/>
      <c r="FAI76" s="13"/>
      <c r="FAJ76" s="13"/>
      <c r="FAK76" s="13"/>
      <c r="FAL76" s="13"/>
      <c r="FAM76" s="13"/>
      <c r="FAN76" s="13"/>
      <c r="FAO76" s="13"/>
      <c r="FAP76" s="13"/>
      <c r="FAQ76" s="13"/>
      <c r="FAR76" s="13"/>
      <c r="FAS76" s="13"/>
      <c r="FAT76" s="13"/>
      <c r="FAU76" s="13"/>
      <c r="FAV76" s="13"/>
      <c r="FAW76" s="13"/>
      <c r="FAX76" s="13"/>
      <c r="FAY76" s="13"/>
      <c r="FAZ76" s="13"/>
      <c r="FBA76" s="13"/>
      <c r="FBB76" s="13"/>
      <c r="FBC76" s="13"/>
      <c r="FBD76" s="13"/>
      <c r="FBE76" s="13"/>
      <c r="FBF76" s="13"/>
      <c r="FBG76" s="13"/>
      <c r="FBH76" s="13"/>
      <c r="FBI76" s="13"/>
      <c r="FBJ76" s="13"/>
      <c r="FBK76" s="13"/>
      <c r="FBL76" s="13"/>
      <c r="FBM76" s="13"/>
      <c r="FBN76" s="13"/>
      <c r="FBO76" s="13"/>
      <c r="FBP76" s="13"/>
      <c r="FBQ76" s="13"/>
      <c r="FBR76" s="13"/>
      <c r="FBS76" s="13"/>
      <c r="FBT76" s="13"/>
      <c r="FBU76" s="13"/>
      <c r="FBV76" s="13"/>
      <c r="FBW76" s="13"/>
      <c r="FBX76" s="13"/>
      <c r="FBY76" s="13"/>
      <c r="FBZ76" s="13"/>
      <c r="FCA76" s="13"/>
      <c r="FCB76" s="13"/>
      <c r="FCC76" s="13"/>
      <c r="FCD76" s="13"/>
      <c r="FCE76" s="13"/>
      <c r="FCF76" s="13"/>
      <c r="FCG76" s="13"/>
      <c r="FCH76" s="13"/>
      <c r="FCI76" s="13"/>
      <c r="FCJ76" s="13"/>
      <c r="FCK76" s="13"/>
      <c r="FCL76" s="13"/>
      <c r="FCM76" s="13"/>
      <c r="FCN76" s="13"/>
      <c r="FCO76" s="13"/>
      <c r="FCP76" s="13"/>
      <c r="FCQ76" s="13"/>
      <c r="FCR76" s="13"/>
      <c r="FCS76" s="13"/>
      <c r="FCT76" s="13"/>
      <c r="FCU76" s="13"/>
      <c r="FCV76" s="13"/>
      <c r="FCW76" s="13"/>
      <c r="FCX76" s="13"/>
      <c r="FCY76" s="13"/>
      <c r="FCZ76" s="13"/>
      <c r="FDA76" s="13"/>
      <c r="FDB76" s="13"/>
      <c r="FDC76" s="13"/>
      <c r="FDD76" s="13"/>
      <c r="FDE76" s="13"/>
      <c r="FDF76" s="13"/>
      <c r="FDG76" s="13"/>
      <c r="FDH76" s="13"/>
      <c r="FDI76" s="13"/>
      <c r="FDJ76" s="13"/>
      <c r="FDK76" s="13"/>
      <c r="FDL76" s="13"/>
      <c r="FDM76" s="13"/>
      <c r="FDN76" s="13"/>
      <c r="FDO76" s="13"/>
      <c r="FDP76" s="13"/>
      <c r="FDQ76" s="13"/>
      <c r="FDR76" s="13"/>
      <c r="FDS76" s="13"/>
      <c r="FDT76" s="13"/>
      <c r="FDU76" s="13"/>
      <c r="FDV76" s="13"/>
      <c r="FDW76" s="13"/>
      <c r="FDX76" s="13"/>
      <c r="FDY76" s="13"/>
      <c r="FDZ76" s="13"/>
      <c r="FEA76" s="13"/>
      <c r="FEB76" s="13"/>
      <c r="FEC76" s="13"/>
      <c r="FED76" s="13"/>
      <c r="FEE76" s="13"/>
      <c r="FEF76" s="13"/>
      <c r="FEG76" s="13"/>
      <c r="FEH76" s="13"/>
      <c r="FEI76" s="13"/>
      <c r="FEJ76" s="13"/>
      <c r="FEK76" s="13"/>
      <c r="FEL76" s="13"/>
      <c r="FEM76" s="13"/>
      <c r="FEN76" s="13"/>
      <c r="FEO76" s="13"/>
      <c r="FEP76" s="13"/>
      <c r="FEQ76" s="13"/>
      <c r="FER76" s="13"/>
      <c r="FES76" s="13"/>
      <c r="FET76" s="13"/>
      <c r="FEU76" s="13"/>
      <c r="FEV76" s="13"/>
      <c r="FEW76" s="13"/>
      <c r="FEX76" s="13"/>
      <c r="FEY76" s="13"/>
      <c r="FEZ76" s="13"/>
      <c r="FFA76" s="13"/>
      <c r="FFB76" s="13"/>
      <c r="FFC76" s="13"/>
      <c r="FFD76" s="13"/>
      <c r="FFE76" s="13"/>
      <c r="FFF76" s="13"/>
      <c r="FFG76" s="13"/>
      <c r="FFH76" s="13"/>
      <c r="FFI76" s="13"/>
      <c r="FFJ76" s="13"/>
      <c r="FFK76" s="13"/>
      <c r="FFL76" s="13"/>
      <c r="FFM76" s="13"/>
      <c r="FFN76" s="13"/>
      <c r="FFO76" s="13"/>
      <c r="FFP76" s="13"/>
      <c r="FFQ76" s="13"/>
      <c r="FFR76" s="13"/>
      <c r="FFS76" s="13"/>
      <c r="FFT76" s="13"/>
      <c r="FFU76" s="13"/>
      <c r="FFV76" s="13"/>
      <c r="FFW76" s="13"/>
      <c r="FFX76" s="13"/>
      <c r="FFY76" s="13"/>
      <c r="FFZ76" s="13"/>
      <c r="FGA76" s="13"/>
      <c r="FGB76" s="13"/>
      <c r="FGC76" s="13"/>
      <c r="FGD76" s="13"/>
      <c r="FGE76" s="13"/>
      <c r="FGF76" s="13"/>
      <c r="FGG76" s="13"/>
      <c r="FGH76" s="13"/>
      <c r="FGI76" s="13"/>
      <c r="FGJ76" s="13"/>
      <c r="FGK76" s="13"/>
      <c r="FGL76" s="13"/>
      <c r="FGM76" s="13"/>
      <c r="FGN76" s="13"/>
      <c r="FGO76" s="13"/>
      <c r="FGP76" s="13"/>
      <c r="FGQ76" s="13"/>
      <c r="FGR76" s="13"/>
      <c r="FGS76" s="13"/>
      <c r="FGT76" s="13"/>
      <c r="FGU76" s="13"/>
      <c r="FGV76" s="13"/>
      <c r="FGW76" s="13"/>
      <c r="FGX76" s="13"/>
      <c r="FGY76" s="13"/>
      <c r="FGZ76" s="13"/>
      <c r="FHA76" s="13"/>
      <c r="FHB76" s="13"/>
      <c r="FHC76" s="13"/>
      <c r="FHD76" s="13"/>
      <c r="FHE76" s="13"/>
      <c r="FHF76" s="13"/>
      <c r="FHG76" s="13"/>
      <c r="FHH76" s="13"/>
      <c r="FHI76" s="13"/>
      <c r="FHJ76" s="13"/>
      <c r="FHK76" s="13"/>
      <c r="FHL76" s="13"/>
      <c r="FHM76" s="13"/>
      <c r="FHN76" s="13"/>
      <c r="FHO76" s="13"/>
      <c r="FHP76" s="13"/>
      <c r="FHQ76" s="13"/>
      <c r="FHR76" s="13"/>
      <c r="FHS76" s="13"/>
      <c r="FHT76" s="13"/>
      <c r="FHU76" s="13"/>
      <c r="FHV76" s="13"/>
      <c r="FHW76" s="13"/>
      <c r="FHX76" s="13"/>
      <c r="FHY76" s="13"/>
      <c r="FHZ76" s="13"/>
      <c r="FIA76" s="13"/>
      <c r="FIB76" s="13"/>
      <c r="FIC76" s="13"/>
      <c r="FID76" s="13"/>
      <c r="FIE76" s="13"/>
      <c r="FIF76" s="13"/>
      <c r="FIG76" s="13"/>
      <c r="FIH76" s="13"/>
      <c r="FII76" s="13"/>
      <c r="FIJ76" s="13"/>
      <c r="FIK76" s="13"/>
      <c r="FIL76" s="13"/>
      <c r="FIM76" s="13"/>
      <c r="FIN76" s="13"/>
      <c r="FIO76" s="13"/>
      <c r="FIP76" s="13"/>
      <c r="FIQ76" s="13"/>
      <c r="FIR76" s="13"/>
      <c r="FIS76" s="13"/>
      <c r="FIT76" s="13"/>
      <c r="FIU76" s="13"/>
      <c r="FIV76" s="13"/>
      <c r="FIW76" s="13"/>
      <c r="FIX76" s="13"/>
      <c r="FIY76" s="13"/>
      <c r="FIZ76" s="13"/>
      <c r="FJA76" s="13"/>
      <c r="FJB76" s="13"/>
      <c r="FJC76" s="13"/>
      <c r="FJD76" s="13"/>
      <c r="FJE76" s="13"/>
      <c r="FJF76" s="13"/>
      <c r="FJG76" s="13"/>
      <c r="FJH76" s="13"/>
      <c r="FJI76" s="13"/>
      <c r="FJJ76" s="13"/>
      <c r="FJK76" s="13"/>
      <c r="FJL76" s="13"/>
      <c r="FJM76" s="13"/>
      <c r="FJN76" s="13"/>
      <c r="FJO76" s="13"/>
      <c r="FJP76" s="13"/>
      <c r="FJQ76" s="13"/>
      <c r="FJR76" s="13"/>
      <c r="FJS76" s="13"/>
      <c r="FJT76" s="13"/>
      <c r="FJU76" s="13"/>
      <c r="FJV76" s="13"/>
      <c r="FJW76" s="13"/>
      <c r="FJX76" s="13"/>
      <c r="FJY76" s="13"/>
      <c r="FJZ76" s="13"/>
      <c r="FKA76" s="13"/>
      <c r="FKB76" s="13"/>
      <c r="FKC76" s="13"/>
      <c r="FKD76" s="13"/>
      <c r="FKE76" s="13"/>
      <c r="FKF76" s="13"/>
      <c r="FKG76" s="13"/>
      <c r="FKH76" s="13"/>
      <c r="FKI76" s="13"/>
      <c r="FKJ76" s="13"/>
      <c r="FKK76" s="13"/>
      <c r="FKL76" s="13"/>
      <c r="FKM76" s="13"/>
      <c r="FKN76" s="13"/>
      <c r="FKO76" s="13"/>
      <c r="FKP76" s="13"/>
      <c r="FKQ76" s="13"/>
      <c r="FKR76" s="13"/>
      <c r="FKS76" s="13"/>
      <c r="FKT76" s="13"/>
      <c r="FKU76" s="13"/>
      <c r="FKV76" s="13"/>
      <c r="FKW76" s="13"/>
      <c r="FKX76" s="13"/>
      <c r="FKY76" s="13"/>
      <c r="FKZ76" s="13"/>
      <c r="FLA76" s="13"/>
      <c r="FLB76" s="13"/>
      <c r="FLC76" s="13"/>
      <c r="FLD76" s="13"/>
      <c r="FLE76" s="13"/>
      <c r="FLF76" s="13"/>
      <c r="FLG76" s="13"/>
      <c r="FLH76" s="13"/>
      <c r="FLI76" s="13"/>
      <c r="FLJ76" s="13"/>
      <c r="FLK76" s="13"/>
      <c r="FLL76" s="13"/>
      <c r="FLM76" s="13"/>
      <c r="FLN76" s="13"/>
      <c r="FLO76" s="13"/>
      <c r="FLP76" s="13"/>
      <c r="FLQ76" s="13"/>
      <c r="FLR76" s="13"/>
      <c r="FLS76" s="13"/>
      <c r="FLT76" s="13"/>
      <c r="FLU76" s="13"/>
      <c r="FLV76" s="13"/>
      <c r="FLW76" s="13"/>
      <c r="FLX76" s="13"/>
      <c r="FLY76" s="13"/>
      <c r="FLZ76" s="13"/>
      <c r="FMA76" s="13"/>
      <c r="FMB76" s="13"/>
      <c r="FMC76" s="13"/>
      <c r="FMD76" s="13"/>
      <c r="FME76" s="13"/>
      <c r="FMF76" s="13"/>
      <c r="FMG76" s="13"/>
      <c r="FMH76" s="13"/>
      <c r="FMI76" s="13"/>
      <c r="FMJ76" s="13"/>
      <c r="FMK76" s="13"/>
      <c r="FML76" s="13"/>
      <c r="FMM76" s="13"/>
      <c r="FMN76" s="13"/>
      <c r="FMO76" s="13"/>
      <c r="FMP76" s="13"/>
      <c r="FMQ76" s="13"/>
      <c r="FMR76" s="13"/>
      <c r="FMS76" s="13"/>
      <c r="FMT76" s="13"/>
      <c r="FMU76" s="13"/>
      <c r="FMV76" s="13"/>
      <c r="FMW76" s="13"/>
      <c r="FMX76" s="13"/>
      <c r="FMY76" s="13"/>
      <c r="FMZ76" s="13"/>
      <c r="FNA76" s="13"/>
      <c r="FNB76" s="13"/>
      <c r="FNC76" s="13"/>
      <c r="FND76" s="13"/>
      <c r="FNE76" s="13"/>
      <c r="FNF76" s="13"/>
      <c r="FNG76" s="13"/>
      <c r="FNH76" s="13"/>
      <c r="FNI76" s="13"/>
      <c r="FNJ76" s="13"/>
      <c r="FNK76" s="13"/>
      <c r="FNL76" s="13"/>
      <c r="FNM76" s="13"/>
      <c r="FNN76" s="13"/>
      <c r="FNO76" s="13"/>
      <c r="FNP76" s="13"/>
      <c r="FNQ76" s="13"/>
      <c r="FNR76" s="13"/>
      <c r="FNS76" s="13"/>
      <c r="FNT76" s="13"/>
      <c r="FNU76" s="13"/>
      <c r="FNV76" s="13"/>
      <c r="FNW76" s="13"/>
      <c r="FNX76" s="13"/>
      <c r="FNY76" s="13"/>
      <c r="FNZ76" s="13"/>
      <c r="FOA76" s="13"/>
      <c r="FOB76" s="13"/>
      <c r="FOC76" s="13"/>
      <c r="FOD76" s="13"/>
      <c r="FOE76" s="13"/>
      <c r="FOF76" s="13"/>
      <c r="FOG76" s="13"/>
      <c r="FOH76" s="13"/>
      <c r="FOI76" s="13"/>
      <c r="FOJ76" s="13"/>
      <c r="FOK76" s="13"/>
      <c r="FOL76" s="13"/>
      <c r="FOM76" s="13"/>
      <c r="FON76" s="13"/>
      <c r="FOO76" s="13"/>
      <c r="FOP76" s="13"/>
      <c r="FOQ76" s="13"/>
      <c r="FOR76" s="13"/>
      <c r="FOS76" s="13"/>
      <c r="FOT76" s="13"/>
      <c r="FOU76" s="13"/>
      <c r="FOV76" s="13"/>
      <c r="FOW76" s="13"/>
      <c r="FOX76" s="13"/>
      <c r="FOY76" s="13"/>
      <c r="FOZ76" s="13"/>
      <c r="FPA76" s="13"/>
      <c r="FPB76" s="13"/>
      <c r="FPC76" s="13"/>
      <c r="FPD76" s="13"/>
      <c r="FPE76" s="13"/>
      <c r="FPF76" s="13"/>
      <c r="FPG76" s="13"/>
      <c r="FPH76" s="13"/>
      <c r="FPI76" s="13"/>
      <c r="FPJ76" s="13"/>
      <c r="FPK76" s="13"/>
      <c r="FPL76" s="13"/>
      <c r="FPM76" s="13"/>
      <c r="FPN76" s="13"/>
      <c r="FPO76" s="13"/>
      <c r="FPP76" s="13"/>
      <c r="FPQ76" s="13"/>
      <c r="FPR76" s="13"/>
      <c r="FPS76" s="13"/>
      <c r="FPT76" s="13"/>
      <c r="FPU76" s="13"/>
      <c r="FPV76" s="13"/>
      <c r="FPW76" s="13"/>
      <c r="FPX76" s="13"/>
      <c r="FPY76" s="13"/>
      <c r="FPZ76" s="13"/>
      <c r="FQA76" s="13"/>
      <c r="FQB76" s="13"/>
      <c r="FQC76" s="13"/>
      <c r="FQD76" s="13"/>
      <c r="FQE76" s="13"/>
      <c r="FQF76" s="13"/>
      <c r="FQG76" s="13"/>
      <c r="FQH76" s="13"/>
      <c r="FQI76" s="13"/>
      <c r="FQJ76" s="13"/>
      <c r="FQK76" s="13"/>
      <c r="FQL76" s="13"/>
      <c r="FQM76" s="13"/>
      <c r="FQN76" s="13"/>
      <c r="FQO76" s="13"/>
      <c r="FQP76" s="13"/>
      <c r="FQQ76" s="13"/>
      <c r="FQR76" s="13"/>
      <c r="FQS76" s="13"/>
      <c r="FQT76" s="13"/>
      <c r="FQU76" s="13"/>
      <c r="FQV76" s="13"/>
      <c r="FQW76" s="13"/>
      <c r="FQX76" s="13"/>
      <c r="FQY76" s="13"/>
      <c r="FQZ76" s="13"/>
      <c r="FRA76" s="13"/>
      <c r="FRB76" s="13"/>
      <c r="FRC76" s="13"/>
      <c r="FRD76" s="13"/>
      <c r="FRE76" s="13"/>
      <c r="FRF76" s="13"/>
      <c r="FRG76" s="13"/>
      <c r="FRH76" s="13"/>
      <c r="FRI76" s="13"/>
      <c r="FRJ76" s="13"/>
      <c r="FRK76" s="13"/>
      <c r="FRL76" s="13"/>
      <c r="FRM76" s="13"/>
      <c r="FRN76" s="13"/>
      <c r="FRO76" s="13"/>
      <c r="FRP76" s="13"/>
      <c r="FRQ76" s="13"/>
      <c r="FRR76" s="13"/>
      <c r="FRS76" s="13"/>
      <c r="FRT76" s="13"/>
      <c r="FRU76" s="13"/>
      <c r="FRV76" s="13"/>
      <c r="FRW76" s="13"/>
      <c r="FRX76" s="13"/>
      <c r="FRY76" s="13"/>
      <c r="FRZ76" s="13"/>
      <c r="FSA76" s="13"/>
      <c r="FSB76" s="13"/>
      <c r="FSC76" s="13"/>
      <c r="FSD76" s="13"/>
      <c r="FSE76" s="13"/>
      <c r="FSF76" s="13"/>
      <c r="FSG76" s="13"/>
      <c r="FSH76" s="13"/>
      <c r="FSI76" s="13"/>
      <c r="FSJ76" s="13"/>
      <c r="FSK76" s="13"/>
      <c r="FSL76" s="13"/>
      <c r="FSM76" s="13"/>
      <c r="FSN76" s="13"/>
      <c r="FSO76" s="13"/>
      <c r="FSP76" s="13"/>
      <c r="FSQ76" s="13"/>
      <c r="FSR76" s="13"/>
      <c r="FSS76" s="13"/>
      <c r="FST76" s="13"/>
      <c r="FSU76" s="13"/>
      <c r="FSV76" s="13"/>
      <c r="FSW76" s="13"/>
      <c r="FSX76" s="13"/>
      <c r="FSY76" s="13"/>
      <c r="FSZ76" s="13"/>
      <c r="FTA76" s="13"/>
      <c r="FTB76" s="13"/>
      <c r="FTC76" s="13"/>
      <c r="FTD76" s="13"/>
      <c r="FTE76" s="13"/>
      <c r="FTF76" s="13"/>
      <c r="FTG76" s="13"/>
      <c r="FTH76" s="13"/>
      <c r="FTI76" s="13"/>
      <c r="FTJ76" s="13"/>
      <c r="FTK76" s="13"/>
      <c r="FTL76" s="13"/>
      <c r="FTM76" s="13"/>
      <c r="FTN76" s="13"/>
      <c r="FTO76" s="13"/>
      <c r="FTP76" s="13"/>
      <c r="FTQ76" s="13"/>
      <c r="FTR76" s="13"/>
      <c r="FTS76" s="13"/>
      <c r="FTT76" s="13"/>
      <c r="FTU76" s="13"/>
      <c r="FTV76" s="13"/>
      <c r="FTW76" s="13"/>
      <c r="FTX76" s="13"/>
      <c r="FTY76" s="13"/>
      <c r="FTZ76" s="13"/>
      <c r="FUA76" s="13"/>
      <c r="FUB76" s="13"/>
      <c r="FUC76" s="13"/>
      <c r="FUD76" s="13"/>
      <c r="FUE76" s="13"/>
      <c r="FUF76" s="13"/>
      <c r="FUG76" s="13"/>
      <c r="FUH76" s="13"/>
      <c r="FUI76" s="13"/>
      <c r="FUJ76" s="13"/>
      <c r="FUK76" s="13"/>
      <c r="FUL76" s="13"/>
      <c r="FUM76" s="13"/>
      <c r="FUN76" s="13"/>
      <c r="FUO76" s="13"/>
      <c r="FUP76" s="13"/>
      <c r="FUQ76" s="13"/>
      <c r="FUR76" s="13"/>
      <c r="FUS76" s="13"/>
      <c r="FUT76" s="13"/>
      <c r="FUU76" s="13"/>
      <c r="FUV76" s="13"/>
      <c r="FUW76" s="13"/>
      <c r="FUX76" s="13"/>
      <c r="FUY76" s="13"/>
      <c r="FUZ76" s="13"/>
      <c r="FVA76" s="13"/>
      <c r="FVB76" s="13"/>
      <c r="FVC76" s="13"/>
      <c r="FVD76" s="13"/>
      <c r="FVE76" s="13"/>
      <c r="FVF76" s="13"/>
      <c r="FVG76" s="13"/>
      <c r="FVH76" s="13"/>
      <c r="FVI76" s="13"/>
      <c r="FVJ76" s="13"/>
      <c r="FVK76" s="13"/>
      <c r="FVL76" s="13"/>
      <c r="FVM76" s="13"/>
      <c r="FVN76" s="13"/>
      <c r="FVO76" s="13"/>
      <c r="FVP76" s="13"/>
      <c r="FVQ76" s="13"/>
      <c r="FVR76" s="13"/>
      <c r="FVS76" s="13"/>
      <c r="FVT76" s="13"/>
      <c r="FVU76" s="13"/>
      <c r="FVV76" s="13"/>
      <c r="FVW76" s="13"/>
      <c r="FVX76" s="13"/>
      <c r="FVY76" s="13"/>
      <c r="FVZ76" s="13"/>
      <c r="FWA76" s="13"/>
      <c r="FWB76" s="13"/>
      <c r="FWC76" s="13"/>
      <c r="FWD76" s="13"/>
      <c r="FWE76" s="13"/>
      <c r="FWF76" s="13"/>
      <c r="FWG76" s="13"/>
      <c r="FWH76" s="13"/>
      <c r="FWI76" s="13"/>
      <c r="FWJ76" s="13"/>
      <c r="FWK76" s="13"/>
      <c r="FWL76" s="13"/>
      <c r="FWM76" s="13"/>
      <c r="FWN76" s="13"/>
      <c r="FWO76" s="13"/>
      <c r="FWP76" s="13"/>
      <c r="FWQ76" s="13"/>
      <c r="FWR76" s="13"/>
      <c r="FWS76" s="13"/>
      <c r="FWT76" s="13"/>
      <c r="FWU76" s="13"/>
      <c r="FWV76" s="13"/>
      <c r="FWW76" s="13"/>
      <c r="FWX76" s="13"/>
      <c r="FWY76" s="13"/>
      <c r="FWZ76" s="13"/>
      <c r="FXA76" s="13"/>
      <c r="FXB76" s="13"/>
      <c r="FXC76" s="13"/>
      <c r="FXD76" s="13"/>
      <c r="FXE76" s="13"/>
      <c r="FXF76" s="13"/>
      <c r="FXG76" s="13"/>
      <c r="FXH76" s="13"/>
      <c r="FXI76" s="13"/>
      <c r="FXJ76" s="13"/>
      <c r="FXK76" s="13"/>
      <c r="FXL76" s="13"/>
      <c r="FXM76" s="13"/>
      <c r="FXN76" s="13"/>
      <c r="FXO76" s="13"/>
      <c r="FXP76" s="13"/>
      <c r="FXQ76" s="13"/>
      <c r="FXR76" s="13"/>
      <c r="FXS76" s="13"/>
      <c r="FXT76" s="13"/>
      <c r="FXU76" s="13"/>
      <c r="FXV76" s="13"/>
      <c r="FXW76" s="13"/>
      <c r="FXX76" s="13"/>
      <c r="FXY76" s="13"/>
      <c r="FXZ76" s="13"/>
      <c r="FYA76" s="13"/>
      <c r="FYB76" s="13"/>
      <c r="FYC76" s="13"/>
      <c r="FYD76" s="13"/>
      <c r="FYE76" s="13"/>
      <c r="FYF76" s="13"/>
      <c r="FYG76" s="13"/>
      <c r="FYH76" s="13"/>
      <c r="FYI76" s="13"/>
      <c r="FYJ76" s="13"/>
      <c r="FYK76" s="13"/>
      <c r="FYL76" s="13"/>
      <c r="FYM76" s="13"/>
      <c r="FYN76" s="13"/>
      <c r="FYO76" s="13"/>
      <c r="FYP76" s="13"/>
      <c r="FYQ76" s="13"/>
      <c r="FYR76" s="13"/>
      <c r="FYS76" s="13"/>
      <c r="FYT76" s="13"/>
      <c r="FYU76" s="13"/>
      <c r="FYV76" s="13"/>
      <c r="FYW76" s="13"/>
      <c r="FYX76" s="13"/>
      <c r="FYY76" s="13"/>
      <c r="FYZ76" s="13"/>
      <c r="FZA76" s="13"/>
      <c r="FZB76" s="13"/>
      <c r="FZC76" s="13"/>
      <c r="FZD76" s="13"/>
      <c r="FZE76" s="13"/>
      <c r="FZF76" s="13"/>
      <c r="FZG76" s="13"/>
      <c r="FZH76" s="13"/>
      <c r="FZI76" s="13"/>
      <c r="FZJ76" s="13"/>
      <c r="FZK76" s="13"/>
      <c r="FZL76" s="13"/>
      <c r="FZM76" s="13"/>
      <c r="FZN76" s="13"/>
      <c r="FZO76" s="13"/>
      <c r="FZP76" s="13"/>
      <c r="FZQ76" s="13"/>
      <c r="FZR76" s="13"/>
      <c r="FZS76" s="13"/>
      <c r="FZT76" s="13"/>
      <c r="FZU76" s="13"/>
      <c r="FZV76" s="13"/>
      <c r="FZW76" s="13"/>
      <c r="FZX76" s="13"/>
      <c r="FZY76" s="13"/>
      <c r="FZZ76" s="13"/>
      <c r="GAA76" s="13"/>
      <c r="GAB76" s="13"/>
      <c r="GAC76" s="13"/>
      <c r="GAD76" s="13"/>
      <c r="GAE76" s="13"/>
      <c r="GAF76" s="13"/>
      <c r="GAG76" s="13"/>
      <c r="GAH76" s="13"/>
      <c r="GAI76" s="13"/>
      <c r="GAJ76" s="13"/>
      <c r="GAK76" s="13"/>
      <c r="GAL76" s="13"/>
      <c r="GAM76" s="13"/>
      <c r="GAN76" s="13"/>
      <c r="GAO76" s="13"/>
      <c r="GAP76" s="13"/>
      <c r="GAQ76" s="13"/>
      <c r="GAR76" s="13"/>
      <c r="GAS76" s="13"/>
      <c r="GAT76" s="13"/>
      <c r="GAU76" s="13"/>
      <c r="GAV76" s="13"/>
      <c r="GAW76" s="13"/>
      <c r="GAX76" s="13"/>
      <c r="GAY76" s="13"/>
      <c r="GAZ76" s="13"/>
      <c r="GBA76" s="13"/>
      <c r="GBB76" s="13"/>
      <c r="GBC76" s="13"/>
      <c r="GBD76" s="13"/>
      <c r="GBE76" s="13"/>
      <c r="GBF76" s="13"/>
      <c r="GBG76" s="13"/>
      <c r="GBH76" s="13"/>
      <c r="GBI76" s="13"/>
      <c r="GBJ76" s="13"/>
      <c r="GBK76" s="13"/>
      <c r="GBL76" s="13"/>
      <c r="GBM76" s="13"/>
      <c r="GBN76" s="13"/>
      <c r="GBO76" s="13"/>
      <c r="GBP76" s="13"/>
      <c r="GBQ76" s="13"/>
      <c r="GBR76" s="13"/>
      <c r="GBS76" s="13"/>
      <c r="GBT76" s="13"/>
      <c r="GBU76" s="13"/>
      <c r="GBV76" s="13"/>
      <c r="GBW76" s="13"/>
      <c r="GBX76" s="13"/>
      <c r="GBY76" s="13"/>
      <c r="GBZ76" s="13"/>
      <c r="GCA76" s="13"/>
      <c r="GCB76" s="13"/>
      <c r="GCC76" s="13"/>
      <c r="GCD76" s="13"/>
      <c r="GCE76" s="13"/>
      <c r="GCF76" s="13"/>
      <c r="GCG76" s="13"/>
      <c r="GCH76" s="13"/>
      <c r="GCI76" s="13"/>
      <c r="GCJ76" s="13"/>
      <c r="GCK76" s="13"/>
      <c r="GCL76" s="13"/>
      <c r="GCM76" s="13"/>
      <c r="GCN76" s="13"/>
      <c r="GCO76" s="13"/>
      <c r="GCP76" s="13"/>
      <c r="GCQ76" s="13"/>
      <c r="GCR76" s="13"/>
      <c r="GCS76" s="13"/>
      <c r="GCT76" s="13"/>
      <c r="GCU76" s="13"/>
      <c r="GCV76" s="13"/>
      <c r="GCW76" s="13"/>
      <c r="GCX76" s="13"/>
      <c r="GCY76" s="13"/>
      <c r="GCZ76" s="13"/>
      <c r="GDA76" s="13"/>
      <c r="GDB76" s="13"/>
      <c r="GDC76" s="13"/>
      <c r="GDD76" s="13"/>
      <c r="GDE76" s="13"/>
      <c r="GDF76" s="13"/>
      <c r="GDG76" s="13"/>
      <c r="GDH76" s="13"/>
      <c r="GDI76" s="13"/>
      <c r="GDJ76" s="13"/>
      <c r="GDK76" s="13"/>
      <c r="GDL76" s="13"/>
      <c r="GDM76" s="13"/>
      <c r="GDN76" s="13"/>
      <c r="GDO76" s="13"/>
      <c r="GDP76" s="13"/>
      <c r="GDQ76" s="13"/>
      <c r="GDR76" s="13"/>
      <c r="GDS76" s="13"/>
      <c r="GDT76" s="13"/>
      <c r="GDU76" s="13"/>
      <c r="GDV76" s="13"/>
      <c r="GDW76" s="13"/>
      <c r="GDX76" s="13"/>
      <c r="GDY76" s="13"/>
      <c r="GDZ76" s="13"/>
      <c r="GEA76" s="13"/>
      <c r="GEB76" s="13"/>
      <c r="GEC76" s="13"/>
      <c r="GED76" s="13"/>
      <c r="GEE76" s="13"/>
      <c r="GEF76" s="13"/>
      <c r="GEG76" s="13"/>
      <c r="GEH76" s="13"/>
      <c r="GEI76" s="13"/>
      <c r="GEJ76" s="13"/>
      <c r="GEK76" s="13"/>
      <c r="GEL76" s="13"/>
      <c r="GEM76" s="13"/>
      <c r="GEN76" s="13"/>
      <c r="GEO76" s="13"/>
      <c r="GEP76" s="13"/>
      <c r="GEQ76" s="13"/>
      <c r="GER76" s="13"/>
      <c r="GES76" s="13"/>
      <c r="GET76" s="13"/>
      <c r="GEU76" s="13"/>
      <c r="GEV76" s="13"/>
      <c r="GEW76" s="13"/>
      <c r="GEX76" s="13"/>
      <c r="GEY76" s="13"/>
      <c r="GEZ76" s="13"/>
      <c r="GFA76" s="13"/>
      <c r="GFB76" s="13"/>
      <c r="GFC76" s="13"/>
      <c r="GFD76" s="13"/>
      <c r="GFE76" s="13"/>
      <c r="GFF76" s="13"/>
      <c r="GFG76" s="13"/>
      <c r="GFH76" s="13"/>
      <c r="GFI76" s="13"/>
      <c r="GFJ76" s="13"/>
      <c r="GFK76" s="13"/>
      <c r="GFL76" s="13"/>
      <c r="GFM76" s="13"/>
      <c r="GFN76" s="13"/>
      <c r="GFO76" s="13"/>
      <c r="GFP76" s="13"/>
      <c r="GFQ76" s="13"/>
      <c r="GFR76" s="13"/>
      <c r="GFS76" s="13"/>
      <c r="GFT76" s="13"/>
      <c r="GFU76" s="13"/>
      <c r="GFV76" s="13"/>
      <c r="GFW76" s="13"/>
      <c r="GFX76" s="13"/>
      <c r="GFY76" s="13"/>
      <c r="GFZ76" s="13"/>
      <c r="GGA76" s="13"/>
      <c r="GGB76" s="13"/>
      <c r="GGC76" s="13"/>
      <c r="GGD76" s="13"/>
      <c r="GGE76" s="13"/>
      <c r="GGF76" s="13"/>
      <c r="GGG76" s="13"/>
      <c r="GGH76" s="13"/>
      <c r="GGI76" s="13"/>
      <c r="GGJ76" s="13"/>
      <c r="GGK76" s="13"/>
      <c r="GGL76" s="13"/>
      <c r="GGM76" s="13"/>
      <c r="GGN76" s="13"/>
      <c r="GGO76" s="13"/>
      <c r="GGP76" s="13"/>
      <c r="GGQ76" s="13"/>
      <c r="GGR76" s="13"/>
      <c r="GGS76" s="13"/>
      <c r="GGT76" s="13"/>
      <c r="GGU76" s="13"/>
      <c r="GGV76" s="13"/>
      <c r="GGW76" s="13"/>
      <c r="GGX76" s="13"/>
      <c r="GGY76" s="13"/>
      <c r="GGZ76" s="13"/>
      <c r="GHA76" s="13"/>
      <c r="GHB76" s="13"/>
      <c r="GHC76" s="13"/>
      <c r="GHD76" s="13"/>
      <c r="GHE76" s="13"/>
      <c r="GHF76" s="13"/>
      <c r="GHG76" s="13"/>
      <c r="GHH76" s="13"/>
      <c r="GHI76" s="13"/>
      <c r="GHJ76" s="13"/>
      <c r="GHK76" s="13"/>
      <c r="GHL76" s="13"/>
      <c r="GHM76" s="13"/>
      <c r="GHN76" s="13"/>
      <c r="GHO76" s="13"/>
      <c r="GHP76" s="13"/>
      <c r="GHQ76" s="13"/>
      <c r="GHR76" s="13"/>
      <c r="GHS76" s="13"/>
      <c r="GHT76" s="13"/>
      <c r="GHU76" s="13"/>
      <c r="GHV76" s="13"/>
      <c r="GHW76" s="13"/>
      <c r="GHX76" s="13"/>
      <c r="GHY76" s="13"/>
      <c r="GHZ76" s="13"/>
      <c r="GIA76" s="13"/>
      <c r="GIB76" s="13"/>
      <c r="GIC76" s="13"/>
      <c r="GID76" s="13"/>
      <c r="GIE76" s="13"/>
      <c r="GIF76" s="13"/>
      <c r="GIG76" s="13"/>
      <c r="GIH76" s="13"/>
      <c r="GII76" s="13"/>
      <c r="GIJ76" s="13"/>
      <c r="GIK76" s="13"/>
      <c r="GIL76" s="13"/>
      <c r="GIM76" s="13"/>
      <c r="GIN76" s="13"/>
      <c r="GIO76" s="13"/>
      <c r="GIP76" s="13"/>
      <c r="GIQ76" s="13"/>
      <c r="GIR76" s="13"/>
      <c r="GIS76" s="13"/>
      <c r="GIT76" s="13"/>
      <c r="GIU76" s="13"/>
      <c r="GIV76" s="13"/>
      <c r="GIW76" s="13"/>
      <c r="GIX76" s="13"/>
      <c r="GIY76" s="13"/>
      <c r="GIZ76" s="13"/>
      <c r="GJA76" s="13"/>
      <c r="GJB76" s="13"/>
      <c r="GJC76" s="13"/>
      <c r="GJD76" s="13"/>
      <c r="GJE76" s="13"/>
      <c r="GJF76" s="13"/>
      <c r="GJG76" s="13"/>
      <c r="GJH76" s="13"/>
      <c r="GJI76" s="13"/>
      <c r="GJJ76" s="13"/>
      <c r="GJK76" s="13"/>
      <c r="GJL76" s="13"/>
      <c r="GJM76" s="13"/>
      <c r="GJN76" s="13"/>
      <c r="GJO76" s="13"/>
      <c r="GJP76" s="13"/>
      <c r="GJQ76" s="13"/>
      <c r="GJR76" s="13"/>
      <c r="GJS76" s="13"/>
      <c r="GJT76" s="13"/>
      <c r="GJU76" s="13"/>
      <c r="GJV76" s="13"/>
      <c r="GJW76" s="13"/>
      <c r="GJX76" s="13"/>
      <c r="GJY76" s="13"/>
      <c r="GJZ76" s="13"/>
      <c r="GKA76" s="13"/>
      <c r="GKB76" s="13"/>
      <c r="GKC76" s="13"/>
      <c r="GKD76" s="13"/>
      <c r="GKE76" s="13"/>
      <c r="GKF76" s="13"/>
      <c r="GKG76" s="13"/>
      <c r="GKH76" s="13"/>
      <c r="GKI76" s="13"/>
      <c r="GKJ76" s="13"/>
      <c r="GKK76" s="13"/>
      <c r="GKL76" s="13"/>
      <c r="GKM76" s="13"/>
      <c r="GKN76" s="13"/>
      <c r="GKO76" s="13"/>
      <c r="GKP76" s="13"/>
      <c r="GKQ76" s="13"/>
      <c r="GKR76" s="13"/>
      <c r="GKS76" s="13"/>
      <c r="GKT76" s="13"/>
      <c r="GKU76" s="13"/>
      <c r="GKV76" s="13"/>
      <c r="GKW76" s="13"/>
      <c r="GKX76" s="13"/>
      <c r="GKY76" s="13"/>
      <c r="GKZ76" s="13"/>
      <c r="GLA76" s="13"/>
      <c r="GLB76" s="13"/>
      <c r="GLC76" s="13"/>
      <c r="GLD76" s="13"/>
      <c r="GLE76" s="13"/>
      <c r="GLF76" s="13"/>
      <c r="GLG76" s="13"/>
      <c r="GLH76" s="13"/>
      <c r="GLI76" s="13"/>
      <c r="GLJ76" s="13"/>
      <c r="GLK76" s="13"/>
      <c r="GLL76" s="13"/>
      <c r="GLM76" s="13"/>
      <c r="GLN76" s="13"/>
      <c r="GLO76" s="13"/>
      <c r="GLP76" s="13"/>
      <c r="GLQ76" s="13"/>
      <c r="GLR76" s="13"/>
      <c r="GLS76" s="13"/>
      <c r="GLT76" s="13"/>
      <c r="GLU76" s="13"/>
      <c r="GLV76" s="13"/>
      <c r="GLW76" s="13"/>
      <c r="GLX76" s="13"/>
      <c r="GLY76" s="13"/>
      <c r="GLZ76" s="13"/>
      <c r="GMA76" s="13"/>
      <c r="GMB76" s="13"/>
      <c r="GMC76" s="13"/>
      <c r="GMD76" s="13"/>
      <c r="GME76" s="13"/>
      <c r="GMF76" s="13"/>
      <c r="GMG76" s="13"/>
      <c r="GMH76" s="13"/>
      <c r="GMI76" s="13"/>
      <c r="GMJ76" s="13"/>
      <c r="GMK76" s="13"/>
      <c r="GML76" s="13"/>
      <c r="GMM76" s="13"/>
      <c r="GMN76" s="13"/>
      <c r="GMO76" s="13"/>
      <c r="GMP76" s="13"/>
      <c r="GMQ76" s="13"/>
      <c r="GMR76" s="13"/>
      <c r="GMS76" s="13"/>
      <c r="GMT76" s="13"/>
      <c r="GMU76" s="13"/>
      <c r="GMV76" s="13"/>
      <c r="GMW76" s="13"/>
      <c r="GMX76" s="13"/>
      <c r="GMY76" s="13"/>
      <c r="GMZ76" s="13"/>
      <c r="GNA76" s="13"/>
      <c r="GNB76" s="13"/>
      <c r="GNC76" s="13"/>
      <c r="GND76" s="13"/>
      <c r="GNE76" s="13"/>
      <c r="GNF76" s="13"/>
      <c r="GNG76" s="13"/>
      <c r="GNH76" s="13"/>
      <c r="GNI76" s="13"/>
      <c r="GNJ76" s="13"/>
      <c r="GNK76" s="13"/>
      <c r="GNL76" s="13"/>
      <c r="GNM76" s="13"/>
      <c r="GNN76" s="13"/>
      <c r="GNO76" s="13"/>
      <c r="GNP76" s="13"/>
      <c r="GNQ76" s="13"/>
      <c r="GNR76" s="13"/>
      <c r="GNS76" s="13"/>
      <c r="GNT76" s="13"/>
      <c r="GNU76" s="13"/>
      <c r="GNV76" s="13"/>
      <c r="GNW76" s="13"/>
      <c r="GNX76" s="13"/>
      <c r="GNY76" s="13"/>
      <c r="GNZ76" s="13"/>
      <c r="GOA76" s="13"/>
      <c r="GOB76" s="13"/>
      <c r="GOC76" s="13"/>
      <c r="GOD76" s="13"/>
      <c r="GOE76" s="13"/>
      <c r="GOF76" s="13"/>
      <c r="GOG76" s="13"/>
      <c r="GOH76" s="13"/>
      <c r="GOI76" s="13"/>
      <c r="GOJ76" s="13"/>
      <c r="GOK76" s="13"/>
      <c r="GOL76" s="13"/>
      <c r="GOM76" s="13"/>
      <c r="GON76" s="13"/>
      <c r="GOO76" s="13"/>
      <c r="GOP76" s="13"/>
      <c r="GOQ76" s="13"/>
      <c r="GOR76" s="13"/>
      <c r="GOS76" s="13"/>
      <c r="GOT76" s="13"/>
      <c r="GOU76" s="13"/>
      <c r="GOV76" s="13"/>
      <c r="GOW76" s="13"/>
      <c r="GOX76" s="13"/>
      <c r="GOY76" s="13"/>
      <c r="GOZ76" s="13"/>
      <c r="GPA76" s="13"/>
      <c r="GPB76" s="13"/>
      <c r="GPC76" s="13"/>
      <c r="GPD76" s="13"/>
      <c r="GPE76" s="13"/>
      <c r="GPF76" s="13"/>
      <c r="GPG76" s="13"/>
      <c r="GPH76" s="13"/>
      <c r="GPI76" s="13"/>
      <c r="GPJ76" s="13"/>
      <c r="GPK76" s="13"/>
      <c r="GPL76" s="13"/>
      <c r="GPM76" s="13"/>
      <c r="GPN76" s="13"/>
      <c r="GPO76" s="13"/>
      <c r="GPP76" s="13"/>
      <c r="GPQ76" s="13"/>
      <c r="GPR76" s="13"/>
      <c r="GPS76" s="13"/>
      <c r="GPT76" s="13"/>
      <c r="GPU76" s="13"/>
      <c r="GPV76" s="13"/>
      <c r="GPW76" s="13"/>
      <c r="GPX76" s="13"/>
      <c r="GPY76" s="13"/>
      <c r="GPZ76" s="13"/>
      <c r="GQA76" s="13"/>
      <c r="GQB76" s="13"/>
      <c r="GQC76" s="13"/>
      <c r="GQD76" s="13"/>
      <c r="GQE76" s="13"/>
      <c r="GQF76" s="13"/>
      <c r="GQG76" s="13"/>
      <c r="GQH76" s="13"/>
      <c r="GQI76" s="13"/>
      <c r="GQJ76" s="13"/>
      <c r="GQK76" s="13"/>
      <c r="GQL76" s="13"/>
      <c r="GQM76" s="13"/>
      <c r="GQN76" s="13"/>
      <c r="GQO76" s="13"/>
      <c r="GQP76" s="13"/>
      <c r="GQQ76" s="13"/>
      <c r="GQR76" s="13"/>
      <c r="GQS76" s="13"/>
      <c r="GQT76" s="13"/>
      <c r="GQU76" s="13"/>
      <c r="GQV76" s="13"/>
      <c r="GQW76" s="13"/>
      <c r="GQX76" s="13"/>
      <c r="GQY76" s="13"/>
      <c r="GQZ76" s="13"/>
      <c r="GRA76" s="13"/>
      <c r="GRB76" s="13"/>
      <c r="GRC76" s="13"/>
      <c r="GRD76" s="13"/>
      <c r="GRE76" s="13"/>
      <c r="GRF76" s="13"/>
      <c r="GRG76" s="13"/>
      <c r="GRH76" s="13"/>
      <c r="GRI76" s="13"/>
      <c r="GRJ76" s="13"/>
      <c r="GRK76" s="13"/>
      <c r="GRL76" s="13"/>
      <c r="GRM76" s="13"/>
      <c r="GRN76" s="13"/>
      <c r="GRO76" s="13"/>
      <c r="GRP76" s="13"/>
      <c r="GRQ76" s="13"/>
      <c r="GRR76" s="13"/>
      <c r="GRS76" s="13"/>
      <c r="GRT76" s="13"/>
      <c r="GRU76" s="13"/>
      <c r="GRV76" s="13"/>
      <c r="GRW76" s="13"/>
      <c r="GRX76" s="13"/>
      <c r="GRY76" s="13"/>
      <c r="GRZ76" s="13"/>
      <c r="GSA76" s="13"/>
      <c r="GSB76" s="13"/>
      <c r="GSC76" s="13"/>
      <c r="GSD76" s="13"/>
      <c r="GSE76" s="13"/>
      <c r="GSF76" s="13"/>
      <c r="GSG76" s="13"/>
      <c r="GSH76" s="13"/>
      <c r="GSI76" s="13"/>
      <c r="GSJ76" s="13"/>
      <c r="GSK76" s="13"/>
      <c r="GSL76" s="13"/>
      <c r="GSM76" s="13"/>
      <c r="GSN76" s="13"/>
      <c r="GSO76" s="13"/>
      <c r="GSP76" s="13"/>
      <c r="GSQ76" s="13"/>
      <c r="GSR76" s="13"/>
      <c r="GSS76" s="13"/>
      <c r="GST76" s="13"/>
      <c r="GSU76" s="13"/>
      <c r="GSV76" s="13"/>
      <c r="GSW76" s="13"/>
      <c r="GSX76" s="13"/>
      <c r="GSY76" s="13"/>
      <c r="GSZ76" s="13"/>
      <c r="GTA76" s="13"/>
      <c r="GTB76" s="13"/>
      <c r="GTC76" s="13"/>
      <c r="GTD76" s="13"/>
      <c r="GTE76" s="13"/>
      <c r="GTF76" s="13"/>
      <c r="GTG76" s="13"/>
      <c r="GTH76" s="13"/>
      <c r="GTI76" s="13"/>
      <c r="GTJ76" s="13"/>
      <c r="GTK76" s="13"/>
      <c r="GTL76" s="13"/>
      <c r="GTM76" s="13"/>
      <c r="GTN76" s="13"/>
      <c r="GTO76" s="13"/>
      <c r="GTP76" s="13"/>
      <c r="GTQ76" s="13"/>
      <c r="GTR76" s="13"/>
      <c r="GTS76" s="13"/>
      <c r="GTT76" s="13"/>
      <c r="GTU76" s="13"/>
      <c r="GTV76" s="13"/>
      <c r="GTW76" s="13"/>
      <c r="GTX76" s="13"/>
      <c r="GTY76" s="13"/>
      <c r="GTZ76" s="13"/>
      <c r="GUA76" s="13"/>
      <c r="GUB76" s="13"/>
      <c r="GUC76" s="13"/>
      <c r="GUD76" s="13"/>
      <c r="GUE76" s="13"/>
      <c r="GUF76" s="13"/>
      <c r="GUG76" s="13"/>
      <c r="GUH76" s="13"/>
      <c r="GUI76" s="13"/>
      <c r="GUJ76" s="13"/>
      <c r="GUK76" s="13"/>
      <c r="GUL76" s="13"/>
      <c r="GUM76" s="13"/>
      <c r="GUN76" s="13"/>
      <c r="GUO76" s="13"/>
      <c r="GUP76" s="13"/>
      <c r="GUQ76" s="13"/>
      <c r="GUR76" s="13"/>
      <c r="GUS76" s="13"/>
      <c r="GUT76" s="13"/>
      <c r="GUU76" s="13"/>
      <c r="GUV76" s="13"/>
      <c r="GUW76" s="13"/>
      <c r="GUX76" s="13"/>
      <c r="GUY76" s="13"/>
      <c r="GUZ76" s="13"/>
      <c r="GVA76" s="13"/>
      <c r="GVB76" s="13"/>
      <c r="GVC76" s="13"/>
      <c r="GVD76" s="13"/>
      <c r="GVE76" s="13"/>
      <c r="GVF76" s="13"/>
      <c r="GVG76" s="13"/>
      <c r="GVH76" s="13"/>
      <c r="GVI76" s="13"/>
      <c r="GVJ76" s="13"/>
      <c r="GVK76" s="13"/>
      <c r="GVL76" s="13"/>
      <c r="GVM76" s="13"/>
      <c r="GVN76" s="13"/>
      <c r="GVO76" s="13"/>
      <c r="GVP76" s="13"/>
      <c r="GVQ76" s="13"/>
      <c r="GVR76" s="13"/>
      <c r="GVS76" s="13"/>
      <c r="GVT76" s="13"/>
      <c r="GVU76" s="13"/>
      <c r="GVV76" s="13"/>
      <c r="GVW76" s="13"/>
      <c r="GVX76" s="13"/>
      <c r="GVY76" s="13"/>
      <c r="GVZ76" s="13"/>
      <c r="GWA76" s="13"/>
      <c r="GWB76" s="13"/>
      <c r="GWC76" s="13"/>
      <c r="GWD76" s="13"/>
      <c r="GWE76" s="13"/>
      <c r="GWF76" s="13"/>
      <c r="GWG76" s="13"/>
      <c r="GWH76" s="13"/>
      <c r="GWI76" s="13"/>
      <c r="GWJ76" s="13"/>
      <c r="GWK76" s="13"/>
      <c r="GWL76" s="13"/>
      <c r="GWM76" s="13"/>
      <c r="GWN76" s="13"/>
      <c r="GWO76" s="13"/>
      <c r="GWP76" s="13"/>
      <c r="GWQ76" s="13"/>
      <c r="GWR76" s="13"/>
      <c r="GWS76" s="13"/>
      <c r="GWT76" s="13"/>
      <c r="GWU76" s="13"/>
      <c r="GWV76" s="13"/>
      <c r="GWW76" s="13"/>
      <c r="GWX76" s="13"/>
      <c r="GWY76" s="13"/>
      <c r="GWZ76" s="13"/>
      <c r="GXA76" s="13"/>
      <c r="GXB76" s="13"/>
      <c r="GXC76" s="13"/>
      <c r="GXD76" s="13"/>
      <c r="GXE76" s="13"/>
      <c r="GXF76" s="13"/>
      <c r="GXG76" s="13"/>
      <c r="GXH76" s="13"/>
      <c r="GXI76" s="13"/>
      <c r="GXJ76" s="13"/>
      <c r="GXK76" s="13"/>
      <c r="GXL76" s="13"/>
      <c r="GXM76" s="13"/>
      <c r="GXN76" s="13"/>
      <c r="GXO76" s="13"/>
      <c r="GXP76" s="13"/>
      <c r="GXQ76" s="13"/>
      <c r="GXR76" s="13"/>
      <c r="GXS76" s="13"/>
      <c r="GXT76" s="13"/>
      <c r="GXU76" s="13"/>
      <c r="GXV76" s="13"/>
      <c r="GXW76" s="13"/>
      <c r="GXX76" s="13"/>
      <c r="GXY76" s="13"/>
      <c r="GXZ76" s="13"/>
      <c r="GYA76" s="13"/>
      <c r="GYB76" s="13"/>
      <c r="GYC76" s="13"/>
      <c r="GYD76" s="13"/>
      <c r="GYE76" s="13"/>
      <c r="GYF76" s="13"/>
      <c r="GYG76" s="13"/>
      <c r="GYH76" s="13"/>
      <c r="GYI76" s="13"/>
      <c r="GYJ76" s="13"/>
      <c r="GYK76" s="13"/>
      <c r="GYL76" s="13"/>
      <c r="GYM76" s="13"/>
      <c r="GYN76" s="13"/>
      <c r="GYO76" s="13"/>
      <c r="GYP76" s="13"/>
      <c r="GYQ76" s="13"/>
      <c r="GYR76" s="13"/>
      <c r="GYS76" s="13"/>
      <c r="GYT76" s="13"/>
      <c r="GYU76" s="13"/>
      <c r="GYV76" s="13"/>
      <c r="GYW76" s="13"/>
      <c r="GYX76" s="13"/>
      <c r="GYY76" s="13"/>
      <c r="GYZ76" s="13"/>
      <c r="GZA76" s="13"/>
      <c r="GZB76" s="13"/>
      <c r="GZC76" s="13"/>
      <c r="GZD76" s="13"/>
      <c r="GZE76" s="13"/>
      <c r="GZF76" s="13"/>
      <c r="GZG76" s="13"/>
      <c r="GZH76" s="13"/>
      <c r="GZI76" s="13"/>
      <c r="GZJ76" s="13"/>
      <c r="GZK76" s="13"/>
      <c r="GZL76" s="13"/>
      <c r="GZM76" s="13"/>
      <c r="GZN76" s="13"/>
      <c r="GZO76" s="13"/>
      <c r="GZP76" s="13"/>
      <c r="GZQ76" s="13"/>
      <c r="GZR76" s="13"/>
      <c r="GZS76" s="13"/>
      <c r="GZT76" s="13"/>
      <c r="GZU76" s="13"/>
      <c r="GZV76" s="13"/>
      <c r="GZW76" s="13"/>
      <c r="GZX76" s="13"/>
      <c r="GZY76" s="13"/>
      <c r="GZZ76" s="13"/>
      <c r="HAA76" s="13"/>
      <c r="HAB76" s="13"/>
      <c r="HAC76" s="13"/>
      <c r="HAD76" s="13"/>
      <c r="HAE76" s="13"/>
      <c r="HAF76" s="13"/>
      <c r="HAG76" s="13"/>
      <c r="HAH76" s="13"/>
      <c r="HAI76" s="13"/>
      <c r="HAJ76" s="13"/>
      <c r="HAK76" s="13"/>
      <c r="HAL76" s="13"/>
      <c r="HAM76" s="13"/>
      <c r="HAN76" s="13"/>
      <c r="HAO76" s="13"/>
      <c r="HAP76" s="13"/>
      <c r="HAQ76" s="13"/>
      <c r="HAR76" s="13"/>
      <c r="HAS76" s="13"/>
      <c r="HAT76" s="13"/>
      <c r="HAU76" s="13"/>
      <c r="HAV76" s="13"/>
      <c r="HAW76" s="13"/>
      <c r="HAX76" s="13"/>
      <c r="HAY76" s="13"/>
      <c r="HAZ76" s="13"/>
      <c r="HBA76" s="13"/>
      <c r="HBB76" s="13"/>
      <c r="HBC76" s="13"/>
      <c r="HBD76" s="13"/>
      <c r="HBE76" s="13"/>
      <c r="HBF76" s="13"/>
      <c r="HBG76" s="13"/>
      <c r="HBH76" s="13"/>
      <c r="HBI76" s="13"/>
      <c r="HBJ76" s="13"/>
      <c r="HBK76" s="13"/>
      <c r="HBL76" s="13"/>
      <c r="HBM76" s="13"/>
      <c r="HBN76" s="13"/>
      <c r="HBO76" s="13"/>
      <c r="HBP76" s="13"/>
      <c r="HBQ76" s="13"/>
      <c r="HBR76" s="13"/>
      <c r="HBS76" s="13"/>
      <c r="HBT76" s="13"/>
      <c r="HBU76" s="13"/>
      <c r="HBV76" s="13"/>
      <c r="HBW76" s="13"/>
      <c r="HBX76" s="13"/>
      <c r="HBY76" s="13"/>
      <c r="HBZ76" s="13"/>
      <c r="HCA76" s="13"/>
      <c r="HCB76" s="13"/>
      <c r="HCC76" s="13"/>
      <c r="HCD76" s="13"/>
      <c r="HCE76" s="13"/>
      <c r="HCF76" s="13"/>
      <c r="HCG76" s="13"/>
      <c r="HCH76" s="13"/>
      <c r="HCI76" s="13"/>
      <c r="HCJ76" s="13"/>
      <c r="HCK76" s="13"/>
      <c r="HCL76" s="13"/>
      <c r="HCM76" s="13"/>
      <c r="HCN76" s="13"/>
      <c r="HCO76" s="13"/>
      <c r="HCP76" s="13"/>
      <c r="HCQ76" s="13"/>
      <c r="HCR76" s="13"/>
      <c r="HCS76" s="13"/>
      <c r="HCT76" s="13"/>
      <c r="HCU76" s="13"/>
      <c r="HCV76" s="13"/>
      <c r="HCW76" s="13"/>
      <c r="HCX76" s="13"/>
      <c r="HCY76" s="13"/>
      <c r="HCZ76" s="13"/>
      <c r="HDA76" s="13"/>
      <c r="HDB76" s="13"/>
      <c r="HDC76" s="13"/>
      <c r="HDD76" s="13"/>
      <c r="HDE76" s="13"/>
      <c r="HDF76" s="13"/>
      <c r="HDG76" s="13"/>
      <c r="HDH76" s="13"/>
      <c r="HDI76" s="13"/>
      <c r="HDJ76" s="13"/>
      <c r="HDK76" s="13"/>
      <c r="HDL76" s="13"/>
      <c r="HDM76" s="13"/>
      <c r="HDN76" s="13"/>
      <c r="HDO76" s="13"/>
      <c r="HDP76" s="13"/>
      <c r="HDQ76" s="13"/>
      <c r="HDR76" s="13"/>
      <c r="HDS76" s="13"/>
      <c r="HDT76" s="13"/>
      <c r="HDU76" s="13"/>
      <c r="HDV76" s="13"/>
      <c r="HDW76" s="13"/>
      <c r="HDX76" s="13"/>
      <c r="HDY76" s="13"/>
      <c r="HDZ76" s="13"/>
      <c r="HEA76" s="13"/>
      <c r="HEB76" s="13"/>
      <c r="HEC76" s="13"/>
      <c r="HED76" s="13"/>
      <c r="HEE76" s="13"/>
      <c r="HEF76" s="13"/>
      <c r="HEG76" s="13"/>
      <c r="HEH76" s="13"/>
      <c r="HEI76" s="13"/>
      <c r="HEJ76" s="13"/>
      <c r="HEK76" s="13"/>
      <c r="HEL76" s="13"/>
      <c r="HEM76" s="13"/>
      <c r="HEN76" s="13"/>
      <c r="HEO76" s="13"/>
      <c r="HEP76" s="13"/>
      <c r="HEQ76" s="13"/>
      <c r="HER76" s="13"/>
      <c r="HES76" s="13"/>
      <c r="HET76" s="13"/>
      <c r="HEU76" s="13"/>
      <c r="HEV76" s="13"/>
      <c r="HEW76" s="13"/>
      <c r="HEX76" s="13"/>
      <c r="HEY76" s="13"/>
      <c r="HEZ76" s="13"/>
      <c r="HFA76" s="13"/>
      <c r="HFB76" s="13"/>
      <c r="HFC76" s="13"/>
      <c r="HFD76" s="13"/>
      <c r="HFE76" s="13"/>
      <c r="HFF76" s="13"/>
      <c r="HFG76" s="13"/>
      <c r="HFH76" s="13"/>
      <c r="HFI76" s="13"/>
      <c r="HFJ76" s="13"/>
      <c r="HFK76" s="13"/>
      <c r="HFL76" s="13"/>
      <c r="HFM76" s="13"/>
      <c r="HFN76" s="13"/>
      <c r="HFO76" s="13"/>
      <c r="HFP76" s="13"/>
      <c r="HFQ76" s="13"/>
      <c r="HFR76" s="13"/>
      <c r="HFS76" s="13"/>
      <c r="HFT76" s="13"/>
      <c r="HFU76" s="13"/>
      <c r="HFV76" s="13"/>
      <c r="HFW76" s="13"/>
      <c r="HFX76" s="13"/>
      <c r="HFY76" s="13"/>
      <c r="HFZ76" s="13"/>
      <c r="HGA76" s="13"/>
      <c r="HGB76" s="13"/>
      <c r="HGC76" s="13"/>
      <c r="HGD76" s="13"/>
      <c r="HGE76" s="13"/>
      <c r="HGF76" s="13"/>
      <c r="HGG76" s="13"/>
      <c r="HGH76" s="13"/>
      <c r="HGI76" s="13"/>
      <c r="HGJ76" s="13"/>
      <c r="HGK76" s="13"/>
      <c r="HGL76" s="13"/>
      <c r="HGM76" s="13"/>
      <c r="HGN76" s="13"/>
      <c r="HGO76" s="13"/>
      <c r="HGP76" s="13"/>
      <c r="HGQ76" s="13"/>
      <c r="HGR76" s="13"/>
      <c r="HGS76" s="13"/>
      <c r="HGT76" s="13"/>
      <c r="HGU76" s="13"/>
      <c r="HGV76" s="13"/>
      <c r="HGW76" s="13"/>
      <c r="HGX76" s="13"/>
      <c r="HGY76" s="13"/>
      <c r="HGZ76" s="13"/>
      <c r="HHA76" s="13"/>
      <c r="HHB76" s="13"/>
      <c r="HHC76" s="13"/>
      <c r="HHD76" s="13"/>
      <c r="HHE76" s="13"/>
      <c r="HHF76" s="13"/>
      <c r="HHG76" s="13"/>
      <c r="HHH76" s="13"/>
      <c r="HHI76" s="13"/>
      <c r="HHJ76" s="13"/>
      <c r="HHK76" s="13"/>
      <c r="HHL76" s="13"/>
      <c r="HHM76" s="13"/>
      <c r="HHN76" s="13"/>
      <c r="HHO76" s="13"/>
      <c r="HHP76" s="13"/>
      <c r="HHQ76" s="13"/>
      <c r="HHR76" s="13"/>
      <c r="HHS76" s="13"/>
      <c r="HHT76" s="13"/>
      <c r="HHU76" s="13"/>
      <c r="HHV76" s="13"/>
      <c r="HHW76" s="13"/>
      <c r="HHX76" s="13"/>
      <c r="HHY76" s="13"/>
      <c r="HHZ76" s="13"/>
      <c r="HIA76" s="13"/>
      <c r="HIB76" s="13"/>
      <c r="HIC76" s="13"/>
      <c r="HID76" s="13"/>
      <c r="HIE76" s="13"/>
      <c r="HIF76" s="13"/>
      <c r="HIG76" s="13"/>
      <c r="HIH76" s="13"/>
      <c r="HII76" s="13"/>
      <c r="HIJ76" s="13"/>
      <c r="HIK76" s="13"/>
      <c r="HIL76" s="13"/>
      <c r="HIM76" s="13"/>
      <c r="HIN76" s="13"/>
      <c r="HIO76" s="13"/>
      <c r="HIP76" s="13"/>
      <c r="HIQ76" s="13"/>
      <c r="HIR76" s="13"/>
      <c r="HIS76" s="13"/>
      <c r="HIT76" s="13"/>
      <c r="HIU76" s="13"/>
      <c r="HIV76" s="13"/>
      <c r="HIW76" s="13"/>
      <c r="HIX76" s="13"/>
      <c r="HIY76" s="13"/>
      <c r="HIZ76" s="13"/>
      <c r="HJA76" s="13"/>
      <c r="HJB76" s="13"/>
      <c r="HJC76" s="13"/>
      <c r="HJD76" s="13"/>
      <c r="HJE76" s="13"/>
      <c r="HJF76" s="13"/>
      <c r="HJG76" s="13"/>
      <c r="HJH76" s="13"/>
      <c r="HJI76" s="13"/>
      <c r="HJJ76" s="13"/>
      <c r="HJK76" s="13"/>
      <c r="HJL76" s="13"/>
      <c r="HJM76" s="13"/>
      <c r="HJN76" s="13"/>
      <c r="HJO76" s="13"/>
      <c r="HJP76" s="13"/>
      <c r="HJQ76" s="13"/>
      <c r="HJR76" s="13"/>
      <c r="HJS76" s="13"/>
      <c r="HJT76" s="13"/>
      <c r="HJU76" s="13"/>
      <c r="HJV76" s="13"/>
      <c r="HJW76" s="13"/>
      <c r="HJX76" s="13"/>
      <c r="HJY76" s="13"/>
      <c r="HJZ76" s="13"/>
      <c r="HKA76" s="13"/>
      <c r="HKB76" s="13"/>
      <c r="HKC76" s="13"/>
      <c r="HKD76" s="13"/>
      <c r="HKE76" s="13"/>
      <c r="HKF76" s="13"/>
      <c r="HKG76" s="13"/>
      <c r="HKH76" s="13"/>
      <c r="HKI76" s="13"/>
      <c r="HKJ76" s="13"/>
      <c r="HKK76" s="13"/>
      <c r="HKL76" s="13"/>
      <c r="HKM76" s="13"/>
      <c r="HKN76" s="13"/>
      <c r="HKO76" s="13"/>
      <c r="HKP76" s="13"/>
      <c r="HKQ76" s="13"/>
      <c r="HKR76" s="13"/>
      <c r="HKS76" s="13"/>
      <c r="HKT76" s="13"/>
      <c r="HKU76" s="13"/>
      <c r="HKV76" s="13"/>
      <c r="HKW76" s="13"/>
      <c r="HKX76" s="13"/>
      <c r="HKY76" s="13"/>
      <c r="HKZ76" s="13"/>
      <c r="HLA76" s="13"/>
      <c r="HLB76" s="13"/>
      <c r="HLC76" s="13"/>
      <c r="HLD76" s="13"/>
      <c r="HLE76" s="13"/>
      <c r="HLF76" s="13"/>
      <c r="HLG76" s="13"/>
      <c r="HLH76" s="13"/>
      <c r="HLI76" s="13"/>
      <c r="HLJ76" s="13"/>
      <c r="HLK76" s="13"/>
      <c r="HLL76" s="13"/>
      <c r="HLM76" s="13"/>
      <c r="HLN76" s="13"/>
      <c r="HLO76" s="13"/>
      <c r="HLP76" s="13"/>
      <c r="HLQ76" s="13"/>
      <c r="HLR76" s="13"/>
      <c r="HLS76" s="13"/>
      <c r="HLT76" s="13"/>
      <c r="HLU76" s="13"/>
      <c r="HLV76" s="13"/>
      <c r="HLW76" s="13"/>
      <c r="HLX76" s="13"/>
      <c r="HLY76" s="13"/>
      <c r="HLZ76" s="13"/>
      <c r="HMA76" s="13"/>
      <c r="HMB76" s="13"/>
      <c r="HMC76" s="13"/>
      <c r="HMD76" s="13"/>
      <c r="HME76" s="13"/>
      <c r="HMF76" s="13"/>
      <c r="HMG76" s="13"/>
      <c r="HMH76" s="13"/>
      <c r="HMI76" s="13"/>
      <c r="HMJ76" s="13"/>
      <c r="HMK76" s="13"/>
      <c r="HML76" s="13"/>
      <c r="HMM76" s="13"/>
      <c r="HMN76" s="13"/>
      <c r="HMO76" s="13"/>
      <c r="HMP76" s="13"/>
      <c r="HMQ76" s="13"/>
      <c r="HMR76" s="13"/>
      <c r="HMS76" s="13"/>
      <c r="HMT76" s="13"/>
      <c r="HMU76" s="13"/>
      <c r="HMV76" s="13"/>
      <c r="HMW76" s="13"/>
      <c r="HMX76" s="13"/>
      <c r="HMY76" s="13"/>
      <c r="HMZ76" s="13"/>
      <c r="HNA76" s="13"/>
      <c r="HNB76" s="13"/>
      <c r="HNC76" s="13"/>
      <c r="HND76" s="13"/>
      <c r="HNE76" s="13"/>
      <c r="HNF76" s="13"/>
      <c r="HNG76" s="13"/>
      <c r="HNH76" s="13"/>
      <c r="HNI76" s="13"/>
      <c r="HNJ76" s="13"/>
      <c r="HNK76" s="13"/>
      <c r="HNL76" s="13"/>
      <c r="HNM76" s="13"/>
      <c r="HNN76" s="13"/>
      <c r="HNO76" s="13"/>
      <c r="HNP76" s="13"/>
      <c r="HNQ76" s="13"/>
      <c r="HNR76" s="13"/>
      <c r="HNS76" s="13"/>
      <c r="HNT76" s="13"/>
      <c r="HNU76" s="13"/>
      <c r="HNV76" s="13"/>
      <c r="HNW76" s="13"/>
      <c r="HNX76" s="13"/>
      <c r="HNY76" s="13"/>
      <c r="HNZ76" s="13"/>
      <c r="HOA76" s="13"/>
      <c r="HOB76" s="13"/>
      <c r="HOC76" s="13"/>
      <c r="HOD76" s="13"/>
      <c r="HOE76" s="13"/>
      <c r="HOF76" s="13"/>
      <c r="HOG76" s="13"/>
      <c r="HOH76" s="13"/>
      <c r="HOI76" s="13"/>
      <c r="HOJ76" s="13"/>
      <c r="HOK76" s="13"/>
      <c r="HOL76" s="13"/>
      <c r="HOM76" s="13"/>
      <c r="HON76" s="13"/>
      <c r="HOO76" s="13"/>
      <c r="HOP76" s="13"/>
      <c r="HOQ76" s="13"/>
      <c r="HOR76" s="13"/>
      <c r="HOS76" s="13"/>
      <c r="HOT76" s="13"/>
      <c r="HOU76" s="13"/>
      <c r="HOV76" s="13"/>
      <c r="HOW76" s="13"/>
      <c r="HOX76" s="13"/>
      <c r="HOY76" s="13"/>
      <c r="HOZ76" s="13"/>
      <c r="HPA76" s="13"/>
      <c r="HPB76" s="13"/>
      <c r="HPC76" s="13"/>
      <c r="HPD76" s="13"/>
      <c r="HPE76" s="13"/>
      <c r="HPF76" s="13"/>
      <c r="HPG76" s="13"/>
      <c r="HPH76" s="13"/>
      <c r="HPI76" s="13"/>
      <c r="HPJ76" s="13"/>
      <c r="HPK76" s="13"/>
      <c r="HPL76" s="13"/>
      <c r="HPM76" s="13"/>
      <c r="HPN76" s="13"/>
      <c r="HPO76" s="13"/>
      <c r="HPP76" s="13"/>
      <c r="HPQ76" s="13"/>
      <c r="HPR76" s="13"/>
      <c r="HPS76" s="13"/>
      <c r="HPT76" s="13"/>
      <c r="HPU76" s="13"/>
      <c r="HPV76" s="13"/>
      <c r="HPW76" s="13"/>
      <c r="HPX76" s="13"/>
      <c r="HPY76" s="13"/>
      <c r="HPZ76" s="13"/>
      <c r="HQA76" s="13"/>
      <c r="HQB76" s="13"/>
      <c r="HQC76" s="13"/>
      <c r="HQD76" s="13"/>
      <c r="HQE76" s="13"/>
      <c r="HQF76" s="13"/>
      <c r="HQG76" s="13"/>
      <c r="HQH76" s="13"/>
      <c r="HQI76" s="13"/>
      <c r="HQJ76" s="13"/>
      <c r="HQK76" s="13"/>
      <c r="HQL76" s="13"/>
      <c r="HQM76" s="13"/>
      <c r="HQN76" s="13"/>
      <c r="HQO76" s="13"/>
      <c r="HQP76" s="13"/>
      <c r="HQQ76" s="13"/>
      <c r="HQR76" s="13"/>
      <c r="HQS76" s="13"/>
      <c r="HQT76" s="13"/>
      <c r="HQU76" s="13"/>
      <c r="HQV76" s="13"/>
      <c r="HQW76" s="13"/>
      <c r="HQX76" s="13"/>
      <c r="HQY76" s="13"/>
      <c r="HQZ76" s="13"/>
      <c r="HRA76" s="13"/>
      <c r="HRB76" s="13"/>
      <c r="HRC76" s="13"/>
      <c r="HRD76" s="13"/>
      <c r="HRE76" s="13"/>
      <c r="HRF76" s="13"/>
      <c r="HRG76" s="13"/>
      <c r="HRH76" s="13"/>
      <c r="HRI76" s="13"/>
      <c r="HRJ76" s="13"/>
      <c r="HRK76" s="13"/>
      <c r="HRL76" s="13"/>
      <c r="HRM76" s="13"/>
      <c r="HRN76" s="13"/>
      <c r="HRO76" s="13"/>
      <c r="HRP76" s="13"/>
      <c r="HRQ76" s="13"/>
      <c r="HRR76" s="13"/>
      <c r="HRS76" s="13"/>
      <c r="HRT76" s="13"/>
      <c r="HRU76" s="13"/>
      <c r="HRV76" s="13"/>
      <c r="HRW76" s="13"/>
      <c r="HRX76" s="13"/>
      <c r="HRY76" s="13"/>
      <c r="HRZ76" s="13"/>
      <c r="HSA76" s="13"/>
      <c r="HSB76" s="13"/>
      <c r="HSC76" s="13"/>
      <c r="HSD76" s="13"/>
      <c r="HSE76" s="13"/>
      <c r="HSF76" s="13"/>
      <c r="HSG76" s="13"/>
      <c r="HSH76" s="13"/>
      <c r="HSI76" s="13"/>
      <c r="HSJ76" s="13"/>
      <c r="HSK76" s="13"/>
      <c r="HSL76" s="13"/>
      <c r="HSM76" s="13"/>
      <c r="HSN76" s="13"/>
      <c r="HSO76" s="13"/>
      <c r="HSP76" s="13"/>
      <c r="HSQ76" s="13"/>
      <c r="HSR76" s="13"/>
      <c r="HSS76" s="13"/>
      <c r="HST76" s="13"/>
      <c r="HSU76" s="13"/>
      <c r="HSV76" s="13"/>
      <c r="HSW76" s="13"/>
      <c r="HSX76" s="13"/>
      <c r="HSY76" s="13"/>
      <c r="HSZ76" s="13"/>
      <c r="HTA76" s="13"/>
      <c r="HTB76" s="13"/>
      <c r="HTC76" s="13"/>
      <c r="HTD76" s="13"/>
      <c r="HTE76" s="13"/>
      <c r="HTF76" s="13"/>
      <c r="HTG76" s="13"/>
      <c r="HTH76" s="13"/>
      <c r="HTI76" s="13"/>
      <c r="HTJ76" s="13"/>
      <c r="HTK76" s="13"/>
      <c r="HTL76" s="13"/>
      <c r="HTM76" s="13"/>
      <c r="HTN76" s="13"/>
      <c r="HTO76" s="13"/>
      <c r="HTP76" s="13"/>
      <c r="HTQ76" s="13"/>
      <c r="HTR76" s="13"/>
      <c r="HTS76" s="13"/>
      <c r="HTT76" s="13"/>
      <c r="HTU76" s="13"/>
      <c r="HTV76" s="13"/>
      <c r="HTW76" s="13"/>
      <c r="HTX76" s="13"/>
      <c r="HTY76" s="13"/>
      <c r="HTZ76" s="13"/>
      <c r="HUA76" s="13"/>
      <c r="HUB76" s="13"/>
      <c r="HUC76" s="13"/>
      <c r="HUD76" s="13"/>
      <c r="HUE76" s="13"/>
      <c r="HUF76" s="13"/>
      <c r="HUG76" s="13"/>
      <c r="HUH76" s="13"/>
      <c r="HUI76" s="13"/>
      <c r="HUJ76" s="13"/>
      <c r="HUK76" s="13"/>
      <c r="HUL76" s="13"/>
      <c r="HUM76" s="13"/>
      <c r="HUN76" s="13"/>
      <c r="HUO76" s="13"/>
      <c r="HUP76" s="13"/>
      <c r="HUQ76" s="13"/>
      <c r="HUR76" s="13"/>
      <c r="HUS76" s="13"/>
      <c r="HUT76" s="13"/>
      <c r="HUU76" s="13"/>
      <c r="HUV76" s="13"/>
      <c r="HUW76" s="13"/>
      <c r="HUX76" s="13"/>
      <c r="HUY76" s="13"/>
      <c r="HUZ76" s="13"/>
      <c r="HVA76" s="13"/>
      <c r="HVB76" s="13"/>
      <c r="HVC76" s="13"/>
      <c r="HVD76" s="13"/>
      <c r="HVE76" s="13"/>
      <c r="HVF76" s="13"/>
      <c r="HVG76" s="13"/>
      <c r="HVH76" s="13"/>
      <c r="HVI76" s="13"/>
      <c r="HVJ76" s="13"/>
      <c r="HVK76" s="13"/>
      <c r="HVL76" s="13"/>
      <c r="HVM76" s="13"/>
      <c r="HVN76" s="13"/>
      <c r="HVO76" s="13"/>
      <c r="HVP76" s="13"/>
      <c r="HVQ76" s="13"/>
      <c r="HVR76" s="13"/>
      <c r="HVS76" s="13"/>
      <c r="HVT76" s="13"/>
      <c r="HVU76" s="13"/>
      <c r="HVV76" s="13"/>
      <c r="HVW76" s="13"/>
      <c r="HVX76" s="13"/>
      <c r="HVY76" s="13"/>
      <c r="HVZ76" s="13"/>
      <c r="HWA76" s="13"/>
      <c r="HWB76" s="13"/>
      <c r="HWC76" s="13"/>
      <c r="HWD76" s="13"/>
      <c r="HWE76" s="13"/>
      <c r="HWF76" s="13"/>
      <c r="HWG76" s="13"/>
      <c r="HWH76" s="13"/>
      <c r="HWI76" s="13"/>
      <c r="HWJ76" s="13"/>
      <c r="HWK76" s="13"/>
      <c r="HWL76" s="13"/>
      <c r="HWM76" s="13"/>
      <c r="HWN76" s="13"/>
      <c r="HWO76" s="13"/>
      <c r="HWP76" s="13"/>
      <c r="HWQ76" s="13"/>
      <c r="HWR76" s="13"/>
      <c r="HWS76" s="13"/>
      <c r="HWT76" s="13"/>
      <c r="HWU76" s="13"/>
      <c r="HWV76" s="13"/>
      <c r="HWW76" s="13"/>
      <c r="HWX76" s="13"/>
      <c r="HWY76" s="13"/>
      <c r="HWZ76" s="13"/>
      <c r="HXA76" s="13"/>
      <c r="HXB76" s="13"/>
      <c r="HXC76" s="13"/>
      <c r="HXD76" s="13"/>
      <c r="HXE76" s="13"/>
      <c r="HXF76" s="13"/>
      <c r="HXG76" s="13"/>
      <c r="HXH76" s="13"/>
      <c r="HXI76" s="13"/>
      <c r="HXJ76" s="13"/>
      <c r="HXK76" s="13"/>
      <c r="HXL76" s="13"/>
      <c r="HXM76" s="13"/>
      <c r="HXN76" s="13"/>
      <c r="HXO76" s="13"/>
      <c r="HXP76" s="13"/>
      <c r="HXQ76" s="13"/>
      <c r="HXR76" s="13"/>
      <c r="HXS76" s="13"/>
      <c r="HXT76" s="13"/>
      <c r="HXU76" s="13"/>
      <c r="HXV76" s="13"/>
      <c r="HXW76" s="13"/>
      <c r="HXX76" s="13"/>
      <c r="HXY76" s="13"/>
      <c r="HXZ76" s="13"/>
      <c r="HYA76" s="13"/>
      <c r="HYB76" s="13"/>
      <c r="HYC76" s="13"/>
      <c r="HYD76" s="13"/>
      <c r="HYE76" s="13"/>
      <c r="HYF76" s="13"/>
      <c r="HYG76" s="13"/>
      <c r="HYH76" s="13"/>
      <c r="HYI76" s="13"/>
      <c r="HYJ76" s="13"/>
      <c r="HYK76" s="13"/>
      <c r="HYL76" s="13"/>
      <c r="HYM76" s="13"/>
      <c r="HYN76" s="13"/>
      <c r="HYO76" s="13"/>
      <c r="HYP76" s="13"/>
      <c r="HYQ76" s="13"/>
      <c r="HYR76" s="13"/>
      <c r="HYS76" s="13"/>
      <c r="HYT76" s="13"/>
      <c r="HYU76" s="13"/>
      <c r="HYV76" s="13"/>
      <c r="HYW76" s="13"/>
      <c r="HYX76" s="13"/>
      <c r="HYY76" s="13"/>
      <c r="HYZ76" s="13"/>
      <c r="HZA76" s="13"/>
      <c r="HZB76" s="13"/>
      <c r="HZC76" s="13"/>
      <c r="HZD76" s="13"/>
      <c r="HZE76" s="13"/>
      <c r="HZF76" s="13"/>
      <c r="HZG76" s="13"/>
      <c r="HZH76" s="13"/>
      <c r="HZI76" s="13"/>
      <c r="HZJ76" s="13"/>
      <c r="HZK76" s="13"/>
      <c r="HZL76" s="13"/>
      <c r="HZM76" s="13"/>
      <c r="HZN76" s="13"/>
      <c r="HZO76" s="13"/>
      <c r="HZP76" s="13"/>
      <c r="HZQ76" s="13"/>
      <c r="HZR76" s="13"/>
      <c r="HZS76" s="13"/>
      <c r="HZT76" s="13"/>
      <c r="HZU76" s="13"/>
      <c r="HZV76" s="13"/>
      <c r="HZW76" s="13"/>
      <c r="HZX76" s="13"/>
      <c r="HZY76" s="13"/>
      <c r="HZZ76" s="13"/>
      <c r="IAA76" s="13"/>
      <c r="IAB76" s="13"/>
      <c r="IAC76" s="13"/>
      <c r="IAD76" s="13"/>
      <c r="IAE76" s="13"/>
      <c r="IAF76" s="13"/>
      <c r="IAG76" s="13"/>
      <c r="IAH76" s="13"/>
      <c r="IAI76" s="13"/>
      <c r="IAJ76" s="13"/>
      <c r="IAK76" s="13"/>
      <c r="IAL76" s="13"/>
      <c r="IAM76" s="13"/>
      <c r="IAN76" s="13"/>
      <c r="IAO76" s="13"/>
      <c r="IAP76" s="13"/>
      <c r="IAQ76" s="13"/>
      <c r="IAR76" s="13"/>
      <c r="IAS76" s="13"/>
      <c r="IAT76" s="13"/>
      <c r="IAU76" s="13"/>
      <c r="IAV76" s="13"/>
      <c r="IAW76" s="13"/>
      <c r="IAX76" s="13"/>
      <c r="IAY76" s="13"/>
      <c r="IAZ76" s="13"/>
      <c r="IBA76" s="13"/>
      <c r="IBB76" s="13"/>
      <c r="IBC76" s="13"/>
      <c r="IBD76" s="13"/>
      <c r="IBE76" s="13"/>
      <c r="IBF76" s="13"/>
      <c r="IBG76" s="13"/>
      <c r="IBH76" s="13"/>
      <c r="IBI76" s="13"/>
      <c r="IBJ76" s="13"/>
      <c r="IBK76" s="13"/>
      <c r="IBL76" s="13"/>
      <c r="IBM76" s="13"/>
      <c r="IBN76" s="13"/>
      <c r="IBO76" s="13"/>
      <c r="IBP76" s="13"/>
      <c r="IBQ76" s="13"/>
      <c r="IBR76" s="13"/>
      <c r="IBS76" s="13"/>
      <c r="IBT76" s="13"/>
      <c r="IBU76" s="13"/>
      <c r="IBV76" s="13"/>
      <c r="IBW76" s="13"/>
      <c r="IBX76" s="13"/>
      <c r="IBY76" s="13"/>
      <c r="IBZ76" s="13"/>
      <c r="ICA76" s="13"/>
      <c r="ICB76" s="13"/>
      <c r="ICC76" s="13"/>
      <c r="ICD76" s="13"/>
      <c r="ICE76" s="13"/>
      <c r="ICF76" s="13"/>
      <c r="ICG76" s="13"/>
      <c r="ICH76" s="13"/>
      <c r="ICI76" s="13"/>
      <c r="ICJ76" s="13"/>
      <c r="ICK76" s="13"/>
      <c r="ICL76" s="13"/>
      <c r="ICM76" s="13"/>
      <c r="ICN76" s="13"/>
      <c r="ICO76" s="13"/>
      <c r="ICP76" s="13"/>
      <c r="ICQ76" s="13"/>
      <c r="ICR76" s="13"/>
      <c r="ICS76" s="13"/>
      <c r="ICT76" s="13"/>
      <c r="ICU76" s="13"/>
      <c r="ICV76" s="13"/>
      <c r="ICW76" s="13"/>
      <c r="ICX76" s="13"/>
      <c r="ICY76" s="13"/>
      <c r="ICZ76" s="13"/>
      <c r="IDA76" s="13"/>
      <c r="IDB76" s="13"/>
      <c r="IDC76" s="13"/>
      <c r="IDD76" s="13"/>
      <c r="IDE76" s="13"/>
      <c r="IDF76" s="13"/>
      <c r="IDG76" s="13"/>
      <c r="IDH76" s="13"/>
      <c r="IDI76" s="13"/>
      <c r="IDJ76" s="13"/>
      <c r="IDK76" s="13"/>
      <c r="IDL76" s="13"/>
      <c r="IDM76" s="13"/>
      <c r="IDN76" s="13"/>
      <c r="IDO76" s="13"/>
      <c r="IDP76" s="13"/>
      <c r="IDQ76" s="13"/>
      <c r="IDR76" s="13"/>
      <c r="IDS76" s="13"/>
      <c r="IDT76" s="13"/>
      <c r="IDU76" s="13"/>
      <c r="IDV76" s="13"/>
      <c r="IDW76" s="13"/>
      <c r="IDX76" s="13"/>
      <c r="IDY76" s="13"/>
      <c r="IDZ76" s="13"/>
      <c r="IEA76" s="13"/>
      <c r="IEB76" s="13"/>
      <c r="IEC76" s="13"/>
      <c r="IED76" s="13"/>
      <c r="IEE76" s="13"/>
      <c r="IEF76" s="13"/>
      <c r="IEG76" s="13"/>
      <c r="IEH76" s="13"/>
      <c r="IEI76" s="13"/>
      <c r="IEJ76" s="13"/>
      <c r="IEK76" s="13"/>
      <c r="IEL76" s="13"/>
      <c r="IEM76" s="13"/>
      <c r="IEN76" s="13"/>
      <c r="IEO76" s="13"/>
      <c r="IEP76" s="13"/>
      <c r="IEQ76" s="13"/>
      <c r="IER76" s="13"/>
      <c r="IES76" s="13"/>
      <c r="IET76" s="13"/>
      <c r="IEU76" s="13"/>
      <c r="IEV76" s="13"/>
      <c r="IEW76" s="13"/>
      <c r="IEX76" s="13"/>
      <c r="IEY76" s="13"/>
      <c r="IEZ76" s="13"/>
      <c r="IFA76" s="13"/>
      <c r="IFB76" s="13"/>
      <c r="IFC76" s="13"/>
      <c r="IFD76" s="13"/>
      <c r="IFE76" s="13"/>
      <c r="IFF76" s="13"/>
      <c r="IFG76" s="13"/>
      <c r="IFH76" s="13"/>
      <c r="IFI76" s="13"/>
      <c r="IFJ76" s="13"/>
      <c r="IFK76" s="13"/>
      <c r="IFL76" s="13"/>
      <c r="IFM76" s="13"/>
      <c r="IFN76" s="13"/>
      <c r="IFO76" s="13"/>
      <c r="IFP76" s="13"/>
      <c r="IFQ76" s="13"/>
      <c r="IFR76" s="13"/>
      <c r="IFS76" s="13"/>
      <c r="IFT76" s="13"/>
      <c r="IFU76" s="13"/>
      <c r="IFV76" s="13"/>
      <c r="IFW76" s="13"/>
      <c r="IFX76" s="13"/>
      <c r="IFY76" s="13"/>
      <c r="IFZ76" s="13"/>
      <c r="IGA76" s="13"/>
      <c r="IGB76" s="13"/>
      <c r="IGC76" s="13"/>
      <c r="IGD76" s="13"/>
      <c r="IGE76" s="13"/>
      <c r="IGF76" s="13"/>
      <c r="IGG76" s="13"/>
      <c r="IGH76" s="13"/>
      <c r="IGI76" s="13"/>
      <c r="IGJ76" s="13"/>
      <c r="IGK76" s="13"/>
      <c r="IGL76" s="13"/>
      <c r="IGM76" s="13"/>
      <c r="IGN76" s="13"/>
      <c r="IGO76" s="13"/>
      <c r="IGP76" s="13"/>
      <c r="IGQ76" s="13"/>
      <c r="IGR76" s="13"/>
      <c r="IGS76" s="13"/>
      <c r="IGT76" s="13"/>
      <c r="IGU76" s="13"/>
      <c r="IGV76" s="13"/>
      <c r="IGW76" s="13"/>
      <c r="IGX76" s="13"/>
      <c r="IGY76" s="13"/>
      <c r="IGZ76" s="13"/>
      <c r="IHA76" s="13"/>
      <c r="IHB76" s="13"/>
      <c r="IHC76" s="13"/>
      <c r="IHD76" s="13"/>
      <c r="IHE76" s="13"/>
      <c r="IHF76" s="13"/>
      <c r="IHG76" s="13"/>
      <c r="IHH76" s="13"/>
      <c r="IHI76" s="13"/>
      <c r="IHJ76" s="13"/>
      <c r="IHK76" s="13"/>
      <c r="IHL76" s="13"/>
      <c r="IHM76" s="13"/>
      <c r="IHN76" s="13"/>
      <c r="IHO76" s="13"/>
      <c r="IHP76" s="13"/>
      <c r="IHQ76" s="13"/>
      <c r="IHR76" s="13"/>
      <c r="IHS76" s="13"/>
      <c r="IHT76" s="13"/>
      <c r="IHU76" s="13"/>
      <c r="IHV76" s="13"/>
      <c r="IHW76" s="13"/>
      <c r="IHX76" s="13"/>
      <c r="IHY76" s="13"/>
      <c r="IHZ76" s="13"/>
      <c r="IIA76" s="13"/>
      <c r="IIB76" s="13"/>
      <c r="IIC76" s="13"/>
      <c r="IID76" s="13"/>
      <c r="IIE76" s="13"/>
      <c r="IIF76" s="13"/>
      <c r="IIG76" s="13"/>
      <c r="IIH76" s="13"/>
      <c r="III76" s="13"/>
      <c r="IIJ76" s="13"/>
      <c r="IIK76" s="13"/>
      <c r="IIL76" s="13"/>
      <c r="IIM76" s="13"/>
      <c r="IIN76" s="13"/>
      <c r="IIO76" s="13"/>
      <c r="IIP76" s="13"/>
      <c r="IIQ76" s="13"/>
      <c r="IIR76" s="13"/>
      <c r="IIS76" s="13"/>
      <c r="IIT76" s="13"/>
      <c r="IIU76" s="13"/>
      <c r="IIV76" s="13"/>
      <c r="IIW76" s="13"/>
      <c r="IIX76" s="13"/>
      <c r="IIY76" s="13"/>
      <c r="IIZ76" s="13"/>
      <c r="IJA76" s="13"/>
      <c r="IJB76" s="13"/>
      <c r="IJC76" s="13"/>
      <c r="IJD76" s="13"/>
      <c r="IJE76" s="13"/>
      <c r="IJF76" s="13"/>
      <c r="IJG76" s="13"/>
      <c r="IJH76" s="13"/>
      <c r="IJI76" s="13"/>
      <c r="IJJ76" s="13"/>
      <c r="IJK76" s="13"/>
      <c r="IJL76" s="13"/>
      <c r="IJM76" s="13"/>
      <c r="IJN76" s="13"/>
      <c r="IJO76" s="13"/>
      <c r="IJP76" s="13"/>
      <c r="IJQ76" s="13"/>
      <c r="IJR76" s="13"/>
      <c r="IJS76" s="13"/>
      <c r="IJT76" s="13"/>
      <c r="IJU76" s="13"/>
      <c r="IJV76" s="13"/>
      <c r="IJW76" s="13"/>
      <c r="IJX76" s="13"/>
      <c r="IJY76" s="13"/>
      <c r="IJZ76" s="13"/>
      <c r="IKA76" s="13"/>
      <c r="IKB76" s="13"/>
      <c r="IKC76" s="13"/>
      <c r="IKD76" s="13"/>
      <c r="IKE76" s="13"/>
      <c r="IKF76" s="13"/>
      <c r="IKG76" s="13"/>
      <c r="IKH76" s="13"/>
      <c r="IKI76" s="13"/>
      <c r="IKJ76" s="13"/>
      <c r="IKK76" s="13"/>
      <c r="IKL76" s="13"/>
      <c r="IKM76" s="13"/>
      <c r="IKN76" s="13"/>
      <c r="IKO76" s="13"/>
      <c r="IKP76" s="13"/>
      <c r="IKQ76" s="13"/>
      <c r="IKR76" s="13"/>
      <c r="IKS76" s="13"/>
      <c r="IKT76" s="13"/>
      <c r="IKU76" s="13"/>
      <c r="IKV76" s="13"/>
      <c r="IKW76" s="13"/>
      <c r="IKX76" s="13"/>
      <c r="IKY76" s="13"/>
      <c r="IKZ76" s="13"/>
      <c r="ILA76" s="13"/>
      <c r="ILB76" s="13"/>
      <c r="ILC76" s="13"/>
      <c r="ILD76" s="13"/>
      <c r="ILE76" s="13"/>
      <c r="ILF76" s="13"/>
      <c r="ILG76" s="13"/>
      <c r="ILH76" s="13"/>
      <c r="ILI76" s="13"/>
      <c r="ILJ76" s="13"/>
      <c r="ILK76" s="13"/>
      <c r="ILL76" s="13"/>
      <c r="ILM76" s="13"/>
      <c r="ILN76" s="13"/>
      <c r="ILO76" s="13"/>
      <c r="ILP76" s="13"/>
      <c r="ILQ76" s="13"/>
      <c r="ILR76" s="13"/>
      <c r="ILS76" s="13"/>
      <c r="ILT76" s="13"/>
      <c r="ILU76" s="13"/>
      <c r="ILV76" s="13"/>
      <c r="ILW76" s="13"/>
      <c r="ILX76" s="13"/>
      <c r="ILY76" s="13"/>
      <c r="ILZ76" s="13"/>
      <c r="IMA76" s="13"/>
      <c r="IMB76" s="13"/>
      <c r="IMC76" s="13"/>
      <c r="IMD76" s="13"/>
      <c r="IME76" s="13"/>
      <c r="IMF76" s="13"/>
      <c r="IMG76" s="13"/>
      <c r="IMH76" s="13"/>
      <c r="IMI76" s="13"/>
      <c r="IMJ76" s="13"/>
      <c r="IMK76" s="13"/>
      <c r="IML76" s="13"/>
      <c r="IMM76" s="13"/>
      <c r="IMN76" s="13"/>
      <c r="IMO76" s="13"/>
      <c r="IMP76" s="13"/>
      <c r="IMQ76" s="13"/>
      <c r="IMR76" s="13"/>
      <c r="IMS76" s="13"/>
      <c r="IMT76" s="13"/>
      <c r="IMU76" s="13"/>
      <c r="IMV76" s="13"/>
      <c r="IMW76" s="13"/>
      <c r="IMX76" s="13"/>
      <c r="IMY76" s="13"/>
      <c r="IMZ76" s="13"/>
      <c r="INA76" s="13"/>
      <c r="INB76" s="13"/>
      <c r="INC76" s="13"/>
      <c r="IND76" s="13"/>
      <c r="INE76" s="13"/>
      <c r="INF76" s="13"/>
      <c r="ING76" s="13"/>
      <c r="INH76" s="13"/>
      <c r="INI76" s="13"/>
      <c r="INJ76" s="13"/>
      <c r="INK76" s="13"/>
      <c r="INL76" s="13"/>
      <c r="INM76" s="13"/>
      <c r="INN76" s="13"/>
      <c r="INO76" s="13"/>
      <c r="INP76" s="13"/>
      <c r="INQ76" s="13"/>
      <c r="INR76" s="13"/>
      <c r="INS76" s="13"/>
      <c r="INT76" s="13"/>
      <c r="INU76" s="13"/>
      <c r="INV76" s="13"/>
      <c r="INW76" s="13"/>
      <c r="INX76" s="13"/>
      <c r="INY76" s="13"/>
      <c r="INZ76" s="13"/>
      <c r="IOA76" s="13"/>
      <c r="IOB76" s="13"/>
      <c r="IOC76" s="13"/>
      <c r="IOD76" s="13"/>
      <c r="IOE76" s="13"/>
      <c r="IOF76" s="13"/>
      <c r="IOG76" s="13"/>
      <c r="IOH76" s="13"/>
      <c r="IOI76" s="13"/>
      <c r="IOJ76" s="13"/>
      <c r="IOK76" s="13"/>
      <c r="IOL76" s="13"/>
      <c r="IOM76" s="13"/>
      <c r="ION76" s="13"/>
      <c r="IOO76" s="13"/>
      <c r="IOP76" s="13"/>
      <c r="IOQ76" s="13"/>
      <c r="IOR76" s="13"/>
      <c r="IOS76" s="13"/>
      <c r="IOT76" s="13"/>
      <c r="IOU76" s="13"/>
      <c r="IOV76" s="13"/>
      <c r="IOW76" s="13"/>
      <c r="IOX76" s="13"/>
      <c r="IOY76" s="13"/>
      <c r="IOZ76" s="13"/>
      <c r="IPA76" s="13"/>
      <c r="IPB76" s="13"/>
      <c r="IPC76" s="13"/>
      <c r="IPD76" s="13"/>
      <c r="IPE76" s="13"/>
      <c r="IPF76" s="13"/>
      <c r="IPG76" s="13"/>
      <c r="IPH76" s="13"/>
      <c r="IPI76" s="13"/>
      <c r="IPJ76" s="13"/>
      <c r="IPK76" s="13"/>
      <c r="IPL76" s="13"/>
      <c r="IPM76" s="13"/>
      <c r="IPN76" s="13"/>
      <c r="IPO76" s="13"/>
      <c r="IPP76" s="13"/>
      <c r="IPQ76" s="13"/>
      <c r="IPR76" s="13"/>
      <c r="IPS76" s="13"/>
      <c r="IPT76" s="13"/>
      <c r="IPU76" s="13"/>
      <c r="IPV76" s="13"/>
      <c r="IPW76" s="13"/>
      <c r="IPX76" s="13"/>
      <c r="IPY76" s="13"/>
      <c r="IPZ76" s="13"/>
      <c r="IQA76" s="13"/>
      <c r="IQB76" s="13"/>
      <c r="IQC76" s="13"/>
      <c r="IQD76" s="13"/>
      <c r="IQE76" s="13"/>
      <c r="IQF76" s="13"/>
      <c r="IQG76" s="13"/>
      <c r="IQH76" s="13"/>
      <c r="IQI76" s="13"/>
      <c r="IQJ76" s="13"/>
      <c r="IQK76" s="13"/>
      <c r="IQL76" s="13"/>
      <c r="IQM76" s="13"/>
      <c r="IQN76" s="13"/>
      <c r="IQO76" s="13"/>
      <c r="IQP76" s="13"/>
      <c r="IQQ76" s="13"/>
      <c r="IQR76" s="13"/>
      <c r="IQS76" s="13"/>
      <c r="IQT76" s="13"/>
      <c r="IQU76" s="13"/>
      <c r="IQV76" s="13"/>
      <c r="IQW76" s="13"/>
      <c r="IQX76" s="13"/>
      <c r="IQY76" s="13"/>
      <c r="IQZ76" s="13"/>
      <c r="IRA76" s="13"/>
      <c r="IRB76" s="13"/>
      <c r="IRC76" s="13"/>
      <c r="IRD76" s="13"/>
      <c r="IRE76" s="13"/>
      <c r="IRF76" s="13"/>
      <c r="IRG76" s="13"/>
      <c r="IRH76" s="13"/>
      <c r="IRI76" s="13"/>
      <c r="IRJ76" s="13"/>
      <c r="IRK76" s="13"/>
      <c r="IRL76" s="13"/>
      <c r="IRM76" s="13"/>
      <c r="IRN76" s="13"/>
      <c r="IRO76" s="13"/>
      <c r="IRP76" s="13"/>
      <c r="IRQ76" s="13"/>
      <c r="IRR76" s="13"/>
      <c r="IRS76" s="13"/>
      <c r="IRT76" s="13"/>
      <c r="IRU76" s="13"/>
      <c r="IRV76" s="13"/>
      <c r="IRW76" s="13"/>
      <c r="IRX76" s="13"/>
      <c r="IRY76" s="13"/>
      <c r="IRZ76" s="13"/>
      <c r="ISA76" s="13"/>
      <c r="ISB76" s="13"/>
      <c r="ISC76" s="13"/>
      <c r="ISD76" s="13"/>
      <c r="ISE76" s="13"/>
      <c r="ISF76" s="13"/>
      <c r="ISG76" s="13"/>
      <c r="ISH76" s="13"/>
      <c r="ISI76" s="13"/>
      <c r="ISJ76" s="13"/>
      <c r="ISK76" s="13"/>
      <c r="ISL76" s="13"/>
      <c r="ISM76" s="13"/>
      <c r="ISN76" s="13"/>
      <c r="ISO76" s="13"/>
      <c r="ISP76" s="13"/>
      <c r="ISQ76" s="13"/>
      <c r="ISR76" s="13"/>
      <c r="ISS76" s="13"/>
      <c r="IST76" s="13"/>
      <c r="ISU76" s="13"/>
      <c r="ISV76" s="13"/>
      <c r="ISW76" s="13"/>
      <c r="ISX76" s="13"/>
      <c r="ISY76" s="13"/>
      <c r="ISZ76" s="13"/>
      <c r="ITA76" s="13"/>
      <c r="ITB76" s="13"/>
      <c r="ITC76" s="13"/>
      <c r="ITD76" s="13"/>
      <c r="ITE76" s="13"/>
      <c r="ITF76" s="13"/>
      <c r="ITG76" s="13"/>
      <c r="ITH76" s="13"/>
      <c r="ITI76" s="13"/>
      <c r="ITJ76" s="13"/>
      <c r="ITK76" s="13"/>
      <c r="ITL76" s="13"/>
      <c r="ITM76" s="13"/>
      <c r="ITN76" s="13"/>
      <c r="ITO76" s="13"/>
      <c r="ITP76" s="13"/>
      <c r="ITQ76" s="13"/>
      <c r="ITR76" s="13"/>
      <c r="ITS76" s="13"/>
      <c r="ITT76" s="13"/>
      <c r="ITU76" s="13"/>
      <c r="ITV76" s="13"/>
      <c r="ITW76" s="13"/>
      <c r="ITX76" s="13"/>
      <c r="ITY76" s="13"/>
      <c r="ITZ76" s="13"/>
      <c r="IUA76" s="13"/>
      <c r="IUB76" s="13"/>
      <c r="IUC76" s="13"/>
      <c r="IUD76" s="13"/>
      <c r="IUE76" s="13"/>
      <c r="IUF76" s="13"/>
      <c r="IUG76" s="13"/>
      <c r="IUH76" s="13"/>
      <c r="IUI76" s="13"/>
      <c r="IUJ76" s="13"/>
      <c r="IUK76" s="13"/>
      <c r="IUL76" s="13"/>
      <c r="IUM76" s="13"/>
      <c r="IUN76" s="13"/>
      <c r="IUO76" s="13"/>
      <c r="IUP76" s="13"/>
      <c r="IUQ76" s="13"/>
      <c r="IUR76" s="13"/>
      <c r="IUS76" s="13"/>
      <c r="IUT76" s="13"/>
      <c r="IUU76" s="13"/>
      <c r="IUV76" s="13"/>
      <c r="IUW76" s="13"/>
      <c r="IUX76" s="13"/>
      <c r="IUY76" s="13"/>
      <c r="IUZ76" s="13"/>
      <c r="IVA76" s="13"/>
      <c r="IVB76" s="13"/>
      <c r="IVC76" s="13"/>
      <c r="IVD76" s="13"/>
      <c r="IVE76" s="13"/>
      <c r="IVF76" s="13"/>
      <c r="IVG76" s="13"/>
      <c r="IVH76" s="13"/>
      <c r="IVI76" s="13"/>
      <c r="IVJ76" s="13"/>
      <c r="IVK76" s="13"/>
      <c r="IVL76" s="13"/>
      <c r="IVM76" s="13"/>
      <c r="IVN76" s="13"/>
      <c r="IVO76" s="13"/>
      <c r="IVP76" s="13"/>
      <c r="IVQ76" s="13"/>
      <c r="IVR76" s="13"/>
      <c r="IVS76" s="13"/>
      <c r="IVT76" s="13"/>
      <c r="IVU76" s="13"/>
      <c r="IVV76" s="13"/>
      <c r="IVW76" s="13"/>
      <c r="IVX76" s="13"/>
      <c r="IVY76" s="13"/>
      <c r="IVZ76" s="13"/>
      <c r="IWA76" s="13"/>
      <c r="IWB76" s="13"/>
      <c r="IWC76" s="13"/>
      <c r="IWD76" s="13"/>
      <c r="IWE76" s="13"/>
      <c r="IWF76" s="13"/>
      <c r="IWG76" s="13"/>
      <c r="IWH76" s="13"/>
      <c r="IWI76" s="13"/>
      <c r="IWJ76" s="13"/>
      <c r="IWK76" s="13"/>
      <c r="IWL76" s="13"/>
      <c r="IWM76" s="13"/>
      <c r="IWN76" s="13"/>
      <c r="IWO76" s="13"/>
      <c r="IWP76" s="13"/>
      <c r="IWQ76" s="13"/>
      <c r="IWR76" s="13"/>
      <c r="IWS76" s="13"/>
      <c r="IWT76" s="13"/>
      <c r="IWU76" s="13"/>
      <c r="IWV76" s="13"/>
      <c r="IWW76" s="13"/>
      <c r="IWX76" s="13"/>
      <c r="IWY76" s="13"/>
      <c r="IWZ76" s="13"/>
      <c r="IXA76" s="13"/>
      <c r="IXB76" s="13"/>
      <c r="IXC76" s="13"/>
      <c r="IXD76" s="13"/>
      <c r="IXE76" s="13"/>
      <c r="IXF76" s="13"/>
      <c r="IXG76" s="13"/>
      <c r="IXH76" s="13"/>
      <c r="IXI76" s="13"/>
      <c r="IXJ76" s="13"/>
      <c r="IXK76" s="13"/>
      <c r="IXL76" s="13"/>
      <c r="IXM76" s="13"/>
      <c r="IXN76" s="13"/>
      <c r="IXO76" s="13"/>
      <c r="IXP76" s="13"/>
      <c r="IXQ76" s="13"/>
      <c r="IXR76" s="13"/>
      <c r="IXS76" s="13"/>
      <c r="IXT76" s="13"/>
      <c r="IXU76" s="13"/>
      <c r="IXV76" s="13"/>
      <c r="IXW76" s="13"/>
      <c r="IXX76" s="13"/>
      <c r="IXY76" s="13"/>
      <c r="IXZ76" s="13"/>
      <c r="IYA76" s="13"/>
      <c r="IYB76" s="13"/>
      <c r="IYC76" s="13"/>
      <c r="IYD76" s="13"/>
      <c r="IYE76" s="13"/>
      <c r="IYF76" s="13"/>
      <c r="IYG76" s="13"/>
      <c r="IYH76" s="13"/>
      <c r="IYI76" s="13"/>
      <c r="IYJ76" s="13"/>
      <c r="IYK76" s="13"/>
      <c r="IYL76" s="13"/>
      <c r="IYM76" s="13"/>
      <c r="IYN76" s="13"/>
      <c r="IYO76" s="13"/>
      <c r="IYP76" s="13"/>
      <c r="IYQ76" s="13"/>
      <c r="IYR76" s="13"/>
      <c r="IYS76" s="13"/>
      <c r="IYT76" s="13"/>
      <c r="IYU76" s="13"/>
      <c r="IYV76" s="13"/>
      <c r="IYW76" s="13"/>
      <c r="IYX76" s="13"/>
      <c r="IYY76" s="13"/>
      <c r="IYZ76" s="13"/>
      <c r="IZA76" s="13"/>
      <c r="IZB76" s="13"/>
      <c r="IZC76" s="13"/>
      <c r="IZD76" s="13"/>
      <c r="IZE76" s="13"/>
      <c r="IZF76" s="13"/>
      <c r="IZG76" s="13"/>
      <c r="IZH76" s="13"/>
      <c r="IZI76" s="13"/>
      <c r="IZJ76" s="13"/>
      <c r="IZK76" s="13"/>
      <c r="IZL76" s="13"/>
      <c r="IZM76" s="13"/>
      <c r="IZN76" s="13"/>
      <c r="IZO76" s="13"/>
      <c r="IZP76" s="13"/>
      <c r="IZQ76" s="13"/>
      <c r="IZR76" s="13"/>
      <c r="IZS76" s="13"/>
      <c r="IZT76" s="13"/>
      <c r="IZU76" s="13"/>
      <c r="IZV76" s="13"/>
      <c r="IZW76" s="13"/>
      <c r="IZX76" s="13"/>
      <c r="IZY76" s="13"/>
      <c r="IZZ76" s="13"/>
      <c r="JAA76" s="13"/>
      <c r="JAB76" s="13"/>
      <c r="JAC76" s="13"/>
      <c r="JAD76" s="13"/>
      <c r="JAE76" s="13"/>
      <c r="JAF76" s="13"/>
      <c r="JAG76" s="13"/>
      <c r="JAH76" s="13"/>
      <c r="JAI76" s="13"/>
      <c r="JAJ76" s="13"/>
      <c r="JAK76" s="13"/>
      <c r="JAL76" s="13"/>
      <c r="JAM76" s="13"/>
      <c r="JAN76" s="13"/>
      <c r="JAO76" s="13"/>
      <c r="JAP76" s="13"/>
      <c r="JAQ76" s="13"/>
      <c r="JAR76" s="13"/>
      <c r="JAS76" s="13"/>
      <c r="JAT76" s="13"/>
      <c r="JAU76" s="13"/>
      <c r="JAV76" s="13"/>
      <c r="JAW76" s="13"/>
      <c r="JAX76" s="13"/>
      <c r="JAY76" s="13"/>
      <c r="JAZ76" s="13"/>
      <c r="JBA76" s="13"/>
      <c r="JBB76" s="13"/>
      <c r="JBC76" s="13"/>
      <c r="JBD76" s="13"/>
      <c r="JBE76" s="13"/>
      <c r="JBF76" s="13"/>
      <c r="JBG76" s="13"/>
      <c r="JBH76" s="13"/>
      <c r="JBI76" s="13"/>
      <c r="JBJ76" s="13"/>
      <c r="JBK76" s="13"/>
      <c r="JBL76" s="13"/>
      <c r="JBM76" s="13"/>
      <c r="JBN76" s="13"/>
      <c r="JBO76" s="13"/>
      <c r="JBP76" s="13"/>
      <c r="JBQ76" s="13"/>
      <c r="JBR76" s="13"/>
      <c r="JBS76" s="13"/>
      <c r="JBT76" s="13"/>
      <c r="JBU76" s="13"/>
      <c r="JBV76" s="13"/>
      <c r="JBW76" s="13"/>
      <c r="JBX76" s="13"/>
      <c r="JBY76" s="13"/>
      <c r="JBZ76" s="13"/>
      <c r="JCA76" s="13"/>
      <c r="JCB76" s="13"/>
      <c r="JCC76" s="13"/>
      <c r="JCD76" s="13"/>
      <c r="JCE76" s="13"/>
      <c r="JCF76" s="13"/>
      <c r="JCG76" s="13"/>
      <c r="JCH76" s="13"/>
      <c r="JCI76" s="13"/>
      <c r="JCJ76" s="13"/>
      <c r="JCK76" s="13"/>
      <c r="JCL76" s="13"/>
      <c r="JCM76" s="13"/>
      <c r="JCN76" s="13"/>
      <c r="JCO76" s="13"/>
      <c r="JCP76" s="13"/>
      <c r="JCQ76" s="13"/>
      <c r="JCR76" s="13"/>
      <c r="JCS76" s="13"/>
      <c r="JCT76" s="13"/>
      <c r="JCU76" s="13"/>
      <c r="JCV76" s="13"/>
      <c r="JCW76" s="13"/>
      <c r="JCX76" s="13"/>
      <c r="JCY76" s="13"/>
      <c r="JCZ76" s="13"/>
      <c r="JDA76" s="13"/>
      <c r="JDB76" s="13"/>
      <c r="JDC76" s="13"/>
      <c r="JDD76" s="13"/>
      <c r="JDE76" s="13"/>
      <c r="JDF76" s="13"/>
      <c r="JDG76" s="13"/>
      <c r="JDH76" s="13"/>
      <c r="JDI76" s="13"/>
      <c r="JDJ76" s="13"/>
      <c r="JDK76" s="13"/>
      <c r="JDL76" s="13"/>
      <c r="JDM76" s="13"/>
      <c r="JDN76" s="13"/>
      <c r="JDO76" s="13"/>
      <c r="JDP76" s="13"/>
      <c r="JDQ76" s="13"/>
      <c r="JDR76" s="13"/>
      <c r="JDS76" s="13"/>
      <c r="JDT76" s="13"/>
      <c r="JDU76" s="13"/>
      <c r="JDV76" s="13"/>
      <c r="JDW76" s="13"/>
      <c r="JDX76" s="13"/>
      <c r="JDY76" s="13"/>
      <c r="JDZ76" s="13"/>
      <c r="JEA76" s="13"/>
      <c r="JEB76" s="13"/>
      <c r="JEC76" s="13"/>
      <c r="JED76" s="13"/>
      <c r="JEE76" s="13"/>
      <c r="JEF76" s="13"/>
      <c r="JEG76" s="13"/>
      <c r="JEH76" s="13"/>
      <c r="JEI76" s="13"/>
      <c r="JEJ76" s="13"/>
      <c r="JEK76" s="13"/>
      <c r="JEL76" s="13"/>
      <c r="JEM76" s="13"/>
      <c r="JEN76" s="13"/>
      <c r="JEO76" s="13"/>
      <c r="JEP76" s="13"/>
      <c r="JEQ76" s="13"/>
      <c r="JER76" s="13"/>
      <c r="JES76" s="13"/>
      <c r="JET76" s="13"/>
      <c r="JEU76" s="13"/>
      <c r="JEV76" s="13"/>
      <c r="JEW76" s="13"/>
      <c r="JEX76" s="13"/>
      <c r="JEY76" s="13"/>
      <c r="JEZ76" s="13"/>
      <c r="JFA76" s="13"/>
      <c r="JFB76" s="13"/>
      <c r="JFC76" s="13"/>
      <c r="JFD76" s="13"/>
      <c r="JFE76" s="13"/>
      <c r="JFF76" s="13"/>
      <c r="JFG76" s="13"/>
      <c r="JFH76" s="13"/>
      <c r="JFI76" s="13"/>
      <c r="JFJ76" s="13"/>
      <c r="JFK76" s="13"/>
      <c r="JFL76" s="13"/>
      <c r="JFM76" s="13"/>
      <c r="JFN76" s="13"/>
      <c r="JFO76" s="13"/>
      <c r="JFP76" s="13"/>
      <c r="JFQ76" s="13"/>
      <c r="JFR76" s="13"/>
      <c r="JFS76" s="13"/>
      <c r="JFT76" s="13"/>
      <c r="JFU76" s="13"/>
      <c r="JFV76" s="13"/>
      <c r="JFW76" s="13"/>
      <c r="JFX76" s="13"/>
      <c r="JFY76" s="13"/>
      <c r="JFZ76" s="13"/>
      <c r="JGA76" s="13"/>
      <c r="JGB76" s="13"/>
      <c r="JGC76" s="13"/>
      <c r="JGD76" s="13"/>
      <c r="JGE76" s="13"/>
      <c r="JGF76" s="13"/>
      <c r="JGG76" s="13"/>
      <c r="JGH76" s="13"/>
      <c r="JGI76" s="13"/>
      <c r="JGJ76" s="13"/>
      <c r="JGK76" s="13"/>
      <c r="JGL76" s="13"/>
      <c r="JGM76" s="13"/>
      <c r="JGN76" s="13"/>
      <c r="JGO76" s="13"/>
      <c r="JGP76" s="13"/>
      <c r="JGQ76" s="13"/>
      <c r="JGR76" s="13"/>
      <c r="JGS76" s="13"/>
      <c r="JGT76" s="13"/>
      <c r="JGU76" s="13"/>
      <c r="JGV76" s="13"/>
      <c r="JGW76" s="13"/>
      <c r="JGX76" s="13"/>
      <c r="JGY76" s="13"/>
      <c r="JGZ76" s="13"/>
      <c r="JHA76" s="13"/>
      <c r="JHB76" s="13"/>
      <c r="JHC76" s="13"/>
      <c r="JHD76" s="13"/>
      <c r="JHE76" s="13"/>
      <c r="JHF76" s="13"/>
      <c r="JHG76" s="13"/>
      <c r="JHH76" s="13"/>
      <c r="JHI76" s="13"/>
      <c r="JHJ76" s="13"/>
      <c r="JHK76" s="13"/>
      <c r="JHL76" s="13"/>
      <c r="JHM76" s="13"/>
      <c r="JHN76" s="13"/>
      <c r="JHO76" s="13"/>
      <c r="JHP76" s="13"/>
      <c r="JHQ76" s="13"/>
      <c r="JHR76" s="13"/>
      <c r="JHS76" s="13"/>
      <c r="JHT76" s="13"/>
      <c r="JHU76" s="13"/>
      <c r="JHV76" s="13"/>
      <c r="JHW76" s="13"/>
      <c r="JHX76" s="13"/>
      <c r="JHY76" s="13"/>
      <c r="JHZ76" s="13"/>
      <c r="JIA76" s="13"/>
      <c r="JIB76" s="13"/>
      <c r="JIC76" s="13"/>
      <c r="JID76" s="13"/>
      <c r="JIE76" s="13"/>
      <c r="JIF76" s="13"/>
      <c r="JIG76" s="13"/>
      <c r="JIH76" s="13"/>
      <c r="JII76" s="13"/>
      <c r="JIJ76" s="13"/>
      <c r="JIK76" s="13"/>
      <c r="JIL76" s="13"/>
      <c r="JIM76" s="13"/>
      <c r="JIN76" s="13"/>
      <c r="JIO76" s="13"/>
      <c r="JIP76" s="13"/>
      <c r="JIQ76" s="13"/>
      <c r="JIR76" s="13"/>
      <c r="JIS76" s="13"/>
      <c r="JIT76" s="13"/>
      <c r="JIU76" s="13"/>
      <c r="JIV76" s="13"/>
      <c r="JIW76" s="13"/>
      <c r="JIX76" s="13"/>
      <c r="JIY76" s="13"/>
      <c r="JIZ76" s="13"/>
      <c r="JJA76" s="13"/>
      <c r="JJB76" s="13"/>
      <c r="JJC76" s="13"/>
      <c r="JJD76" s="13"/>
      <c r="JJE76" s="13"/>
      <c r="JJF76" s="13"/>
      <c r="JJG76" s="13"/>
      <c r="JJH76" s="13"/>
      <c r="JJI76" s="13"/>
      <c r="JJJ76" s="13"/>
      <c r="JJK76" s="13"/>
      <c r="JJL76" s="13"/>
      <c r="JJM76" s="13"/>
      <c r="JJN76" s="13"/>
      <c r="JJO76" s="13"/>
      <c r="JJP76" s="13"/>
      <c r="JJQ76" s="13"/>
      <c r="JJR76" s="13"/>
      <c r="JJS76" s="13"/>
      <c r="JJT76" s="13"/>
      <c r="JJU76" s="13"/>
      <c r="JJV76" s="13"/>
      <c r="JJW76" s="13"/>
      <c r="JJX76" s="13"/>
      <c r="JJY76" s="13"/>
      <c r="JJZ76" s="13"/>
      <c r="JKA76" s="13"/>
      <c r="JKB76" s="13"/>
      <c r="JKC76" s="13"/>
      <c r="JKD76" s="13"/>
      <c r="JKE76" s="13"/>
      <c r="JKF76" s="13"/>
      <c r="JKG76" s="13"/>
      <c r="JKH76" s="13"/>
      <c r="JKI76" s="13"/>
      <c r="JKJ76" s="13"/>
      <c r="JKK76" s="13"/>
      <c r="JKL76" s="13"/>
      <c r="JKM76" s="13"/>
      <c r="JKN76" s="13"/>
      <c r="JKO76" s="13"/>
      <c r="JKP76" s="13"/>
      <c r="JKQ76" s="13"/>
      <c r="JKR76" s="13"/>
      <c r="JKS76" s="13"/>
      <c r="JKT76" s="13"/>
      <c r="JKU76" s="13"/>
      <c r="JKV76" s="13"/>
      <c r="JKW76" s="13"/>
      <c r="JKX76" s="13"/>
      <c r="JKY76" s="13"/>
      <c r="JKZ76" s="13"/>
      <c r="JLA76" s="13"/>
      <c r="JLB76" s="13"/>
      <c r="JLC76" s="13"/>
      <c r="JLD76" s="13"/>
      <c r="JLE76" s="13"/>
      <c r="JLF76" s="13"/>
      <c r="JLG76" s="13"/>
      <c r="JLH76" s="13"/>
      <c r="JLI76" s="13"/>
      <c r="JLJ76" s="13"/>
      <c r="JLK76" s="13"/>
      <c r="JLL76" s="13"/>
      <c r="JLM76" s="13"/>
      <c r="JLN76" s="13"/>
      <c r="JLO76" s="13"/>
      <c r="JLP76" s="13"/>
      <c r="JLQ76" s="13"/>
      <c r="JLR76" s="13"/>
      <c r="JLS76" s="13"/>
      <c r="JLT76" s="13"/>
      <c r="JLU76" s="13"/>
      <c r="JLV76" s="13"/>
      <c r="JLW76" s="13"/>
      <c r="JLX76" s="13"/>
      <c r="JLY76" s="13"/>
      <c r="JLZ76" s="13"/>
      <c r="JMA76" s="13"/>
      <c r="JMB76" s="13"/>
      <c r="JMC76" s="13"/>
      <c r="JMD76" s="13"/>
      <c r="JME76" s="13"/>
      <c r="JMF76" s="13"/>
      <c r="JMG76" s="13"/>
      <c r="JMH76" s="13"/>
      <c r="JMI76" s="13"/>
      <c r="JMJ76" s="13"/>
      <c r="JMK76" s="13"/>
      <c r="JML76" s="13"/>
      <c r="JMM76" s="13"/>
      <c r="JMN76" s="13"/>
      <c r="JMO76" s="13"/>
      <c r="JMP76" s="13"/>
      <c r="JMQ76" s="13"/>
      <c r="JMR76" s="13"/>
      <c r="JMS76" s="13"/>
      <c r="JMT76" s="13"/>
      <c r="JMU76" s="13"/>
      <c r="JMV76" s="13"/>
      <c r="JMW76" s="13"/>
      <c r="JMX76" s="13"/>
      <c r="JMY76" s="13"/>
      <c r="JMZ76" s="13"/>
      <c r="JNA76" s="13"/>
      <c r="JNB76" s="13"/>
      <c r="JNC76" s="13"/>
      <c r="JND76" s="13"/>
      <c r="JNE76" s="13"/>
      <c r="JNF76" s="13"/>
      <c r="JNG76" s="13"/>
      <c r="JNH76" s="13"/>
      <c r="JNI76" s="13"/>
      <c r="JNJ76" s="13"/>
      <c r="JNK76" s="13"/>
      <c r="JNL76" s="13"/>
      <c r="JNM76" s="13"/>
      <c r="JNN76" s="13"/>
      <c r="JNO76" s="13"/>
      <c r="JNP76" s="13"/>
      <c r="JNQ76" s="13"/>
      <c r="JNR76" s="13"/>
      <c r="JNS76" s="13"/>
      <c r="JNT76" s="13"/>
      <c r="JNU76" s="13"/>
      <c r="JNV76" s="13"/>
      <c r="JNW76" s="13"/>
      <c r="JNX76" s="13"/>
      <c r="JNY76" s="13"/>
      <c r="JNZ76" s="13"/>
      <c r="JOA76" s="13"/>
      <c r="JOB76" s="13"/>
      <c r="JOC76" s="13"/>
      <c r="JOD76" s="13"/>
      <c r="JOE76" s="13"/>
      <c r="JOF76" s="13"/>
      <c r="JOG76" s="13"/>
      <c r="JOH76" s="13"/>
      <c r="JOI76" s="13"/>
      <c r="JOJ76" s="13"/>
      <c r="JOK76" s="13"/>
      <c r="JOL76" s="13"/>
      <c r="JOM76" s="13"/>
      <c r="JON76" s="13"/>
      <c r="JOO76" s="13"/>
      <c r="JOP76" s="13"/>
      <c r="JOQ76" s="13"/>
      <c r="JOR76" s="13"/>
      <c r="JOS76" s="13"/>
      <c r="JOT76" s="13"/>
      <c r="JOU76" s="13"/>
      <c r="JOV76" s="13"/>
      <c r="JOW76" s="13"/>
      <c r="JOX76" s="13"/>
      <c r="JOY76" s="13"/>
      <c r="JOZ76" s="13"/>
      <c r="JPA76" s="13"/>
      <c r="JPB76" s="13"/>
      <c r="JPC76" s="13"/>
      <c r="JPD76" s="13"/>
      <c r="JPE76" s="13"/>
      <c r="JPF76" s="13"/>
      <c r="JPG76" s="13"/>
      <c r="JPH76" s="13"/>
      <c r="JPI76" s="13"/>
      <c r="JPJ76" s="13"/>
      <c r="JPK76" s="13"/>
      <c r="JPL76" s="13"/>
      <c r="JPM76" s="13"/>
      <c r="JPN76" s="13"/>
      <c r="JPO76" s="13"/>
      <c r="JPP76" s="13"/>
      <c r="JPQ76" s="13"/>
      <c r="JPR76" s="13"/>
      <c r="JPS76" s="13"/>
      <c r="JPT76" s="13"/>
      <c r="JPU76" s="13"/>
      <c r="JPV76" s="13"/>
      <c r="JPW76" s="13"/>
      <c r="JPX76" s="13"/>
      <c r="JPY76" s="13"/>
      <c r="JPZ76" s="13"/>
      <c r="JQA76" s="13"/>
      <c r="JQB76" s="13"/>
      <c r="JQC76" s="13"/>
      <c r="JQD76" s="13"/>
      <c r="JQE76" s="13"/>
      <c r="JQF76" s="13"/>
      <c r="JQG76" s="13"/>
      <c r="JQH76" s="13"/>
      <c r="JQI76" s="13"/>
      <c r="JQJ76" s="13"/>
      <c r="JQK76" s="13"/>
      <c r="JQL76" s="13"/>
      <c r="JQM76" s="13"/>
      <c r="JQN76" s="13"/>
      <c r="JQO76" s="13"/>
      <c r="JQP76" s="13"/>
      <c r="JQQ76" s="13"/>
      <c r="JQR76" s="13"/>
      <c r="JQS76" s="13"/>
      <c r="JQT76" s="13"/>
      <c r="JQU76" s="13"/>
      <c r="JQV76" s="13"/>
      <c r="JQW76" s="13"/>
      <c r="JQX76" s="13"/>
      <c r="JQY76" s="13"/>
      <c r="JQZ76" s="13"/>
      <c r="JRA76" s="13"/>
      <c r="JRB76" s="13"/>
      <c r="JRC76" s="13"/>
      <c r="JRD76" s="13"/>
      <c r="JRE76" s="13"/>
      <c r="JRF76" s="13"/>
      <c r="JRG76" s="13"/>
      <c r="JRH76" s="13"/>
      <c r="JRI76" s="13"/>
      <c r="JRJ76" s="13"/>
      <c r="JRK76" s="13"/>
      <c r="JRL76" s="13"/>
      <c r="JRM76" s="13"/>
      <c r="JRN76" s="13"/>
      <c r="JRO76" s="13"/>
      <c r="JRP76" s="13"/>
      <c r="JRQ76" s="13"/>
      <c r="JRR76" s="13"/>
      <c r="JRS76" s="13"/>
      <c r="JRT76" s="13"/>
      <c r="JRU76" s="13"/>
      <c r="JRV76" s="13"/>
      <c r="JRW76" s="13"/>
      <c r="JRX76" s="13"/>
      <c r="JRY76" s="13"/>
      <c r="JRZ76" s="13"/>
      <c r="JSA76" s="13"/>
      <c r="JSB76" s="13"/>
      <c r="JSC76" s="13"/>
      <c r="JSD76" s="13"/>
      <c r="JSE76" s="13"/>
      <c r="JSF76" s="13"/>
      <c r="JSG76" s="13"/>
      <c r="JSH76" s="13"/>
      <c r="JSI76" s="13"/>
      <c r="JSJ76" s="13"/>
      <c r="JSK76" s="13"/>
      <c r="JSL76" s="13"/>
      <c r="JSM76" s="13"/>
      <c r="JSN76" s="13"/>
      <c r="JSO76" s="13"/>
      <c r="JSP76" s="13"/>
      <c r="JSQ76" s="13"/>
      <c r="JSR76" s="13"/>
      <c r="JSS76" s="13"/>
      <c r="JST76" s="13"/>
      <c r="JSU76" s="13"/>
      <c r="JSV76" s="13"/>
      <c r="JSW76" s="13"/>
      <c r="JSX76" s="13"/>
      <c r="JSY76" s="13"/>
      <c r="JSZ76" s="13"/>
      <c r="JTA76" s="13"/>
      <c r="JTB76" s="13"/>
      <c r="JTC76" s="13"/>
      <c r="JTD76" s="13"/>
      <c r="JTE76" s="13"/>
      <c r="JTF76" s="13"/>
      <c r="JTG76" s="13"/>
      <c r="JTH76" s="13"/>
      <c r="JTI76" s="13"/>
      <c r="JTJ76" s="13"/>
      <c r="JTK76" s="13"/>
      <c r="JTL76" s="13"/>
      <c r="JTM76" s="13"/>
      <c r="JTN76" s="13"/>
      <c r="JTO76" s="13"/>
      <c r="JTP76" s="13"/>
      <c r="JTQ76" s="13"/>
      <c r="JTR76" s="13"/>
      <c r="JTS76" s="13"/>
      <c r="JTT76" s="13"/>
      <c r="JTU76" s="13"/>
      <c r="JTV76" s="13"/>
      <c r="JTW76" s="13"/>
      <c r="JTX76" s="13"/>
      <c r="JTY76" s="13"/>
      <c r="JTZ76" s="13"/>
      <c r="JUA76" s="13"/>
      <c r="JUB76" s="13"/>
      <c r="JUC76" s="13"/>
      <c r="JUD76" s="13"/>
      <c r="JUE76" s="13"/>
      <c r="JUF76" s="13"/>
      <c r="JUG76" s="13"/>
      <c r="JUH76" s="13"/>
      <c r="JUI76" s="13"/>
      <c r="JUJ76" s="13"/>
      <c r="JUK76" s="13"/>
      <c r="JUL76" s="13"/>
      <c r="JUM76" s="13"/>
      <c r="JUN76" s="13"/>
      <c r="JUO76" s="13"/>
      <c r="JUP76" s="13"/>
      <c r="JUQ76" s="13"/>
      <c r="JUR76" s="13"/>
      <c r="JUS76" s="13"/>
      <c r="JUT76" s="13"/>
      <c r="JUU76" s="13"/>
      <c r="JUV76" s="13"/>
      <c r="JUW76" s="13"/>
      <c r="JUX76" s="13"/>
      <c r="JUY76" s="13"/>
      <c r="JUZ76" s="13"/>
      <c r="JVA76" s="13"/>
      <c r="JVB76" s="13"/>
      <c r="JVC76" s="13"/>
      <c r="JVD76" s="13"/>
      <c r="JVE76" s="13"/>
      <c r="JVF76" s="13"/>
      <c r="JVG76" s="13"/>
      <c r="JVH76" s="13"/>
      <c r="JVI76" s="13"/>
      <c r="JVJ76" s="13"/>
      <c r="JVK76" s="13"/>
      <c r="JVL76" s="13"/>
      <c r="JVM76" s="13"/>
      <c r="JVN76" s="13"/>
      <c r="JVO76" s="13"/>
      <c r="JVP76" s="13"/>
      <c r="JVQ76" s="13"/>
      <c r="JVR76" s="13"/>
      <c r="JVS76" s="13"/>
      <c r="JVT76" s="13"/>
      <c r="JVU76" s="13"/>
      <c r="JVV76" s="13"/>
      <c r="JVW76" s="13"/>
      <c r="JVX76" s="13"/>
      <c r="JVY76" s="13"/>
      <c r="JVZ76" s="13"/>
      <c r="JWA76" s="13"/>
      <c r="JWB76" s="13"/>
      <c r="JWC76" s="13"/>
      <c r="JWD76" s="13"/>
      <c r="JWE76" s="13"/>
      <c r="JWF76" s="13"/>
      <c r="JWG76" s="13"/>
      <c r="JWH76" s="13"/>
      <c r="JWI76" s="13"/>
      <c r="JWJ76" s="13"/>
      <c r="JWK76" s="13"/>
      <c r="JWL76" s="13"/>
      <c r="JWM76" s="13"/>
      <c r="JWN76" s="13"/>
      <c r="JWO76" s="13"/>
      <c r="JWP76" s="13"/>
      <c r="JWQ76" s="13"/>
      <c r="JWR76" s="13"/>
      <c r="JWS76" s="13"/>
      <c r="JWT76" s="13"/>
      <c r="JWU76" s="13"/>
      <c r="JWV76" s="13"/>
      <c r="JWW76" s="13"/>
      <c r="JWX76" s="13"/>
      <c r="JWY76" s="13"/>
      <c r="JWZ76" s="13"/>
      <c r="JXA76" s="13"/>
      <c r="JXB76" s="13"/>
      <c r="JXC76" s="13"/>
      <c r="JXD76" s="13"/>
      <c r="JXE76" s="13"/>
      <c r="JXF76" s="13"/>
      <c r="JXG76" s="13"/>
      <c r="JXH76" s="13"/>
      <c r="JXI76" s="13"/>
      <c r="JXJ76" s="13"/>
      <c r="JXK76" s="13"/>
      <c r="JXL76" s="13"/>
      <c r="JXM76" s="13"/>
      <c r="JXN76" s="13"/>
      <c r="JXO76" s="13"/>
      <c r="JXP76" s="13"/>
      <c r="JXQ76" s="13"/>
      <c r="JXR76" s="13"/>
      <c r="JXS76" s="13"/>
      <c r="JXT76" s="13"/>
      <c r="JXU76" s="13"/>
      <c r="JXV76" s="13"/>
      <c r="JXW76" s="13"/>
      <c r="JXX76" s="13"/>
      <c r="JXY76" s="13"/>
      <c r="JXZ76" s="13"/>
      <c r="JYA76" s="13"/>
      <c r="JYB76" s="13"/>
      <c r="JYC76" s="13"/>
      <c r="JYD76" s="13"/>
      <c r="JYE76" s="13"/>
      <c r="JYF76" s="13"/>
      <c r="JYG76" s="13"/>
      <c r="JYH76" s="13"/>
      <c r="JYI76" s="13"/>
      <c r="JYJ76" s="13"/>
      <c r="JYK76" s="13"/>
      <c r="JYL76" s="13"/>
      <c r="JYM76" s="13"/>
      <c r="JYN76" s="13"/>
      <c r="JYO76" s="13"/>
      <c r="JYP76" s="13"/>
      <c r="JYQ76" s="13"/>
      <c r="JYR76" s="13"/>
      <c r="JYS76" s="13"/>
      <c r="JYT76" s="13"/>
      <c r="JYU76" s="13"/>
      <c r="JYV76" s="13"/>
      <c r="JYW76" s="13"/>
      <c r="JYX76" s="13"/>
      <c r="JYY76" s="13"/>
      <c r="JYZ76" s="13"/>
      <c r="JZA76" s="13"/>
      <c r="JZB76" s="13"/>
      <c r="JZC76" s="13"/>
      <c r="JZD76" s="13"/>
      <c r="JZE76" s="13"/>
      <c r="JZF76" s="13"/>
      <c r="JZG76" s="13"/>
      <c r="JZH76" s="13"/>
      <c r="JZI76" s="13"/>
      <c r="JZJ76" s="13"/>
      <c r="JZK76" s="13"/>
      <c r="JZL76" s="13"/>
      <c r="JZM76" s="13"/>
      <c r="JZN76" s="13"/>
      <c r="JZO76" s="13"/>
      <c r="JZP76" s="13"/>
      <c r="JZQ76" s="13"/>
      <c r="JZR76" s="13"/>
      <c r="JZS76" s="13"/>
      <c r="JZT76" s="13"/>
      <c r="JZU76" s="13"/>
      <c r="JZV76" s="13"/>
      <c r="JZW76" s="13"/>
      <c r="JZX76" s="13"/>
      <c r="JZY76" s="13"/>
      <c r="JZZ76" s="13"/>
      <c r="KAA76" s="13"/>
      <c r="KAB76" s="13"/>
      <c r="KAC76" s="13"/>
      <c r="KAD76" s="13"/>
      <c r="KAE76" s="13"/>
      <c r="KAF76" s="13"/>
      <c r="KAG76" s="13"/>
      <c r="KAH76" s="13"/>
      <c r="KAI76" s="13"/>
      <c r="KAJ76" s="13"/>
      <c r="KAK76" s="13"/>
      <c r="KAL76" s="13"/>
      <c r="KAM76" s="13"/>
      <c r="KAN76" s="13"/>
      <c r="KAO76" s="13"/>
      <c r="KAP76" s="13"/>
      <c r="KAQ76" s="13"/>
      <c r="KAR76" s="13"/>
      <c r="KAS76" s="13"/>
      <c r="KAT76" s="13"/>
      <c r="KAU76" s="13"/>
      <c r="KAV76" s="13"/>
      <c r="KAW76" s="13"/>
      <c r="KAX76" s="13"/>
      <c r="KAY76" s="13"/>
      <c r="KAZ76" s="13"/>
      <c r="KBA76" s="13"/>
      <c r="KBB76" s="13"/>
      <c r="KBC76" s="13"/>
      <c r="KBD76" s="13"/>
      <c r="KBE76" s="13"/>
      <c r="KBF76" s="13"/>
      <c r="KBG76" s="13"/>
      <c r="KBH76" s="13"/>
      <c r="KBI76" s="13"/>
      <c r="KBJ76" s="13"/>
      <c r="KBK76" s="13"/>
      <c r="KBL76" s="13"/>
      <c r="KBM76" s="13"/>
      <c r="KBN76" s="13"/>
      <c r="KBO76" s="13"/>
      <c r="KBP76" s="13"/>
      <c r="KBQ76" s="13"/>
      <c r="KBR76" s="13"/>
      <c r="KBS76" s="13"/>
      <c r="KBT76" s="13"/>
      <c r="KBU76" s="13"/>
      <c r="KBV76" s="13"/>
      <c r="KBW76" s="13"/>
      <c r="KBX76" s="13"/>
      <c r="KBY76" s="13"/>
      <c r="KBZ76" s="13"/>
      <c r="KCA76" s="13"/>
      <c r="KCB76" s="13"/>
      <c r="KCC76" s="13"/>
      <c r="KCD76" s="13"/>
      <c r="KCE76" s="13"/>
      <c r="KCF76" s="13"/>
      <c r="KCG76" s="13"/>
      <c r="KCH76" s="13"/>
      <c r="KCI76" s="13"/>
      <c r="KCJ76" s="13"/>
      <c r="KCK76" s="13"/>
      <c r="KCL76" s="13"/>
      <c r="KCM76" s="13"/>
      <c r="KCN76" s="13"/>
      <c r="KCO76" s="13"/>
      <c r="KCP76" s="13"/>
      <c r="KCQ76" s="13"/>
      <c r="KCR76" s="13"/>
      <c r="KCS76" s="13"/>
      <c r="KCT76" s="13"/>
      <c r="KCU76" s="13"/>
      <c r="KCV76" s="13"/>
      <c r="KCW76" s="13"/>
      <c r="KCX76" s="13"/>
      <c r="KCY76" s="13"/>
      <c r="KCZ76" s="13"/>
      <c r="KDA76" s="13"/>
      <c r="KDB76" s="13"/>
      <c r="KDC76" s="13"/>
      <c r="KDD76" s="13"/>
      <c r="KDE76" s="13"/>
      <c r="KDF76" s="13"/>
      <c r="KDG76" s="13"/>
      <c r="KDH76" s="13"/>
      <c r="KDI76" s="13"/>
      <c r="KDJ76" s="13"/>
      <c r="KDK76" s="13"/>
      <c r="KDL76" s="13"/>
      <c r="KDM76" s="13"/>
      <c r="KDN76" s="13"/>
      <c r="KDO76" s="13"/>
      <c r="KDP76" s="13"/>
      <c r="KDQ76" s="13"/>
      <c r="KDR76" s="13"/>
      <c r="KDS76" s="13"/>
      <c r="KDT76" s="13"/>
      <c r="KDU76" s="13"/>
      <c r="KDV76" s="13"/>
      <c r="KDW76" s="13"/>
      <c r="KDX76" s="13"/>
      <c r="KDY76" s="13"/>
      <c r="KDZ76" s="13"/>
      <c r="KEA76" s="13"/>
      <c r="KEB76" s="13"/>
      <c r="KEC76" s="13"/>
      <c r="KED76" s="13"/>
      <c r="KEE76" s="13"/>
      <c r="KEF76" s="13"/>
      <c r="KEG76" s="13"/>
      <c r="KEH76" s="13"/>
      <c r="KEI76" s="13"/>
      <c r="KEJ76" s="13"/>
      <c r="KEK76" s="13"/>
      <c r="KEL76" s="13"/>
      <c r="KEM76" s="13"/>
      <c r="KEN76" s="13"/>
      <c r="KEO76" s="13"/>
      <c r="KEP76" s="13"/>
      <c r="KEQ76" s="13"/>
      <c r="KER76" s="13"/>
      <c r="KES76" s="13"/>
      <c r="KET76" s="13"/>
      <c r="KEU76" s="13"/>
      <c r="KEV76" s="13"/>
      <c r="KEW76" s="13"/>
      <c r="KEX76" s="13"/>
      <c r="KEY76" s="13"/>
      <c r="KEZ76" s="13"/>
      <c r="KFA76" s="13"/>
      <c r="KFB76" s="13"/>
      <c r="KFC76" s="13"/>
      <c r="KFD76" s="13"/>
      <c r="KFE76" s="13"/>
      <c r="KFF76" s="13"/>
      <c r="KFG76" s="13"/>
      <c r="KFH76" s="13"/>
      <c r="KFI76" s="13"/>
      <c r="KFJ76" s="13"/>
      <c r="KFK76" s="13"/>
      <c r="KFL76" s="13"/>
      <c r="KFM76" s="13"/>
      <c r="KFN76" s="13"/>
      <c r="KFO76" s="13"/>
      <c r="KFP76" s="13"/>
      <c r="KFQ76" s="13"/>
      <c r="KFR76" s="13"/>
      <c r="KFS76" s="13"/>
      <c r="KFT76" s="13"/>
      <c r="KFU76" s="13"/>
      <c r="KFV76" s="13"/>
      <c r="KFW76" s="13"/>
      <c r="KFX76" s="13"/>
      <c r="KFY76" s="13"/>
      <c r="KFZ76" s="13"/>
      <c r="KGA76" s="13"/>
      <c r="KGB76" s="13"/>
      <c r="KGC76" s="13"/>
      <c r="KGD76" s="13"/>
      <c r="KGE76" s="13"/>
      <c r="KGF76" s="13"/>
      <c r="KGG76" s="13"/>
      <c r="KGH76" s="13"/>
      <c r="KGI76" s="13"/>
      <c r="KGJ76" s="13"/>
      <c r="KGK76" s="13"/>
      <c r="KGL76" s="13"/>
      <c r="KGM76" s="13"/>
      <c r="KGN76" s="13"/>
      <c r="KGO76" s="13"/>
      <c r="KGP76" s="13"/>
      <c r="KGQ76" s="13"/>
      <c r="KGR76" s="13"/>
      <c r="KGS76" s="13"/>
      <c r="KGT76" s="13"/>
      <c r="KGU76" s="13"/>
      <c r="KGV76" s="13"/>
      <c r="KGW76" s="13"/>
      <c r="KGX76" s="13"/>
      <c r="KGY76" s="13"/>
      <c r="KGZ76" s="13"/>
      <c r="KHA76" s="13"/>
      <c r="KHB76" s="13"/>
      <c r="KHC76" s="13"/>
      <c r="KHD76" s="13"/>
      <c r="KHE76" s="13"/>
      <c r="KHF76" s="13"/>
      <c r="KHG76" s="13"/>
      <c r="KHH76" s="13"/>
      <c r="KHI76" s="13"/>
      <c r="KHJ76" s="13"/>
      <c r="KHK76" s="13"/>
      <c r="KHL76" s="13"/>
      <c r="KHM76" s="13"/>
      <c r="KHN76" s="13"/>
      <c r="KHO76" s="13"/>
      <c r="KHP76" s="13"/>
      <c r="KHQ76" s="13"/>
      <c r="KHR76" s="13"/>
      <c r="KHS76" s="13"/>
      <c r="KHT76" s="13"/>
      <c r="KHU76" s="13"/>
      <c r="KHV76" s="13"/>
      <c r="KHW76" s="13"/>
      <c r="KHX76" s="13"/>
      <c r="KHY76" s="13"/>
      <c r="KHZ76" s="13"/>
      <c r="KIA76" s="13"/>
      <c r="KIB76" s="13"/>
      <c r="KIC76" s="13"/>
      <c r="KID76" s="13"/>
      <c r="KIE76" s="13"/>
      <c r="KIF76" s="13"/>
      <c r="KIG76" s="13"/>
      <c r="KIH76" s="13"/>
      <c r="KII76" s="13"/>
      <c r="KIJ76" s="13"/>
      <c r="KIK76" s="13"/>
      <c r="KIL76" s="13"/>
      <c r="KIM76" s="13"/>
      <c r="KIN76" s="13"/>
      <c r="KIO76" s="13"/>
      <c r="KIP76" s="13"/>
      <c r="KIQ76" s="13"/>
      <c r="KIR76" s="13"/>
      <c r="KIS76" s="13"/>
      <c r="KIT76" s="13"/>
      <c r="KIU76" s="13"/>
      <c r="KIV76" s="13"/>
      <c r="KIW76" s="13"/>
      <c r="KIX76" s="13"/>
      <c r="KIY76" s="13"/>
      <c r="KIZ76" s="13"/>
      <c r="KJA76" s="13"/>
      <c r="KJB76" s="13"/>
      <c r="KJC76" s="13"/>
      <c r="KJD76" s="13"/>
      <c r="KJE76" s="13"/>
      <c r="KJF76" s="13"/>
      <c r="KJG76" s="13"/>
      <c r="KJH76" s="13"/>
      <c r="KJI76" s="13"/>
      <c r="KJJ76" s="13"/>
      <c r="KJK76" s="13"/>
      <c r="KJL76" s="13"/>
      <c r="KJM76" s="13"/>
      <c r="KJN76" s="13"/>
      <c r="KJO76" s="13"/>
      <c r="KJP76" s="13"/>
      <c r="KJQ76" s="13"/>
      <c r="KJR76" s="13"/>
      <c r="KJS76" s="13"/>
      <c r="KJT76" s="13"/>
      <c r="KJU76" s="13"/>
      <c r="KJV76" s="13"/>
      <c r="KJW76" s="13"/>
      <c r="KJX76" s="13"/>
      <c r="KJY76" s="13"/>
      <c r="KJZ76" s="13"/>
      <c r="KKA76" s="13"/>
      <c r="KKB76" s="13"/>
      <c r="KKC76" s="13"/>
      <c r="KKD76" s="13"/>
      <c r="KKE76" s="13"/>
      <c r="KKF76" s="13"/>
      <c r="KKG76" s="13"/>
      <c r="KKH76" s="13"/>
      <c r="KKI76" s="13"/>
      <c r="KKJ76" s="13"/>
      <c r="KKK76" s="13"/>
      <c r="KKL76" s="13"/>
      <c r="KKM76" s="13"/>
      <c r="KKN76" s="13"/>
      <c r="KKO76" s="13"/>
      <c r="KKP76" s="13"/>
      <c r="KKQ76" s="13"/>
      <c r="KKR76" s="13"/>
      <c r="KKS76" s="13"/>
      <c r="KKT76" s="13"/>
      <c r="KKU76" s="13"/>
      <c r="KKV76" s="13"/>
      <c r="KKW76" s="13"/>
      <c r="KKX76" s="13"/>
      <c r="KKY76" s="13"/>
      <c r="KKZ76" s="13"/>
      <c r="KLA76" s="13"/>
      <c r="KLB76" s="13"/>
      <c r="KLC76" s="13"/>
      <c r="KLD76" s="13"/>
      <c r="KLE76" s="13"/>
      <c r="KLF76" s="13"/>
      <c r="KLG76" s="13"/>
      <c r="KLH76" s="13"/>
      <c r="KLI76" s="13"/>
      <c r="KLJ76" s="13"/>
      <c r="KLK76" s="13"/>
      <c r="KLL76" s="13"/>
      <c r="KLM76" s="13"/>
      <c r="KLN76" s="13"/>
      <c r="KLO76" s="13"/>
      <c r="KLP76" s="13"/>
      <c r="KLQ76" s="13"/>
      <c r="KLR76" s="13"/>
      <c r="KLS76" s="13"/>
      <c r="KLT76" s="13"/>
      <c r="KLU76" s="13"/>
      <c r="KLV76" s="13"/>
      <c r="KLW76" s="13"/>
      <c r="KLX76" s="13"/>
      <c r="KLY76" s="13"/>
      <c r="KLZ76" s="13"/>
      <c r="KMA76" s="13"/>
      <c r="KMB76" s="13"/>
      <c r="KMC76" s="13"/>
      <c r="KMD76" s="13"/>
      <c r="KME76" s="13"/>
      <c r="KMF76" s="13"/>
      <c r="KMG76" s="13"/>
      <c r="KMH76" s="13"/>
      <c r="KMI76" s="13"/>
      <c r="KMJ76" s="13"/>
      <c r="KMK76" s="13"/>
      <c r="KML76" s="13"/>
      <c r="KMM76" s="13"/>
      <c r="KMN76" s="13"/>
      <c r="KMO76" s="13"/>
      <c r="KMP76" s="13"/>
      <c r="KMQ76" s="13"/>
      <c r="KMR76" s="13"/>
      <c r="KMS76" s="13"/>
      <c r="KMT76" s="13"/>
      <c r="KMU76" s="13"/>
      <c r="KMV76" s="13"/>
      <c r="KMW76" s="13"/>
      <c r="KMX76" s="13"/>
      <c r="KMY76" s="13"/>
      <c r="KMZ76" s="13"/>
      <c r="KNA76" s="13"/>
      <c r="KNB76" s="13"/>
      <c r="KNC76" s="13"/>
      <c r="KND76" s="13"/>
      <c r="KNE76" s="13"/>
      <c r="KNF76" s="13"/>
      <c r="KNG76" s="13"/>
      <c r="KNH76" s="13"/>
      <c r="KNI76" s="13"/>
      <c r="KNJ76" s="13"/>
      <c r="KNK76" s="13"/>
      <c r="KNL76" s="13"/>
      <c r="KNM76" s="13"/>
      <c r="KNN76" s="13"/>
      <c r="KNO76" s="13"/>
      <c r="KNP76" s="13"/>
      <c r="KNQ76" s="13"/>
      <c r="KNR76" s="13"/>
      <c r="KNS76" s="13"/>
      <c r="KNT76" s="13"/>
      <c r="KNU76" s="13"/>
      <c r="KNV76" s="13"/>
      <c r="KNW76" s="13"/>
      <c r="KNX76" s="13"/>
      <c r="KNY76" s="13"/>
      <c r="KNZ76" s="13"/>
      <c r="KOA76" s="13"/>
      <c r="KOB76" s="13"/>
      <c r="KOC76" s="13"/>
      <c r="KOD76" s="13"/>
      <c r="KOE76" s="13"/>
      <c r="KOF76" s="13"/>
      <c r="KOG76" s="13"/>
      <c r="KOH76" s="13"/>
      <c r="KOI76" s="13"/>
      <c r="KOJ76" s="13"/>
      <c r="KOK76" s="13"/>
      <c r="KOL76" s="13"/>
      <c r="KOM76" s="13"/>
      <c r="KON76" s="13"/>
      <c r="KOO76" s="13"/>
      <c r="KOP76" s="13"/>
      <c r="KOQ76" s="13"/>
      <c r="KOR76" s="13"/>
      <c r="KOS76" s="13"/>
      <c r="KOT76" s="13"/>
      <c r="KOU76" s="13"/>
      <c r="KOV76" s="13"/>
      <c r="KOW76" s="13"/>
      <c r="KOX76" s="13"/>
      <c r="KOY76" s="13"/>
      <c r="KOZ76" s="13"/>
      <c r="KPA76" s="13"/>
      <c r="KPB76" s="13"/>
      <c r="KPC76" s="13"/>
      <c r="KPD76" s="13"/>
      <c r="KPE76" s="13"/>
      <c r="KPF76" s="13"/>
      <c r="KPG76" s="13"/>
      <c r="KPH76" s="13"/>
      <c r="KPI76" s="13"/>
      <c r="KPJ76" s="13"/>
      <c r="KPK76" s="13"/>
      <c r="KPL76" s="13"/>
      <c r="KPM76" s="13"/>
      <c r="KPN76" s="13"/>
      <c r="KPO76" s="13"/>
      <c r="KPP76" s="13"/>
      <c r="KPQ76" s="13"/>
      <c r="KPR76" s="13"/>
      <c r="KPS76" s="13"/>
      <c r="KPT76" s="13"/>
      <c r="KPU76" s="13"/>
      <c r="KPV76" s="13"/>
      <c r="KPW76" s="13"/>
      <c r="KPX76" s="13"/>
      <c r="KPY76" s="13"/>
      <c r="KPZ76" s="13"/>
      <c r="KQA76" s="13"/>
      <c r="KQB76" s="13"/>
      <c r="KQC76" s="13"/>
      <c r="KQD76" s="13"/>
      <c r="KQE76" s="13"/>
      <c r="KQF76" s="13"/>
      <c r="KQG76" s="13"/>
      <c r="KQH76" s="13"/>
      <c r="KQI76" s="13"/>
      <c r="KQJ76" s="13"/>
      <c r="KQK76" s="13"/>
      <c r="KQL76" s="13"/>
      <c r="KQM76" s="13"/>
      <c r="KQN76" s="13"/>
      <c r="KQO76" s="13"/>
      <c r="KQP76" s="13"/>
      <c r="KQQ76" s="13"/>
      <c r="KQR76" s="13"/>
      <c r="KQS76" s="13"/>
      <c r="KQT76" s="13"/>
      <c r="KQU76" s="13"/>
      <c r="KQV76" s="13"/>
      <c r="KQW76" s="13"/>
      <c r="KQX76" s="13"/>
      <c r="KQY76" s="13"/>
      <c r="KQZ76" s="13"/>
      <c r="KRA76" s="13"/>
      <c r="KRB76" s="13"/>
      <c r="KRC76" s="13"/>
      <c r="KRD76" s="13"/>
      <c r="KRE76" s="13"/>
      <c r="KRF76" s="13"/>
      <c r="KRG76" s="13"/>
      <c r="KRH76" s="13"/>
      <c r="KRI76" s="13"/>
      <c r="KRJ76" s="13"/>
      <c r="KRK76" s="13"/>
      <c r="KRL76" s="13"/>
      <c r="KRM76" s="13"/>
      <c r="KRN76" s="13"/>
      <c r="KRO76" s="13"/>
      <c r="KRP76" s="13"/>
      <c r="KRQ76" s="13"/>
      <c r="KRR76" s="13"/>
      <c r="KRS76" s="13"/>
      <c r="KRT76" s="13"/>
      <c r="KRU76" s="13"/>
      <c r="KRV76" s="13"/>
      <c r="KRW76" s="13"/>
      <c r="KRX76" s="13"/>
      <c r="KRY76" s="13"/>
      <c r="KRZ76" s="13"/>
      <c r="KSA76" s="13"/>
      <c r="KSB76" s="13"/>
      <c r="KSC76" s="13"/>
      <c r="KSD76" s="13"/>
      <c r="KSE76" s="13"/>
      <c r="KSF76" s="13"/>
      <c r="KSG76" s="13"/>
      <c r="KSH76" s="13"/>
      <c r="KSI76" s="13"/>
      <c r="KSJ76" s="13"/>
      <c r="KSK76" s="13"/>
      <c r="KSL76" s="13"/>
      <c r="KSM76" s="13"/>
      <c r="KSN76" s="13"/>
      <c r="KSO76" s="13"/>
      <c r="KSP76" s="13"/>
      <c r="KSQ76" s="13"/>
      <c r="KSR76" s="13"/>
      <c r="KSS76" s="13"/>
      <c r="KST76" s="13"/>
      <c r="KSU76" s="13"/>
      <c r="KSV76" s="13"/>
      <c r="KSW76" s="13"/>
      <c r="KSX76" s="13"/>
      <c r="KSY76" s="13"/>
      <c r="KSZ76" s="13"/>
      <c r="KTA76" s="13"/>
      <c r="KTB76" s="13"/>
      <c r="KTC76" s="13"/>
      <c r="KTD76" s="13"/>
      <c r="KTE76" s="13"/>
      <c r="KTF76" s="13"/>
      <c r="KTG76" s="13"/>
      <c r="KTH76" s="13"/>
      <c r="KTI76" s="13"/>
      <c r="KTJ76" s="13"/>
      <c r="KTK76" s="13"/>
      <c r="KTL76" s="13"/>
      <c r="KTM76" s="13"/>
      <c r="KTN76" s="13"/>
      <c r="KTO76" s="13"/>
      <c r="KTP76" s="13"/>
      <c r="KTQ76" s="13"/>
      <c r="KTR76" s="13"/>
      <c r="KTS76" s="13"/>
      <c r="KTT76" s="13"/>
      <c r="KTU76" s="13"/>
      <c r="KTV76" s="13"/>
      <c r="KTW76" s="13"/>
      <c r="KTX76" s="13"/>
      <c r="KTY76" s="13"/>
      <c r="KTZ76" s="13"/>
      <c r="KUA76" s="13"/>
      <c r="KUB76" s="13"/>
      <c r="KUC76" s="13"/>
      <c r="KUD76" s="13"/>
      <c r="KUE76" s="13"/>
      <c r="KUF76" s="13"/>
      <c r="KUG76" s="13"/>
      <c r="KUH76" s="13"/>
      <c r="KUI76" s="13"/>
      <c r="KUJ76" s="13"/>
      <c r="KUK76" s="13"/>
      <c r="KUL76" s="13"/>
      <c r="KUM76" s="13"/>
      <c r="KUN76" s="13"/>
      <c r="KUO76" s="13"/>
      <c r="KUP76" s="13"/>
      <c r="KUQ76" s="13"/>
      <c r="KUR76" s="13"/>
      <c r="KUS76" s="13"/>
      <c r="KUT76" s="13"/>
      <c r="KUU76" s="13"/>
      <c r="KUV76" s="13"/>
      <c r="KUW76" s="13"/>
      <c r="KUX76" s="13"/>
      <c r="KUY76" s="13"/>
      <c r="KUZ76" s="13"/>
      <c r="KVA76" s="13"/>
      <c r="KVB76" s="13"/>
      <c r="KVC76" s="13"/>
      <c r="KVD76" s="13"/>
      <c r="KVE76" s="13"/>
      <c r="KVF76" s="13"/>
      <c r="KVG76" s="13"/>
      <c r="KVH76" s="13"/>
      <c r="KVI76" s="13"/>
      <c r="KVJ76" s="13"/>
      <c r="KVK76" s="13"/>
      <c r="KVL76" s="13"/>
      <c r="KVM76" s="13"/>
      <c r="KVN76" s="13"/>
      <c r="KVO76" s="13"/>
      <c r="KVP76" s="13"/>
      <c r="KVQ76" s="13"/>
      <c r="KVR76" s="13"/>
      <c r="KVS76" s="13"/>
      <c r="KVT76" s="13"/>
      <c r="KVU76" s="13"/>
      <c r="KVV76" s="13"/>
      <c r="KVW76" s="13"/>
      <c r="KVX76" s="13"/>
      <c r="KVY76" s="13"/>
      <c r="KVZ76" s="13"/>
      <c r="KWA76" s="13"/>
      <c r="KWB76" s="13"/>
      <c r="KWC76" s="13"/>
      <c r="KWD76" s="13"/>
      <c r="KWE76" s="13"/>
      <c r="KWF76" s="13"/>
      <c r="KWG76" s="13"/>
      <c r="KWH76" s="13"/>
      <c r="KWI76" s="13"/>
      <c r="KWJ76" s="13"/>
      <c r="KWK76" s="13"/>
      <c r="KWL76" s="13"/>
      <c r="KWM76" s="13"/>
      <c r="KWN76" s="13"/>
      <c r="KWO76" s="13"/>
      <c r="KWP76" s="13"/>
      <c r="KWQ76" s="13"/>
      <c r="KWR76" s="13"/>
      <c r="KWS76" s="13"/>
      <c r="KWT76" s="13"/>
      <c r="KWU76" s="13"/>
      <c r="KWV76" s="13"/>
      <c r="KWW76" s="13"/>
      <c r="KWX76" s="13"/>
      <c r="KWY76" s="13"/>
      <c r="KWZ76" s="13"/>
      <c r="KXA76" s="13"/>
      <c r="KXB76" s="13"/>
      <c r="KXC76" s="13"/>
      <c r="KXD76" s="13"/>
      <c r="KXE76" s="13"/>
      <c r="KXF76" s="13"/>
      <c r="KXG76" s="13"/>
      <c r="KXH76" s="13"/>
      <c r="KXI76" s="13"/>
      <c r="KXJ76" s="13"/>
      <c r="KXK76" s="13"/>
      <c r="KXL76" s="13"/>
      <c r="KXM76" s="13"/>
      <c r="KXN76" s="13"/>
      <c r="KXO76" s="13"/>
      <c r="KXP76" s="13"/>
      <c r="KXQ76" s="13"/>
      <c r="KXR76" s="13"/>
      <c r="KXS76" s="13"/>
      <c r="KXT76" s="13"/>
      <c r="KXU76" s="13"/>
      <c r="KXV76" s="13"/>
      <c r="KXW76" s="13"/>
      <c r="KXX76" s="13"/>
      <c r="KXY76" s="13"/>
      <c r="KXZ76" s="13"/>
      <c r="KYA76" s="13"/>
      <c r="KYB76" s="13"/>
      <c r="KYC76" s="13"/>
      <c r="KYD76" s="13"/>
      <c r="KYE76" s="13"/>
      <c r="KYF76" s="13"/>
      <c r="KYG76" s="13"/>
      <c r="KYH76" s="13"/>
      <c r="KYI76" s="13"/>
      <c r="KYJ76" s="13"/>
      <c r="KYK76" s="13"/>
      <c r="KYL76" s="13"/>
      <c r="KYM76" s="13"/>
      <c r="KYN76" s="13"/>
      <c r="KYO76" s="13"/>
      <c r="KYP76" s="13"/>
      <c r="KYQ76" s="13"/>
      <c r="KYR76" s="13"/>
      <c r="KYS76" s="13"/>
      <c r="KYT76" s="13"/>
      <c r="KYU76" s="13"/>
      <c r="KYV76" s="13"/>
      <c r="KYW76" s="13"/>
      <c r="KYX76" s="13"/>
      <c r="KYY76" s="13"/>
      <c r="KYZ76" s="13"/>
      <c r="KZA76" s="13"/>
      <c r="KZB76" s="13"/>
      <c r="KZC76" s="13"/>
      <c r="KZD76" s="13"/>
      <c r="KZE76" s="13"/>
      <c r="KZF76" s="13"/>
      <c r="KZG76" s="13"/>
      <c r="KZH76" s="13"/>
      <c r="KZI76" s="13"/>
      <c r="KZJ76" s="13"/>
      <c r="KZK76" s="13"/>
      <c r="KZL76" s="13"/>
      <c r="KZM76" s="13"/>
      <c r="KZN76" s="13"/>
      <c r="KZO76" s="13"/>
      <c r="KZP76" s="13"/>
      <c r="KZQ76" s="13"/>
      <c r="KZR76" s="13"/>
      <c r="KZS76" s="13"/>
      <c r="KZT76" s="13"/>
      <c r="KZU76" s="13"/>
      <c r="KZV76" s="13"/>
      <c r="KZW76" s="13"/>
      <c r="KZX76" s="13"/>
      <c r="KZY76" s="13"/>
      <c r="KZZ76" s="13"/>
      <c r="LAA76" s="13"/>
      <c r="LAB76" s="13"/>
      <c r="LAC76" s="13"/>
      <c r="LAD76" s="13"/>
      <c r="LAE76" s="13"/>
      <c r="LAF76" s="13"/>
      <c r="LAG76" s="13"/>
      <c r="LAH76" s="13"/>
      <c r="LAI76" s="13"/>
      <c r="LAJ76" s="13"/>
      <c r="LAK76" s="13"/>
      <c r="LAL76" s="13"/>
      <c r="LAM76" s="13"/>
      <c r="LAN76" s="13"/>
      <c r="LAO76" s="13"/>
      <c r="LAP76" s="13"/>
      <c r="LAQ76" s="13"/>
      <c r="LAR76" s="13"/>
      <c r="LAS76" s="13"/>
      <c r="LAT76" s="13"/>
      <c r="LAU76" s="13"/>
      <c r="LAV76" s="13"/>
      <c r="LAW76" s="13"/>
      <c r="LAX76" s="13"/>
      <c r="LAY76" s="13"/>
      <c r="LAZ76" s="13"/>
      <c r="LBA76" s="13"/>
      <c r="LBB76" s="13"/>
      <c r="LBC76" s="13"/>
      <c r="LBD76" s="13"/>
      <c r="LBE76" s="13"/>
      <c r="LBF76" s="13"/>
      <c r="LBG76" s="13"/>
      <c r="LBH76" s="13"/>
      <c r="LBI76" s="13"/>
      <c r="LBJ76" s="13"/>
      <c r="LBK76" s="13"/>
      <c r="LBL76" s="13"/>
      <c r="LBM76" s="13"/>
      <c r="LBN76" s="13"/>
      <c r="LBO76" s="13"/>
      <c r="LBP76" s="13"/>
      <c r="LBQ76" s="13"/>
      <c r="LBR76" s="13"/>
      <c r="LBS76" s="13"/>
      <c r="LBT76" s="13"/>
      <c r="LBU76" s="13"/>
      <c r="LBV76" s="13"/>
      <c r="LBW76" s="13"/>
      <c r="LBX76" s="13"/>
      <c r="LBY76" s="13"/>
      <c r="LBZ76" s="13"/>
      <c r="LCA76" s="13"/>
      <c r="LCB76" s="13"/>
      <c r="LCC76" s="13"/>
      <c r="LCD76" s="13"/>
      <c r="LCE76" s="13"/>
      <c r="LCF76" s="13"/>
      <c r="LCG76" s="13"/>
      <c r="LCH76" s="13"/>
      <c r="LCI76" s="13"/>
      <c r="LCJ76" s="13"/>
      <c r="LCK76" s="13"/>
      <c r="LCL76" s="13"/>
      <c r="LCM76" s="13"/>
      <c r="LCN76" s="13"/>
      <c r="LCO76" s="13"/>
      <c r="LCP76" s="13"/>
      <c r="LCQ76" s="13"/>
      <c r="LCR76" s="13"/>
      <c r="LCS76" s="13"/>
      <c r="LCT76" s="13"/>
      <c r="LCU76" s="13"/>
      <c r="LCV76" s="13"/>
      <c r="LCW76" s="13"/>
      <c r="LCX76" s="13"/>
      <c r="LCY76" s="13"/>
      <c r="LCZ76" s="13"/>
      <c r="LDA76" s="13"/>
      <c r="LDB76" s="13"/>
      <c r="LDC76" s="13"/>
      <c r="LDD76" s="13"/>
      <c r="LDE76" s="13"/>
      <c r="LDF76" s="13"/>
      <c r="LDG76" s="13"/>
      <c r="LDH76" s="13"/>
      <c r="LDI76" s="13"/>
      <c r="LDJ76" s="13"/>
      <c r="LDK76" s="13"/>
      <c r="LDL76" s="13"/>
      <c r="LDM76" s="13"/>
      <c r="LDN76" s="13"/>
      <c r="LDO76" s="13"/>
      <c r="LDP76" s="13"/>
      <c r="LDQ76" s="13"/>
      <c r="LDR76" s="13"/>
      <c r="LDS76" s="13"/>
      <c r="LDT76" s="13"/>
      <c r="LDU76" s="13"/>
      <c r="LDV76" s="13"/>
      <c r="LDW76" s="13"/>
      <c r="LDX76" s="13"/>
      <c r="LDY76" s="13"/>
      <c r="LDZ76" s="13"/>
      <c r="LEA76" s="13"/>
      <c r="LEB76" s="13"/>
      <c r="LEC76" s="13"/>
      <c r="LED76" s="13"/>
      <c r="LEE76" s="13"/>
      <c r="LEF76" s="13"/>
      <c r="LEG76" s="13"/>
      <c r="LEH76" s="13"/>
      <c r="LEI76" s="13"/>
      <c r="LEJ76" s="13"/>
      <c r="LEK76" s="13"/>
      <c r="LEL76" s="13"/>
      <c r="LEM76" s="13"/>
      <c r="LEN76" s="13"/>
      <c r="LEO76" s="13"/>
      <c r="LEP76" s="13"/>
      <c r="LEQ76" s="13"/>
      <c r="LER76" s="13"/>
      <c r="LES76" s="13"/>
      <c r="LET76" s="13"/>
      <c r="LEU76" s="13"/>
      <c r="LEV76" s="13"/>
      <c r="LEW76" s="13"/>
      <c r="LEX76" s="13"/>
      <c r="LEY76" s="13"/>
      <c r="LEZ76" s="13"/>
      <c r="LFA76" s="13"/>
      <c r="LFB76" s="13"/>
      <c r="LFC76" s="13"/>
      <c r="LFD76" s="13"/>
      <c r="LFE76" s="13"/>
      <c r="LFF76" s="13"/>
      <c r="LFG76" s="13"/>
      <c r="LFH76" s="13"/>
      <c r="LFI76" s="13"/>
      <c r="LFJ76" s="13"/>
      <c r="LFK76" s="13"/>
      <c r="LFL76" s="13"/>
      <c r="LFM76" s="13"/>
      <c r="LFN76" s="13"/>
      <c r="LFO76" s="13"/>
      <c r="LFP76" s="13"/>
      <c r="LFQ76" s="13"/>
      <c r="LFR76" s="13"/>
      <c r="LFS76" s="13"/>
      <c r="LFT76" s="13"/>
      <c r="LFU76" s="13"/>
      <c r="LFV76" s="13"/>
      <c r="LFW76" s="13"/>
      <c r="LFX76" s="13"/>
      <c r="LFY76" s="13"/>
      <c r="LFZ76" s="13"/>
      <c r="LGA76" s="13"/>
      <c r="LGB76" s="13"/>
      <c r="LGC76" s="13"/>
      <c r="LGD76" s="13"/>
      <c r="LGE76" s="13"/>
      <c r="LGF76" s="13"/>
      <c r="LGG76" s="13"/>
      <c r="LGH76" s="13"/>
      <c r="LGI76" s="13"/>
      <c r="LGJ76" s="13"/>
      <c r="LGK76" s="13"/>
      <c r="LGL76" s="13"/>
      <c r="LGM76" s="13"/>
      <c r="LGN76" s="13"/>
      <c r="LGO76" s="13"/>
      <c r="LGP76" s="13"/>
      <c r="LGQ76" s="13"/>
      <c r="LGR76" s="13"/>
      <c r="LGS76" s="13"/>
      <c r="LGT76" s="13"/>
      <c r="LGU76" s="13"/>
      <c r="LGV76" s="13"/>
      <c r="LGW76" s="13"/>
      <c r="LGX76" s="13"/>
      <c r="LGY76" s="13"/>
      <c r="LGZ76" s="13"/>
      <c r="LHA76" s="13"/>
      <c r="LHB76" s="13"/>
      <c r="LHC76" s="13"/>
      <c r="LHD76" s="13"/>
      <c r="LHE76" s="13"/>
      <c r="LHF76" s="13"/>
      <c r="LHG76" s="13"/>
      <c r="LHH76" s="13"/>
      <c r="LHI76" s="13"/>
      <c r="LHJ76" s="13"/>
      <c r="LHK76" s="13"/>
      <c r="LHL76" s="13"/>
      <c r="LHM76" s="13"/>
      <c r="LHN76" s="13"/>
      <c r="LHO76" s="13"/>
      <c r="LHP76" s="13"/>
      <c r="LHQ76" s="13"/>
      <c r="LHR76" s="13"/>
      <c r="LHS76" s="13"/>
      <c r="LHT76" s="13"/>
      <c r="LHU76" s="13"/>
      <c r="LHV76" s="13"/>
      <c r="LHW76" s="13"/>
      <c r="LHX76" s="13"/>
      <c r="LHY76" s="13"/>
      <c r="LHZ76" s="13"/>
      <c r="LIA76" s="13"/>
      <c r="LIB76" s="13"/>
      <c r="LIC76" s="13"/>
      <c r="LID76" s="13"/>
      <c r="LIE76" s="13"/>
      <c r="LIF76" s="13"/>
      <c r="LIG76" s="13"/>
      <c r="LIH76" s="13"/>
      <c r="LII76" s="13"/>
      <c r="LIJ76" s="13"/>
      <c r="LIK76" s="13"/>
      <c r="LIL76" s="13"/>
      <c r="LIM76" s="13"/>
      <c r="LIN76" s="13"/>
      <c r="LIO76" s="13"/>
      <c r="LIP76" s="13"/>
      <c r="LIQ76" s="13"/>
      <c r="LIR76" s="13"/>
      <c r="LIS76" s="13"/>
      <c r="LIT76" s="13"/>
      <c r="LIU76" s="13"/>
      <c r="LIV76" s="13"/>
      <c r="LIW76" s="13"/>
      <c r="LIX76" s="13"/>
      <c r="LIY76" s="13"/>
      <c r="LIZ76" s="13"/>
      <c r="LJA76" s="13"/>
      <c r="LJB76" s="13"/>
      <c r="LJC76" s="13"/>
      <c r="LJD76" s="13"/>
      <c r="LJE76" s="13"/>
      <c r="LJF76" s="13"/>
      <c r="LJG76" s="13"/>
      <c r="LJH76" s="13"/>
      <c r="LJI76" s="13"/>
      <c r="LJJ76" s="13"/>
      <c r="LJK76" s="13"/>
      <c r="LJL76" s="13"/>
      <c r="LJM76" s="13"/>
      <c r="LJN76" s="13"/>
      <c r="LJO76" s="13"/>
      <c r="LJP76" s="13"/>
      <c r="LJQ76" s="13"/>
      <c r="LJR76" s="13"/>
      <c r="LJS76" s="13"/>
      <c r="LJT76" s="13"/>
      <c r="LJU76" s="13"/>
      <c r="LJV76" s="13"/>
      <c r="LJW76" s="13"/>
      <c r="LJX76" s="13"/>
      <c r="LJY76" s="13"/>
      <c r="LJZ76" s="13"/>
      <c r="LKA76" s="13"/>
      <c r="LKB76" s="13"/>
      <c r="LKC76" s="13"/>
      <c r="LKD76" s="13"/>
      <c r="LKE76" s="13"/>
      <c r="LKF76" s="13"/>
      <c r="LKG76" s="13"/>
      <c r="LKH76" s="13"/>
      <c r="LKI76" s="13"/>
      <c r="LKJ76" s="13"/>
      <c r="LKK76" s="13"/>
      <c r="LKL76" s="13"/>
      <c r="LKM76" s="13"/>
      <c r="LKN76" s="13"/>
      <c r="LKO76" s="13"/>
      <c r="LKP76" s="13"/>
      <c r="LKQ76" s="13"/>
      <c r="LKR76" s="13"/>
      <c r="LKS76" s="13"/>
      <c r="LKT76" s="13"/>
      <c r="LKU76" s="13"/>
      <c r="LKV76" s="13"/>
      <c r="LKW76" s="13"/>
      <c r="LKX76" s="13"/>
      <c r="LKY76" s="13"/>
      <c r="LKZ76" s="13"/>
      <c r="LLA76" s="13"/>
      <c r="LLB76" s="13"/>
      <c r="LLC76" s="13"/>
      <c r="LLD76" s="13"/>
      <c r="LLE76" s="13"/>
      <c r="LLF76" s="13"/>
      <c r="LLG76" s="13"/>
      <c r="LLH76" s="13"/>
      <c r="LLI76" s="13"/>
      <c r="LLJ76" s="13"/>
      <c r="LLK76" s="13"/>
      <c r="LLL76" s="13"/>
      <c r="LLM76" s="13"/>
      <c r="LLN76" s="13"/>
      <c r="LLO76" s="13"/>
      <c r="LLP76" s="13"/>
      <c r="LLQ76" s="13"/>
      <c r="LLR76" s="13"/>
      <c r="LLS76" s="13"/>
      <c r="LLT76" s="13"/>
      <c r="LLU76" s="13"/>
      <c r="LLV76" s="13"/>
      <c r="LLW76" s="13"/>
      <c r="LLX76" s="13"/>
      <c r="LLY76" s="13"/>
      <c r="LLZ76" s="13"/>
      <c r="LMA76" s="13"/>
      <c r="LMB76" s="13"/>
      <c r="LMC76" s="13"/>
      <c r="LMD76" s="13"/>
      <c r="LME76" s="13"/>
      <c r="LMF76" s="13"/>
      <c r="LMG76" s="13"/>
      <c r="LMH76" s="13"/>
      <c r="LMI76" s="13"/>
      <c r="LMJ76" s="13"/>
      <c r="LMK76" s="13"/>
      <c r="LML76" s="13"/>
      <c r="LMM76" s="13"/>
      <c r="LMN76" s="13"/>
      <c r="LMO76" s="13"/>
      <c r="LMP76" s="13"/>
      <c r="LMQ76" s="13"/>
      <c r="LMR76" s="13"/>
      <c r="LMS76" s="13"/>
      <c r="LMT76" s="13"/>
      <c r="LMU76" s="13"/>
      <c r="LMV76" s="13"/>
      <c r="LMW76" s="13"/>
      <c r="LMX76" s="13"/>
      <c r="LMY76" s="13"/>
      <c r="LMZ76" s="13"/>
      <c r="LNA76" s="13"/>
      <c r="LNB76" s="13"/>
      <c r="LNC76" s="13"/>
      <c r="LND76" s="13"/>
      <c r="LNE76" s="13"/>
      <c r="LNF76" s="13"/>
      <c r="LNG76" s="13"/>
      <c r="LNH76" s="13"/>
      <c r="LNI76" s="13"/>
      <c r="LNJ76" s="13"/>
      <c r="LNK76" s="13"/>
      <c r="LNL76" s="13"/>
      <c r="LNM76" s="13"/>
      <c r="LNN76" s="13"/>
      <c r="LNO76" s="13"/>
      <c r="LNP76" s="13"/>
      <c r="LNQ76" s="13"/>
      <c r="LNR76" s="13"/>
      <c r="LNS76" s="13"/>
      <c r="LNT76" s="13"/>
      <c r="LNU76" s="13"/>
      <c r="LNV76" s="13"/>
      <c r="LNW76" s="13"/>
      <c r="LNX76" s="13"/>
      <c r="LNY76" s="13"/>
      <c r="LNZ76" s="13"/>
      <c r="LOA76" s="13"/>
      <c r="LOB76" s="13"/>
      <c r="LOC76" s="13"/>
      <c r="LOD76" s="13"/>
      <c r="LOE76" s="13"/>
      <c r="LOF76" s="13"/>
      <c r="LOG76" s="13"/>
      <c r="LOH76" s="13"/>
      <c r="LOI76" s="13"/>
      <c r="LOJ76" s="13"/>
      <c r="LOK76" s="13"/>
      <c r="LOL76" s="13"/>
      <c r="LOM76" s="13"/>
      <c r="LON76" s="13"/>
      <c r="LOO76" s="13"/>
      <c r="LOP76" s="13"/>
      <c r="LOQ76" s="13"/>
      <c r="LOR76" s="13"/>
      <c r="LOS76" s="13"/>
      <c r="LOT76" s="13"/>
      <c r="LOU76" s="13"/>
      <c r="LOV76" s="13"/>
      <c r="LOW76" s="13"/>
      <c r="LOX76" s="13"/>
      <c r="LOY76" s="13"/>
      <c r="LOZ76" s="13"/>
      <c r="LPA76" s="13"/>
      <c r="LPB76" s="13"/>
      <c r="LPC76" s="13"/>
      <c r="LPD76" s="13"/>
      <c r="LPE76" s="13"/>
      <c r="LPF76" s="13"/>
      <c r="LPG76" s="13"/>
      <c r="LPH76" s="13"/>
      <c r="LPI76" s="13"/>
      <c r="LPJ76" s="13"/>
      <c r="LPK76" s="13"/>
      <c r="LPL76" s="13"/>
      <c r="LPM76" s="13"/>
      <c r="LPN76" s="13"/>
      <c r="LPO76" s="13"/>
      <c r="LPP76" s="13"/>
      <c r="LPQ76" s="13"/>
      <c r="LPR76" s="13"/>
      <c r="LPS76" s="13"/>
      <c r="LPT76" s="13"/>
      <c r="LPU76" s="13"/>
      <c r="LPV76" s="13"/>
      <c r="LPW76" s="13"/>
      <c r="LPX76" s="13"/>
      <c r="LPY76" s="13"/>
      <c r="LPZ76" s="13"/>
      <c r="LQA76" s="13"/>
      <c r="LQB76" s="13"/>
      <c r="LQC76" s="13"/>
      <c r="LQD76" s="13"/>
      <c r="LQE76" s="13"/>
      <c r="LQF76" s="13"/>
      <c r="LQG76" s="13"/>
      <c r="LQH76" s="13"/>
      <c r="LQI76" s="13"/>
      <c r="LQJ76" s="13"/>
      <c r="LQK76" s="13"/>
      <c r="LQL76" s="13"/>
      <c r="LQM76" s="13"/>
      <c r="LQN76" s="13"/>
      <c r="LQO76" s="13"/>
      <c r="LQP76" s="13"/>
      <c r="LQQ76" s="13"/>
      <c r="LQR76" s="13"/>
      <c r="LQS76" s="13"/>
      <c r="LQT76" s="13"/>
      <c r="LQU76" s="13"/>
      <c r="LQV76" s="13"/>
      <c r="LQW76" s="13"/>
      <c r="LQX76" s="13"/>
      <c r="LQY76" s="13"/>
      <c r="LQZ76" s="13"/>
      <c r="LRA76" s="13"/>
      <c r="LRB76" s="13"/>
      <c r="LRC76" s="13"/>
      <c r="LRD76" s="13"/>
      <c r="LRE76" s="13"/>
      <c r="LRF76" s="13"/>
      <c r="LRG76" s="13"/>
      <c r="LRH76" s="13"/>
      <c r="LRI76" s="13"/>
      <c r="LRJ76" s="13"/>
      <c r="LRK76" s="13"/>
      <c r="LRL76" s="13"/>
      <c r="LRM76" s="13"/>
      <c r="LRN76" s="13"/>
      <c r="LRO76" s="13"/>
      <c r="LRP76" s="13"/>
      <c r="LRQ76" s="13"/>
      <c r="LRR76" s="13"/>
      <c r="LRS76" s="13"/>
      <c r="LRT76" s="13"/>
      <c r="LRU76" s="13"/>
      <c r="LRV76" s="13"/>
      <c r="LRW76" s="13"/>
      <c r="LRX76" s="13"/>
      <c r="LRY76" s="13"/>
      <c r="LRZ76" s="13"/>
      <c r="LSA76" s="13"/>
      <c r="LSB76" s="13"/>
      <c r="LSC76" s="13"/>
      <c r="LSD76" s="13"/>
      <c r="LSE76" s="13"/>
      <c r="LSF76" s="13"/>
      <c r="LSG76" s="13"/>
      <c r="LSH76" s="13"/>
      <c r="LSI76" s="13"/>
      <c r="LSJ76" s="13"/>
      <c r="LSK76" s="13"/>
      <c r="LSL76" s="13"/>
      <c r="LSM76" s="13"/>
      <c r="LSN76" s="13"/>
      <c r="LSO76" s="13"/>
      <c r="LSP76" s="13"/>
      <c r="LSQ76" s="13"/>
      <c r="LSR76" s="13"/>
      <c r="LSS76" s="13"/>
      <c r="LST76" s="13"/>
      <c r="LSU76" s="13"/>
      <c r="LSV76" s="13"/>
      <c r="LSW76" s="13"/>
      <c r="LSX76" s="13"/>
      <c r="LSY76" s="13"/>
      <c r="LSZ76" s="13"/>
      <c r="LTA76" s="13"/>
      <c r="LTB76" s="13"/>
      <c r="LTC76" s="13"/>
      <c r="LTD76" s="13"/>
      <c r="LTE76" s="13"/>
      <c r="LTF76" s="13"/>
      <c r="LTG76" s="13"/>
      <c r="LTH76" s="13"/>
      <c r="LTI76" s="13"/>
      <c r="LTJ76" s="13"/>
      <c r="LTK76" s="13"/>
      <c r="LTL76" s="13"/>
      <c r="LTM76" s="13"/>
      <c r="LTN76" s="13"/>
      <c r="LTO76" s="13"/>
      <c r="LTP76" s="13"/>
      <c r="LTQ76" s="13"/>
      <c r="LTR76" s="13"/>
      <c r="LTS76" s="13"/>
      <c r="LTT76" s="13"/>
      <c r="LTU76" s="13"/>
      <c r="LTV76" s="13"/>
      <c r="LTW76" s="13"/>
      <c r="LTX76" s="13"/>
      <c r="LTY76" s="13"/>
      <c r="LTZ76" s="13"/>
      <c r="LUA76" s="13"/>
      <c r="LUB76" s="13"/>
      <c r="LUC76" s="13"/>
      <c r="LUD76" s="13"/>
      <c r="LUE76" s="13"/>
      <c r="LUF76" s="13"/>
      <c r="LUG76" s="13"/>
      <c r="LUH76" s="13"/>
      <c r="LUI76" s="13"/>
      <c r="LUJ76" s="13"/>
      <c r="LUK76" s="13"/>
      <c r="LUL76" s="13"/>
      <c r="LUM76" s="13"/>
      <c r="LUN76" s="13"/>
      <c r="LUO76" s="13"/>
      <c r="LUP76" s="13"/>
      <c r="LUQ76" s="13"/>
      <c r="LUR76" s="13"/>
      <c r="LUS76" s="13"/>
      <c r="LUT76" s="13"/>
      <c r="LUU76" s="13"/>
      <c r="LUV76" s="13"/>
      <c r="LUW76" s="13"/>
      <c r="LUX76" s="13"/>
      <c r="LUY76" s="13"/>
      <c r="LUZ76" s="13"/>
      <c r="LVA76" s="13"/>
      <c r="LVB76" s="13"/>
      <c r="LVC76" s="13"/>
      <c r="LVD76" s="13"/>
      <c r="LVE76" s="13"/>
      <c r="LVF76" s="13"/>
      <c r="LVG76" s="13"/>
      <c r="LVH76" s="13"/>
      <c r="LVI76" s="13"/>
      <c r="LVJ76" s="13"/>
      <c r="LVK76" s="13"/>
      <c r="LVL76" s="13"/>
      <c r="LVM76" s="13"/>
      <c r="LVN76" s="13"/>
      <c r="LVO76" s="13"/>
      <c r="LVP76" s="13"/>
      <c r="LVQ76" s="13"/>
      <c r="LVR76" s="13"/>
      <c r="LVS76" s="13"/>
      <c r="LVT76" s="13"/>
      <c r="LVU76" s="13"/>
      <c r="LVV76" s="13"/>
      <c r="LVW76" s="13"/>
      <c r="LVX76" s="13"/>
      <c r="LVY76" s="13"/>
      <c r="LVZ76" s="13"/>
      <c r="LWA76" s="13"/>
      <c r="LWB76" s="13"/>
      <c r="LWC76" s="13"/>
      <c r="LWD76" s="13"/>
      <c r="LWE76" s="13"/>
      <c r="LWF76" s="13"/>
      <c r="LWG76" s="13"/>
      <c r="LWH76" s="13"/>
      <c r="LWI76" s="13"/>
      <c r="LWJ76" s="13"/>
      <c r="LWK76" s="13"/>
      <c r="LWL76" s="13"/>
      <c r="LWM76" s="13"/>
      <c r="LWN76" s="13"/>
      <c r="LWO76" s="13"/>
      <c r="LWP76" s="13"/>
      <c r="LWQ76" s="13"/>
      <c r="LWR76" s="13"/>
      <c r="LWS76" s="13"/>
      <c r="LWT76" s="13"/>
      <c r="LWU76" s="13"/>
      <c r="LWV76" s="13"/>
      <c r="LWW76" s="13"/>
      <c r="LWX76" s="13"/>
      <c r="LWY76" s="13"/>
      <c r="LWZ76" s="13"/>
      <c r="LXA76" s="13"/>
      <c r="LXB76" s="13"/>
      <c r="LXC76" s="13"/>
      <c r="LXD76" s="13"/>
      <c r="LXE76" s="13"/>
      <c r="LXF76" s="13"/>
      <c r="LXG76" s="13"/>
      <c r="LXH76" s="13"/>
      <c r="LXI76" s="13"/>
      <c r="LXJ76" s="13"/>
      <c r="LXK76" s="13"/>
      <c r="LXL76" s="13"/>
      <c r="LXM76" s="13"/>
      <c r="LXN76" s="13"/>
      <c r="LXO76" s="13"/>
      <c r="LXP76" s="13"/>
      <c r="LXQ76" s="13"/>
      <c r="LXR76" s="13"/>
      <c r="LXS76" s="13"/>
      <c r="LXT76" s="13"/>
      <c r="LXU76" s="13"/>
      <c r="LXV76" s="13"/>
      <c r="LXW76" s="13"/>
      <c r="LXX76" s="13"/>
      <c r="LXY76" s="13"/>
      <c r="LXZ76" s="13"/>
      <c r="LYA76" s="13"/>
      <c r="LYB76" s="13"/>
      <c r="LYC76" s="13"/>
      <c r="LYD76" s="13"/>
      <c r="LYE76" s="13"/>
      <c r="LYF76" s="13"/>
      <c r="LYG76" s="13"/>
      <c r="LYH76" s="13"/>
      <c r="LYI76" s="13"/>
      <c r="LYJ76" s="13"/>
      <c r="LYK76" s="13"/>
      <c r="LYL76" s="13"/>
      <c r="LYM76" s="13"/>
      <c r="LYN76" s="13"/>
      <c r="LYO76" s="13"/>
      <c r="LYP76" s="13"/>
      <c r="LYQ76" s="13"/>
      <c r="LYR76" s="13"/>
      <c r="LYS76" s="13"/>
      <c r="LYT76" s="13"/>
      <c r="LYU76" s="13"/>
      <c r="LYV76" s="13"/>
      <c r="LYW76" s="13"/>
      <c r="LYX76" s="13"/>
      <c r="LYY76" s="13"/>
      <c r="LYZ76" s="13"/>
      <c r="LZA76" s="13"/>
      <c r="LZB76" s="13"/>
      <c r="LZC76" s="13"/>
      <c r="LZD76" s="13"/>
      <c r="LZE76" s="13"/>
      <c r="LZF76" s="13"/>
      <c r="LZG76" s="13"/>
      <c r="LZH76" s="13"/>
      <c r="LZI76" s="13"/>
      <c r="LZJ76" s="13"/>
      <c r="LZK76" s="13"/>
      <c r="LZL76" s="13"/>
      <c r="LZM76" s="13"/>
      <c r="LZN76" s="13"/>
      <c r="LZO76" s="13"/>
      <c r="LZP76" s="13"/>
      <c r="LZQ76" s="13"/>
      <c r="LZR76" s="13"/>
      <c r="LZS76" s="13"/>
      <c r="LZT76" s="13"/>
      <c r="LZU76" s="13"/>
      <c r="LZV76" s="13"/>
      <c r="LZW76" s="13"/>
      <c r="LZX76" s="13"/>
      <c r="LZY76" s="13"/>
      <c r="LZZ76" s="13"/>
      <c r="MAA76" s="13"/>
      <c r="MAB76" s="13"/>
      <c r="MAC76" s="13"/>
      <c r="MAD76" s="13"/>
      <c r="MAE76" s="13"/>
      <c r="MAF76" s="13"/>
      <c r="MAG76" s="13"/>
      <c r="MAH76" s="13"/>
      <c r="MAI76" s="13"/>
      <c r="MAJ76" s="13"/>
      <c r="MAK76" s="13"/>
      <c r="MAL76" s="13"/>
      <c r="MAM76" s="13"/>
      <c r="MAN76" s="13"/>
      <c r="MAO76" s="13"/>
      <c r="MAP76" s="13"/>
      <c r="MAQ76" s="13"/>
      <c r="MAR76" s="13"/>
      <c r="MAS76" s="13"/>
      <c r="MAT76" s="13"/>
      <c r="MAU76" s="13"/>
      <c r="MAV76" s="13"/>
      <c r="MAW76" s="13"/>
      <c r="MAX76" s="13"/>
      <c r="MAY76" s="13"/>
      <c r="MAZ76" s="13"/>
      <c r="MBA76" s="13"/>
      <c r="MBB76" s="13"/>
      <c r="MBC76" s="13"/>
      <c r="MBD76" s="13"/>
      <c r="MBE76" s="13"/>
      <c r="MBF76" s="13"/>
      <c r="MBG76" s="13"/>
      <c r="MBH76" s="13"/>
      <c r="MBI76" s="13"/>
      <c r="MBJ76" s="13"/>
      <c r="MBK76" s="13"/>
      <c r="MBL76" s="13"/>
      <c r="MBM76" s="13"/>
      <c r="MBN76" s="13"/>
      <c r="MBO76" s="13"/>
      <c r="MBP76" s="13"/>
      <c r="MBQ76" s="13"/>
      <c r="MBR76" s="13"/>
      <c r="MBS76" s="13"/>
      <c r="MBT76" s="13"/>
      <c r="MBU76" s="13"/>
      <c r="MBV76" s="13"/>
      <c r="MBW76" s="13"/>
      <c r="MBX76" s="13"/>
      <c r="MBY76" s="13"/>
      <c r="MBZ76" s="13"/>
      <c r="MCA76" s="13"/>
      <c r="MCB76" s="13"/>
      <c r="MCC76" s="13"/>
      <c r="MCD76" s="13"/>
      <c r="MCE76" s="13"/>
      <c r="MCF76" s="13"/>
      <c r="MCG76" s="13"/>
      <c r="MCH76" s="13"/>
      <c r="MCI76" s="13"/>
      <c r="MCJ76" s="13"/>
      <c r="MCK76" s="13"/>
      <c r="MCL76" s="13"/>
      <c r="MCM76" s="13"/>
      <c r="MCN76" s="13"/>
      <c r="MCO76" s="13"/>
      <c r="MCP76" s="13"/>
      <c r="MCQ76" s="13"/>
      <c r="MCR76" s="13"/>
      <c r="MCS76" s="13"/>
      <c r="MCT76" s="13"/>
      <c r="MCU76" s="13"/>
      <c r="MCV76" s="13"/>
      <c r="MCW76" s="13"/>
      <c r="MCX76" s="13"/>
      <c r="MCY76" s="13"/>
      <c r="MCZ76" s="13"/>
      <c r="MDA76" s="13"/>
      <c r="MDB76" s="13"/>
      <c r="MDC76" s="13"/>
      <c r="MDD76" s="13"/>
      <c r="MDE76" s="13"/>
      <c r="MDF76" s="13"/>
      <c r="MDG76" s="13"/>
      <c r="MDH76" s="13"/>
      <c r="MDI76" s="13"/>
      <c r="MDJ76" s="13"/>
      <c r="MDK76" s="13"/>
      <c r="MDL76" s="13"/>
      <c r="MDM76" s="13"/>
      <c r="MDN76" s="13"/>
      <c r="MDO76" s="13"/>
      <c r="MDP76" s="13"/>
      <c r="MDQ76" s="13"/>
      <c r="MDR76" s="13"/>
      <c r="MDS76" s="13"/>
      <c r="MDT76" s="13"/>
      <c r="MDU76" s="13"/>
      <c r="MDV76" s="13"/>
      <c r="MDW76" s="13"/>
      <c r="MDX76" s="13"/>
      <c r="MDY76" s="13"/>
      <c r="MDZ76" s="13"/>
      <c r="MEA76" s="13"/>
      <c r="MEB76" s="13"/>
      <c r="MEC76" s="13"/>
      <c r="MED76" s="13"/>
      <c r="MEE76" s="13"/>
      <c r="MEF76" s="13"/>
      <c r="MEG76" s="13"/>
      <c r="MEH76" s="13"/>
      <c r="MEI76" s="13"/>
      <c r="MEJ76" s="13"/>
      <c r="MEK76" s="13"/>
      <c r="MEL76" s="13"/>
      <c r="MEM76" s="13"/>
      <c r="MEN76" s="13"/>
      <c r="MEO76" s="13"/>
      <c r="MEP76" s="13"/>
      <c r="MEQ76" s="13"/>
      <c r="MER76" s="13"/>
      <c r="MES76" s="13"/>
      <c r="MET76" s="13"/>
      <c r="MEU76" s="13"/>
      <c r="MEV76" s="13"/>
      <c r="MEW76" s="13"/>
      <c r="MEX76" s="13"/>
      <c r="MEY76" s="13"/>
      <c r="MEZ76" s="13"/>
      <c r="MFA76" s="13"/>
      <c r="MFB76" s="13"/>
      <c r="MFC76" s="13"/>
      <c r="MFD76" s="13"/>
      <c r="MFE76" s="13"/>
      <c r="MFF76" s="13"/>
      <c r="MFG76" s="13"/>
      <c r="MFH76" s="13"/>
      <c r="MFI76" s="13"/>
      <c r="MFJ76" s="13"/>
      <c r="MFK76" s="13"/>
      <c r="MFL76" s="13"/>
      <c r="MFM76" s="13"/>
      <c r="MFN76" s="13"/>
      <c r="MFO76" s="13"/>
      <c r="MFP76" s="13"/>
      <c r="MFQ76" s="13"/>
      <c r="MFR76" s="13"/>
      <c r="MFS76" s="13"/>
      <c r="MFT76" s="13"/>
      <c r="MFU76" s="13"/>
      <c r="MFV76" s="13"/>
      <c r="MFW76" s="13"/>
      <c r="MFX76" s="13"/>
      <c r="MFY76" s="13"/>
      <c r="MFZ76" s="13"/>
      <c r="MGA76" s="13"/>
      <c r="MGB76" s="13"/>
      <c r="MGC76" s="13"/>
      <c r="MGD76" s="13"/>
      <c r="MGE76" s="13"/>
      <c r="MGF76" s="13"/>
      <c r="MGG76" s="13"/>
      <c r="MGH76" s="13"/>
      <c r="MGI76" s="13"/>
      <c r="MGJ76" s="13"/>
      <c r="MGK76" s="13"/>
      <c r="MGL76" s="13"/>
      <c r="MGM76" s="13"/>
      <c r="MGN76" s="13"/>
      <c r="MGO76" s="13"/>
      <c r="MGP76" s="13"/>
      <c r="MGQ76" s="13"/>
      <c r="MGR76" s="13"/>
      <c r="MGS76" s="13"/>
      <c r="MGT76" s="13"/>
      <c r="MGU76" s="13"/>
      <c r="MGV76" s="13"/>
      <c r="MGW76" s="13"/>
      <c r="MGX76" s="13"/>
      <c r="MGY76" s="13"/>
      <c r="MGZ76" s="13"/>
      <c r="MHA76" s="13"/>
      <c r="MHB76" s="13"/>
      <c r="MHC76" s="13"/>
      <c r="MHD76" s="13"/>
      <c r="MHE76" s="13"/>
      <c r="MHF76" s="13"/>
      <c r="MHG76" s="13"/>
      <c r="MHH76" s="13"/>
      <c r="MHI76" s="13"/>
      <c r="MHJ76" s="13"/>
      <c r="MHK76" s="13"/>
      <c r="MHL76" s="13"/>
      <c r="MHM76" s="13"/>
      <c r="MHN76" s="13"/>
      <c r="MHO76" s="13"/>
      <c r="MHP76" s="13"/>
      <c r="MHQ76" s="13"/>
      <c r="MHR76" s="13"/>
      <c r="MHS76" s="13"/>
      <c r="MHT76" s="13"/>
      <c r="MHU76" s="13"/>
      <c r="MHV76" s="13"/>
      <c r="MHW76" s="13"/>
      <c r="MHX76" s="13"/>
      <c r="MHY76" s="13"/>
      <c r="MHZ76" s="13"/>
      <c r="MIA76" s="13"/>
      <c r="MIB76" s="13"/>
      <c r="MIC76" s="13"/>
      <c r="MID76" s="13"/>
      <c r="MIE76" s="13"/>
      <c r="MIF76" s="13"/>
      <c r="MIG76" s="13"/>
      <c r="MIH76" s="13"/>
      <c r="MII76" s="13"/>
      <c r="MIJ76" s="13"/>
      <c r="MIK76" s="13"/>
      <c r="MIL76" s="13"/>
      <c r="MIM76" s="13"/>
      <c r="MIN76" s="13"/>
      <c r="MIO76" s="13"/>
      <c r="MIP76" s="13"/>
      <c r="MIQ76" s="13"/>
      <c r="MIR76" s="13"/>
      <c r="MIS76" s="13"/>
      <c r="MIT76" s="13"/>
      <c r="MIU76" s="13"/>
      <c r="MIV76" s="13"/>
      <c r="MIW76" s="13"/>
      <c r="MIX76" s="13"/>
      <c r="MIY76" s="13"/>
      <c r="MIZ76" s="13"/>
      <c r="MJA76" s="13"/>
      <c r="MJB76" s="13"/>
      <c r="MJC76" s="13"/>
      <c r="MJD76" s="13"/>
      <c r="MJE76" s="13"/>
      <c r="MJF76" s="13"/>
      <c r="MJG76" s="13"/>
      <c r="MJH76" s="13"/>
      <c r="MJI76" s="13"/>
      <c r="MJJ76" s="13"/>
      <c r="MJK76" s="13"/>
      <c r="MJL76" s="13"/>
      <c r="MJM76" s="13"/>
      <c r="MJN76" s="13"/>
      <c r="MJO76" s="13"/>
      <c r="MJP76" s="13"/>
      <c r="MJQ76" s="13"/>
      <c r="MJR76" s="13"/>
      <c r="MJS76" s="13"/>
      <c r="MJT76" s="13"/>
      <c r="MJU76" s="13"/>
      <c r="MJV76" s="13"/>
      <c r="MJW76" s="13"/>
      <c r="MJX76" s="13"/>
      <c r="MJY76" s="13"/>
      <c r="MJZ76" s="13"/>
      <c r="MKA76" s="13"/>
      <c r="MKB76" s="13"/>
      <c r="MKC76" s="13"/>
      <c r="MKD76" s="13"/>
      <c r="MKE76" s="13"/>
      <c r="MKF76" s="13"/>
      <c r="MKG76" s="13"/>
      <c r="MKH76" s="13"/>
      <c r="MKI76" s="13"/>
      <c r="MKJ76" s="13"/>
      <c r="MKK76" s="13"/>
      <c r="MKL76" s="13"/>
      <c r="MKM76" s="13"/>
      <c r="MKN76" s="13"/>
      <c r="MKO76" s="13"/>
      <c r="MKP76" s="13"/>
      <c r="MKQ76" s="13"/>
      <c r="MKR76" s="13"/>
      <c r="MKS76" s="13"/>
      <c r="MKT76" s="13"/>
      <c r="MKU76" s="13"/>
      <c r="MKV76" s="13"/>
      <c r="MKW76" s="13"/>
      <c r="MKX76" s="13"/>
      <c r="MKY76" s="13"/>
      <c r="MKZ76" s="13"/>
      <c r="MLA76" s="13"/>
      <c r="MLB76" s="13"/>
      <c r="MLC76" s="13"/>
      <c r="MLD76" s="13"/>
      <c r="MLE76" s="13"/>
      <c r="MLF76" s="13"/>
      <c r="MLG76" s="13"/>
      <c r="MLH76" s="13"/>
      <c r="MLI76" s="13"/>
      <c r="MLJ76" s="13"/>
      <c r="MLK76" s="13"/>
      <c r="MLL76" s="13"/>
      <c r="MLM76" s="13"/>
      <c r="MLN76" s="13"/>
      <c r="MLO76" s="13"/>
      <c r="MLP76" s="13"/>
      <c r="MLQ76" s="13"/>
      <c r="MLR76" s="13"/>
      <c r="MLS76" s="13"/>
      <c r="MLT76" s="13"/>
      <c r="MLU76" s="13"/>
      <c r="MLV76" s="13"/>
      <c r="MLW76" s="13"/>
      <c r="MLX76" s="13"/>
      <c r="MLY76" s="13"/>
      <c r="MLZ76" s="13"/>
      <c r="MMA76" s="13"/>
      <c r="MMB76" s="13"/>
      <c r="MMC76" s="13"/>
      <c r="MMD76" s="13"/>
      <c r="MME76" s="13"/>
      <c r="MMF76" s="13"/>
      <c r="MMG76" s="13"/>
      <c r="MMH76" s="13"/>
      <c r="MMI76" s="13"/>
      <c r="MMJ76" s="13"/>
      <c r="MMK76" s="13"/>
      <c r="MML76" s="13"/>
      <c r="MMM76" s="13"/>
      <c r="MMN76" s="13"/>
      <c r="MMO76" s="13"/>
      <c r="MMP76" s="13"/>
      <c r="MMQ76" s="13"/>
      <c r="MMR76" s="13"/>
      <c r="MMS76" s="13"/>
      <c r="MMT76" s="13"/>
      <c r="MMU76" s="13"/>
      <c r="MMV76" s="13"/>
      <c r="MMW76" s="13"/>
      <c r="MMX76" s="13"/>
      <c r="MMY76" s="13"/>
      <c r="MMZ76" s="13"/>
      <c r="MNA76" s="13"/>
      <c r="MNB76" s="13"/>
      <c r="MNC76" s="13"/>
      <c r="MND76" s="13"/>
      <c r="MNE76" s="13"/>
      <c r="MNF76" s="13"/>
      <c r="MNG76" s="13"/>
      <c r="MNH76" s="13"/>
      <c r="MNI76" s="13"/>
      <c r="MNJ76" s="13"/>
      <c r="MNK76" s="13"/>
      <c r="MNL76" s="13"/>
      <c r="MNM76" s="13"/>
      <c r="MNN76" s="13"/>
      <c r="MNO76" s="13"/>
      <c r="MNP76" s="13"/>
      <c r="MNQ76" s="13"/>
      <c r="MNR76" s="13"/>
      <c r="MNS76" s="13"/>
      <c r="MNT76" s="13"/>
      <c r="MNU76" s="13"/>
      <c r="MNV76" s="13"/>
      <c r="MNW76" s="13"/>
      <c r="MNX76" s="13"/>
      <c r="MNY76" s="13"/>
      <c r="MNZ76" s="13"/>
      <c r="MOA76" s="13"/>
      <c r="MOB76" s="13"/>
      <c r="MOC76" s="13"/>
      <c r="MOD76" s="13"/>
      <c r="MOE76" s="13"/>
      <c r="MOF76" s="13"/>
      <c r="MOG76" s="13"/>
      <c r="MOH76" s="13"/>
      <c r="MOI76" s="13"/>
      <c r="MOJ76" s="13"/>
      <c r="MOK76" s="13"/>
      <c r="MOL76" s="13"/>
      <c r="MOM76" s="13"/>
      <c r="MON76" s="13"/>
      <c r="MOO76" s="13"/>
      <c r="MOP76" s="13"/>
      <c r="MOQ76" s="13"/>
      <c r="MOR76" s="13"/>
      <c r="MOS76" s="13"/>
      <c r="MOT76" s="13"/>
      <c r="MOU76" s="13"/>
      <c r="MOV76" s="13"/>
      <c r="MOW76" s="13"/>
      <c r="MOX76" s="13"/>
      <c r="MOY76" s="13"/>
      <c r="MOZ76" s="13"/>
      <c r="MPA76" s="13"/>
      <c r="MPB76" s="13"/>
      <c r="MPC76" s="13"/>
      <c r="MPD76" s="13"/>
      <c r="MPE76" s="13"/>
      <c r="MPF76" s="13"/>
      <c r="MPG76" s="13"/>
      <c r="MPH76" s="13"/>
      <c r="MPI76" s="13"/>
      <c r="MPJ76" s="13"/>
      <c r="MPK76" s="13"/>
      <c r="MPL76" s="13"/>
      <c r="MPM76" s="13"/>
      <c r="MPN76" s="13"/>
      <c r="MPO76" s="13"/>
      <c r="MPP76" s="13"/>
      <c r="MPQ76" s="13"/>
      <c r="MPR76" s="13"/>
      <c r="MPS76" s="13"/>
      <c r="MPT76" s="13"/>
      <c r="MPU76" s="13"/>
      <c r="MPV76" s="13"/>
      <c r="MPW76" s="13"/>
      <c r="MPX76" s="13"/>
      <c r="MPY76" s="13"/>
      <c r="MPZ76" s="13"/>
      <c r="MQA76" s="13"/>
      <c r="MQB76" s="13"/>
      <c r="MQC76" s="13"/>
      <c r="MQD76" s="13"/>
      <c r="MQE76" s="13"/>
      <c r="MQF76" s="13"/>
      <c r="MQG76" s="13"/>
      <c r="MQH76" s="13"/>
      <c r="MQI76" s="13"/>
      <c r="MQJ76" s="13"/>
      <c r="MQK76" s="13"/>
      <c r="MQL76" s="13"/>
      <c r="MQM76" s="13"/>
      <c r="MQN76" s="13"/>
      <c r="MQO76" s="13"/>
      <c r="MQP76" s="13"/>
      <c r="MQQ76" s="13"/>
      <c r="MQR76" s="13"/>
      <c r="MQS76" s="13"/>
      <c r="MQT76" s="13"/>
      <c r="MQU76" s="13"/>
      <c r="MQV76" s="13"/>
      <c r="MQW76" s="13"/>
      <c r="MQX76" s="13"/>
      <c r="MQY76" s="13"/>
      <c r="MQZ76" s="13"/>
      <c r="MRA76" s="13"/>
      <c r="MRB76" s="13"/>
      <c r="MRC76" s="13"/>
      <c r="MRD76" s="13"/>
      <c r="MRE76" s="13"/>
      <c r="MRF76" s="13"/>
      <c r="MRG76" s="13"/>
      <c r="MRH76" s="13"/>
      <c r="MRI76" s="13"/>
      <c r="MRJ76" s="13"/>
      <c r="MRK76" s="13"/>
      <c r="MRL76" s="13"/>
      <c r="MRM76" s="13"/>
      <c r="MRN76" s="13"/>
      <c r="MRO76" s="13"/>
      <c r="MRP76" s="13"/>
      <c r="MRQ76" s="13"/>
      <c r="MRR76" s="13"/>
      <c r="MRS76" s="13"/>
      <c r="MRT76" s="13"/>
      <c r="MRU76" s="13"/>
      <c r="MRV76" s="13"/>
      <c r="MRW76" s="13"/>
      <c r="MRX76" s="13"/>
      <c r="MRY76" s="13"/>
      <c r="MRZ76" s="13"/>
      <c r="MSA76" s="13"/>
      <c r="MSB76" s="13"/>
      <c r="MSC76" s="13"/>
      <c r="MSD76" s="13"/>
      <c r="MSE76" s="13"/>
      <c r="MSF76" s="13"/>
      <c r="MSG76" s="13"/>
      <c r="MSH76" s="13"/>
      <c r="MSI76" s="13"/>
      <c r="MSJ76" s="13"/>
      <c r="MSK76" s="13"/>
      <c r="MSL76" s="13"/>
      <c r="MSM76" s="13"/>
      <c r="MSN76" s="13"/>
      <c r="MSO76" s="13"/>
      <c r="MSP76" s="13"/>
      <c r="MSQ76" s="13"/>
      <c r="MSR76" s="13"/>
      <c r="MSS76" s="13"/>
      <c r="MST76" s="13"/>
      <c r="MSU76" s="13"/>
      <c r="MSV76" s="13"/>
      <c r="MSW76" s="13"/>
      <c r="MSX76" s="13"/>
      <c r="MSY76" s="13"/>
      <c r="MSZ76" s="13"/>
      <c r="MTA76" s="13"/>
      <c r="MTB76" s="13"/>
      <c r="MTC76" s="13"/>
      <c r="MTD76" s="13"/>
      <c r="MTE76" s="13"/>
      <c r="MTF76" s="13"/>
      <c r="MTG76" s="13"/>
      <c r="MTH76" s="13"/>
      <c r="MTI76" s="13"/>
      <c r="MTJ76" s="13"/>
      <c r="MTK76" s="13"/>
      <c r="MTL76" s="13"/>
      <c r="MTM76" s="13"/>
      <c r="MTN76" s="13"/>
      <c r="MTO76" s="13"/>
      <c r="MTP76" s="13"/>
      <c r="MTQ76" s="13"/>
      <c r="MTR76" s="13"/>
      <c r="MTS76" s="13"/>
      <c r="MTT76" s="13"/>
      <c r="MTU76" s="13"/>
      <c r="MTV76" s="13"/>
      <c r="MTW76" s="13"/>
      <c r="MTX76" s="13"/>
      <c r="MTY76" s="13"/>
      <c r="MTZ76" s="13"/>
      <c r="MUA76" s="13"/>
      <c r="MUB76" s="13"/>
      <c r="MUC76" s="13"/>
      <c r="MUD76" s="13"/>
      <c r="MUE76" s="13"/>
      <c r="MUF76" s="13"/>
      <c r="MUG76" s="13"/>
      <c r="MUH76" s="13"/>
      <c r="MUI76" s="13"/>
      <c r="MUJ76" s="13"/>
      <c r="MUK76" s="13"/>
      <c r="MUL76" s="13"/>
      <c r="MUM76" s="13"/>
      <c r="MUN76" s="13"/>
      <c r="MUO76" s="13"/>
      <c r="MUP76" s="13"/>
      <c r="MUQ76" s="13"/>
      <c r="MUR76" s="13"/>
      <c r="MUS76" s="13"/>
      <c r="MUT76" s="13"/>
      <c r="MUU76" s="13"/>
      <c r="MUV76" s="13"/>
      <c r="MUW76" s="13"/>
      <c r="MUX76" s="13"/>
      <c r="MUY76" s="13"/>
      <c r="MUZ76" s="13"/>
      <c r="MVA76" s="13"/>
      <c r="MVB76" s="13"/>
      <c r="MVC76" s="13"/>
      <c r="MVD76" s="13"/>
      <c r="MVE76" s="13"/>
      <c r="MVF76" s="13"/>
      <c r="MVG76" s="13"/>
      <c r="MVH76" s="13"/>
      <c r="MVI76" s="13"/>
      <c r="MVJ76" s="13"/>
      <c r="MVK76" s="13"/>
      <c r="MVL76" s="13"/>
      <c r="MVM76" s="13"/>
      <c r="MVN76" s="13"/>
      <c r="MVO76" s="13"/>
      <c r="MVP76" s="13"/>
      <c r="MVQ76" s="13"/>
      <c r="MVR76" s="13"/>
      <c r="MVS76" s="13"/>
      <c r="MVT76" s="13"/>
      <c r="MVU76" s="13"/>
      <c r="MVV76" s="13"/>
      <c r="MVW76" s="13"/>
      <c r="MVX76" s="13"/>
      <c r="MVY76" s="13"/>
      <c r="MVZ76" s="13"/>
      <c r="MWA76" s="13"/>
      <c r="MWB76" s="13"/>
      <c r="MWC76" s="13"/>
      <c r="MWD76" s="13"/>
      <c r="MWE76" s="13"/>
      <c r="MWF76" s="13"/>
      <c r="MWG76" s="13"/>
      <c r="MWH76" s="13"/>
      <c r="MWI76" s="13"/>
      <c r="MWJ76" s="13"/>
      <c r="MWK76" s="13"/>
      <c r="MWL76" s="13"/>
      <c r="MWM76" s="13"/>
      <c r="MWN76" s="13"/>
      <c r="MWO76" s="13"/>
      <c r="MWP76" s="13"/>
      <c r="MWQ76" s="13"/>
      <c r="MWR76" s="13"/>
      <c r="MWS76" s="13"/>
      <c r="MWT76" s="13"/>
      <c r="MWU76" s="13"/>
      <c r="MWV76" s="13"/>
      <c r="MWW76" s="13"/>
      <c r="MWX76" s="13"/>
      <c r="MWY76" s="13"/>
      <c r="MWZ76" s="13"/>
      <c r="MXA76" s="13"/>
      <c r="MXB76" s="13"/>
      <c r="MXC76" s="13"/>
      <c r="MXD76" s="13"/>
      <c r="MXE76" s="13"/>
      <c r="MXF76" s="13"/>
      <c r="MXG76" s="13"/>
      <c r="MXH76" s="13"/>
      <c r="MXI76" s="13"/>
      <c r="MXJ76" s="13"/>
      <c r="MXK76" s="13"/>
      <c r="MXL76" s="13"/>
      <c r="MXM76" s="13"/>
      <c r="MXN76" s="13"/>
      <c r="MXO76" s="13"/>
      <c r="MXP76" s="13"/>
      <c r="MXQ76" s="13"/>
      <c r="MXR76" s="13"/>
      <c r="MXS76" s="13"/>
      <c r="MXT76" s="13"/>
      <c r="MXU76" s="13"/>
      <c r="MXV76" s="13"/>
      <c r="MXW76" s="13"/>
      <c r="MXX76" s="13"/>
      <c r="MXY76" s="13"/>
      <c r="MXZ76" s="13"/>
      <c r="MYA76" s="13"/>
      <c r="MYB76" s="13"/>
      <c r="MYC76" s="13"/>
      <c r="MYD76" s="13"/>
      <c r="MYE76" s="13"/>
      <c r="MYF76" s="13"/>
      <c r="MYG76" s="13"/>
      <c r="MYH76" s="13"/>
      <c r="MYI76" s="13"/>
      <c r="MYJ76" s="13"/>
      <c r="MYK76" s="13"/>
      <c r="MYL76" s="13"/>
      <c r="MYM76" s="13"/>
      <c r="MYN76" s="13"/>
      <c r="MYO76" s="13"/>
      <c r="MYP76" s="13"/>
      <c r="MYQ76" s="13"/>
      <c r="MYR76" s="13"/>
      <c r="MYS76" s="13"/>
      <c r="MYT76" s="13"/>
      <c r="MYU76" s="13"/>
      <c r="MYV76" s="13"/>
      <c r="MYW76" s="13"/>
      <c r="MYX76" s="13"/>
      <c r="MYY76" s="13"/>
      <c r="MYZ76" s="13"/>
      <c r="MZA76" s="13"/>
      <c r="MZB76" s="13"/>
      <c r="MZC76" s="13"/>
      <c r="MZD76" s="13"/>
      <c r="MZE76" s="13"/>
      <c r="MZF76" s="13"/>
      <c r="MZG76" s="13"/>
      <c r="MZH76" s="13"/>
      <c r="MZI76" s="13"/>
      <c r="MZJ76" s="13"/>
      <c r="MZK76" s="13"/>
      <c r="MZL76" s="13"/>
      <c r="MZM76" s="13"/>
      <c r="MZN76" s="13"/>
      <c r="MZO76" s="13"/>
      <c r="MZP76" s="13"/>
      <c r="MZQ76" s="13"/>
      <c r="MZR76" s="13"/>
      <c r="MZS76" s="13"/>
      <c r="MZT76" s="13"/>
      <c r="MZU76" s="13"/>
      <c r="MZV76" s="13"/>
      <c r="MZW76" s="13"/>
      <c r="MZX76" s="13"/>
      <c r="MZY76" s="13"/>
      <c r="MZZ76" s="13"/>
      <c r="NAA76" s="13"/>
      <c r="NAB76" s="13"/>
      <c r="NAC76" s="13"/>
      <c r="NAD76" s="13"/>
      <c r="NAE76" s="13"/>
      <c r="NAF76" s="13"/>
      <c r="NAG76" s="13"/>
      <c r="NAH76" s="13"/>
      <c r="NAI76" s="13"/>
      <c r="NAJ76" s="13"/>
      <c r="NAK76" s="13"/>
      <c r="NAL76" s="13"/>
      <c r="NAM76" s="13"/>
      <c r="NAN76" s="13"/>
      <c r="NAO76" s="13"/>
      <c r="NAP76" s="13"/>
      <c r="NAQ76" s="13"/>
      <c r="NAR76" s="13"/>
      <c r="NAS76" s="13"/>
      <c r="NAT76" s="13"/>
      <c r="NAU76" s="13"/>
      <c r="NAV76" s="13"/>
      <c r="NAW76" s="13"/>
      <c r="NAX76" s="13"/>
      <c r="NAY76" s="13"/>
      <c r="NAZ76" s="13"/>
      <c r="NBA76" s="13"/>
      <c r="NBB76" s="13"/>
      <c r="NBC76" s="13"/>
      <c r="NBD76" s="13"/>
      <c r="NBE76" s="13"/>
      <c r="NBF76" s="13"/>
      <c r="NBG76" s="13"/>
      <c r="NBH76" s="13"/>
      <c r="NBI76" s="13"/>
      <c r="NBJ76" s="13"/>
      <c r="NBK76" s="13"/>
      <c r="NBL76" s="13"/>
      <c r="NBM76" s="13"/>
      <c r="NBN76" s="13"/>
      <c r="NBO76" s="13"/>
      <c r="NBP76" s="13"/>
      <c r="NBQ76" s="13"/>
      <c r="NBR76" s="13"/>
      <c r="NBS76" s="13"/>
      <c r="NBT76" s="13"/>
      <c r="NBU76" s="13"/>
      <c r="NBV76" s="13"/>
      <c r="NBW76" s="13"/>
      <c r="NBX76" s="13"/>
      <c r="NBY76" s="13"/>
      <c r="NBZ76" s="13"/>
      <c r="NCA76" s="13"/>
      <c r="NCB76" s="13"/>
      <c r="NCC76" s="13"/>
      <c r="NCD76" s="13"/>
      <c r="NCE76" s="13"/>
      <c r="NCF76" s="13"/>
      <c r="NCG76" s="13"/>
      <c r="NCH76" s="13"/>
      <c r="NCI76" s="13"/>
      <c r="NCJ76" s="13"/>
      <c r="NCK76" s="13"/>
      <c r="NCL76" s="13"/>
      <c r="NCM76" s="13"/>
      <c r="NCN76" s="13"/>
      <c r="NCO76" s="13"/>
      <c r="NCP76" s="13"/>
      <c r="NCQ76" s="13"/>
      <c r="NCR76" s="13"/>
      <c r="NCS76" s="13"/>
      <c r="NCT76" s="13"/>
      <c r="NCU76" s="13"/>
      <c r="NCV76" s="13"/>
      <c r="NCW76" s="13"/>
      <c r="NCX76" s="13"/>
      <c r="NCY76" s="13"/>
      <c r="NCZ76" s="13"/>
      <c r="NDA76" s="13"/>
      <c r="NDB76" s="13"/>
      <c r="NDC76" s="13"/>
      <c r="NDD76" s="13"/>
      <c r="NDE76" s="13"/>
      <c r="NDF76" s="13"/>
      <c r="NDG76" s="13"/>
      <c r="NDH76" s="13"/>
      <c r="NDI76" s="13"/>
      <c r="NDJ76" s="13"/>
      <c r="NDK76" s="13"/>
      <c r="NDL76" s="13"/>
      <c r="NDM76" s="13"/>
      <c r="NDN76" s="13"/>
      <c r="NDO76" s="13"/>
      <c r="NDP76" s="13"/>
      <c r="NDQ76" s="13"/>
      <c r="NDR76" s="13"/>
      <c r="NDS76" s="13"/>
      <c r="NDT76" s="13"/>
      <c r="NDU76" s="13"/>
      <c r="NDV76" s="13"/>
      <c r="NDW76" s="13"/>
      <c r="NDX76" s="13"/>
      <c r="NDY76" s="13"/>
      <c r="NDZ76" s="13"/>
      <c r="NEA76" s="13"/>
      <c r="NEB76" s="13"/>
      <c r="NEC76" s="13"/>
      <c r="NED76" s="13"/>
      <c r="NEE76" s="13"/>
      <c r="NEF76" s="13"/>
      <c r="NEG76" s="13"/>
      <c r="NEH76" s="13"/>
      <c r="NEI76" s="13"/>
      <c r="NEJ76" s="13"/>
      <c r="NEK76" s="13"/>
      <c r="NEL76" s="13"/>
      <c r="NEM76" s="13"/>
      <c r="NEN76" s="13"/>
      <c r="NEO76" s="13"/>
      <c r="NEP76" s="13"/>
      <c r="NEQ76" s="13"/>
      <c r="NER76" s="13"/>
      <c r="NES76" s="13"/>
      <c r="NET76" s="13"/>
      <c r="NEU76" s="13"/>
      <c r="NEV76" s="13"/>
      <c r="NEW76" s="13"/>
      <c r="NEX76" s="13"/>
      <c r="NEY76" s="13"/>
      <c r="NEZ76" s="13"/>
      <c r="NFA76" s="13"/>
      <c r="NFB76" s="13"/>
      <c r="NFC76" s="13"/>
      <c r="NFD76" s="13"/>
      <c r="NFE76" s="13"/>
      <c r="NFF76" s="13"/>
      <c r="NFG76" s="13"/>
      <c r="NFH76" s="13"/>
      <c r="NFI76" s="13"/>
      <c r="NFJ76" s="13"/>
      <c r="NFK76" s="13"/>
      <c r="NFL76" s="13"/>
      <c r="NFM76" s="13"/>
      <c r="NFN76" s="13"/>
      <c r="NFO76" s="13"/>
      <c r="NFP76" s="13"/>
      <c r="NFQ76" s="13"/>
      <c r="NFR76" s="13"/>
      <c r="NFS76" s="13"/>
      <c r="NFT76" s="13"/>
      <c r="NFU76" s="13"/>
      <c r="NFV76" s="13"/>
      <c r="NFW76" s="13"/>
      <c r="NFX76" s="13"/>
      <c r="NFY76" s="13"/>
      <c r="NFZ76" s="13"/>
      <c r="NGA76" s="13"/>
      <c r="NGB76" s="13"/>
      <c r="NGC76" s="13"/>
      <c r="NGD76" s="13"/>
      <c r="NGE76" s="13"/>
      <c r="NGF76" s="13"/>
      <c r="NGG76" s="13"/>
      <c r="NGH76" s="13"/>
      <c r="NGI76" s="13"/>
      <c r="NGJ76" s="13"/>
      <c r="NGK76" s="13"/>
      <c r="NGL76" s="13"/>
      <c r="NGM76" s="13"/>
      <c r="NGN76" s="13"/>
      <c r="NGO76" s="13"/>
      <c r="NGP76" s="13"/>
      <c r="NGQ76" s="13"/>
      <c r="NGR76" s="13"/>
      <c r="NGS76" s="13"/>
      <c r="NGT76" s="13"/>
      <c r="NGU76" s="13"/>
      <c r="NGV76" s="13"/>
      <c r="NGW76" s="13"/>
      <c r="NGX76" s="13"/>
      <c r="NGY76" s="13"/>
      <c r="NGZ76" s="13"/>
      <c r="NHA76" s="13"/>
      <c r="NHB76" s="13"/>
      <c r="NHC76" s="13"/>
      <c r="NHD76" s="13"/>
      <c r="NHE76" s="13"/>
      <c r="NHF76" s="13"/>
      <c r="NHG76" s="13"/>
      <c r="NHH76" s="13"/>
      <c r="NHI76" s="13"/>
      <c r="NHJ76" s="13"/>
      <c r="NHK76" s="13"/>
      <c r="NHL76" s="13"/>
      <c r="NHM76" s="13"/>
      <c r="NHN76" s="13"/>
      <c r="NHO76" s="13"/>
      <c r="NHP76" s="13"/>
      <c r="NHQ76" s="13"/>
      <c r="NHR76" s="13"/>
      <c r="NHS76" s="13"/>
      <c r="NHT76" s="13"/>
      <c r="NHU76" s="13"/>
      <c r="NHV76" s="13"/>
      <c r="NHW76" s="13"/>
      <c r="NHX76" s="13"/>
      <c r="NHY76" s="13"/>
      <c r="NHZ76" s="13"/>
      <c r="NIA76" s="13"/>
      <c r="NIB76" s="13"/>
      <c r="NIC76" s="13"/>
      <c r="NID76" s="13"/>
      <c r="NIE76" s="13"/>
      <c r="NIF76" s="13"/>
      <c r="NIG76" s="13"/>
      <c r="NIH76" s="13"/>
      <c r="NII76" s="13"/>
      <c r="NIJ76" s="13"/>
      <c r="NIK76" s="13"/>
      <c r="NIL76" s="13"/>
      <c r="NIM76" s="13"/>
      <c r="NIN76" s="13"/>
      <c r="NIO76" s="13"/>
      <c r="NIP76" s="13"/>
      <c r="NIQ76" s="13"/>
      <c r="NIR76" s="13"/>
      <c r="NIS76" s="13"/>
      <c r="NIT76" s="13"/>
      <c r="NIU76" s="13"/>
      <c r="NIV76" s="13"/>
      <c r="NIW76" s="13"/>
      <c r="NIX76" s="13"/>
      <c r="NIY76" s="13"/>
      <c r="NIZ76" s="13"/>
      <c r="NJA76" s="13"/>
      <c r="NJB76" s="13"/>
      <c r="NJC76" s="13"/>
      <c r="NJD76" s="13"/>
      <c r="NJE76" s="13"/>
      <c r="NJF76" s="13"/>
      <c r="NJG76" s="13"/>
      <c r="NJH76" s="13"/>
      <c r="NJI76" s="13"/>
      <c r="NJJ76" s="13"/>
      <c r="NJK76" s="13"/>
      <c r="NJL76" s="13"/>
      <c r="NJM76" s="13"/>
      <c r="NJN76" s="13"/>
      <c r="NJO76" s="13"/>
      <c r="NJP76" s="13"/>
      <c r="NJQ76" s="13"/>
      <c r="NJR76" s="13"/>
      <c r="NJS76" s="13"/>
      <c r="NJT76" s="13"/>
      <c r="NJU76" s="13"/>
      <c r="NJV76" s="13"/>
      <c r="NJW76" s="13"/>
      <c r="NJX76" s="13"/>
      <c r="NJY76" s="13"/>
      <c r="NJZ76" s="13"/>
      <c r="NKA76" s="13"/>
      <c r="NKB76" s="13"/>
      <c r="NKC76" s="13"/>
      <c r="NKD76" s="13"/>
      <c r="NKE76" s="13"/>
      <c r="NKF76" s="13"/>
      <c r="NKG76" s="13"/>
      <c r="NKH76" s="13"/>
      <c r="NKI76" s="13"/>
      <c r="NKJ76" s="13"/>
      <c r="NKK76" s="13"/>
      <c r="NKL76" s="13"/>
      <c r="NKM76" s="13"/>
      <c r="NKN76" s="13"/>
      <c r="NKO76" s="13"/>
      <c r="NKP76" s="13"/>
      <c r="NKQ76" s="13"/>
      <c r="NKR76" s="13"/>
      <c r="NKS76" s="13"/>
      <c r="NKT76" s="13"/>
      <c r="NKU76" s="13"/>
      <c r="NKV76" s="13"/>
      <c r="NKW76" s="13"/>
      <c r="NKX76" s="13"/>
      <c r="NKY76" s="13"/>
      <c r="NKZ76" s="13"/>
      <c r="NLA76" s="13"/>
      <c r="NLB76" s="13"/>
      <c r="NLC76" s="13"/>
      <c r="NLD76" s="13"/>
      <c r="NLE76" s="13"/>
      <c r="NLF76" s="13"/>
      <c r="NLG76" s="13"/>
      <c r="NLH76" s="13"/>
      <c r="NLI76" s="13"/>
      <c r="NLJ76" s="13"/>
      <c r="NLK76" s="13"/>
      <c r="NLL76" s="13"/>
      <c r="NLM76" s="13"/>
      <c r="NLN76" s="13"/>
      <c r="NLO76" s="13"/>
      <c r="NLP76" s="13"/>
      <c r="NLQ76" s="13"/>
      <c r="NLR76" s="13"/>
      <c r="NLS76" s="13"/>
      <c r="NLT76" s="13"/>
      <c r="NLU76" s="13"/>
      <c r="NLV76" s="13"/>
      <c r="NLW76" s="13"/>
      <c r="NLX76" s="13"/>
      <c r="NLY76" s="13"/>
      <c r="NLZ76" s="13"/>
      <c r="NMA76" s="13"/>
      <c r="NMB76" s="13"/>
      <c r="NMC76" s="13"/>
      <c r="NMD76" s="13"/>
      <c r="NME76" s="13"/>
      <c r="NMF76" s="13"/>
      <c r="NMG76" s="13"/>
      <c r="NMH76" s="13"/>
      <c r="NMI76" s="13"/>
      <c r="NMJ76" s="13"/>
      <c r="NMK76" s="13"/>
      <c r="NML76" s="13"/>
      <c r="NMM76" s="13"/>
      <c r="NMN76" s="13"/>
      <c r="NMO76" s="13"/>
      <c r="NMP76" s="13"/>
      <c r="NMQ76" s="13"/>
      <c r="NMR76" s="13"/>
      <c r="NMS76" s="13"/>
      <c r="NMT76" s="13"/>
      <c r="NMU76" s="13"/>
      <c r="NMV76" s="13"/>
      <c r="NMW76" s="13"/>
      <c r="NMX76" s="13"/>
      <c r="NMY76" s="13"/>
      <c r="NMZ76" s="13"/>
      <c r="NNA76" s="13"/>
      <c r="NNB76" s="13"/>
      <c r="NNC76" s="13"/>
      <c r="NND76" s="13"/>
      <c r="NNE76" s="13"/>
      <c r="NNF76" s="13"/>
      <c r="NNG76" s="13"/>
      <c r="NNH76" s="13"/>
      <c r="NNI76" s="13"/>
      <c r="NNJ76" s="13"/>
      <c r="NNK76" s="13"/>
      <c r="NNL76" s="13"/>
      <c r="NNM76" s="13"/>
      <c r="NNN76" s="13"/>
      <c r="NNO76" s="13"/>
      <c r="NNP76" s="13"/>
      <c r="NNQ76" s="13"/>
      <c r="NNR76" s="13"/>
      <c r="NNS76" s="13"/>
      <c r="NNT76" s="13"/>
      <c r="NNU76" s="13"/>
      <c r="NNV76" s="13"/>
      <c r="NNW76" s="13"/>
      <c r="NNX76" s="13"/>
      <c r="NNY76" s="13"/>
      <c r="NNZ76" s="13"/>
      <c r="NOA76" s="13"/>
      <c r="NOB76" s="13"/>
      <c r="NOC76" s="13"/>
      <c r="NOD76" s="13"/>
      <c r="NOE76" s="13"/>
      <c r="NOF76" s="13"/>
      <c r="NOG76" s="13"/>
      <c r="NOH76" s="13"/>
      <c r="NOI76" s="13"/>
      <c r="NOJ76" s="13"/>
      <c r="NOK76" s="13"/>
      <c r="NOL76" s="13"/>
      <c r="NOM76" s="13"/>
      <c r="NON76" s="13"/>
      <c r="NOO76" s="13"/>
      <c r="NOP76" s="13"/>
      <c r="NOQ76" s="13"/>
      <c r="NOR76" s="13"/>
      <c r="NOS76" s="13"/>
      <c r="NOT76" s="13"/>
      <c r="NOU76" s="13"/>
      <c r="NOV76" s="13"/>
      <c r="NOW76" s="13"/>
      <c r="NOX76" s="13"/>
      <c r="NOY76" s="13"/>
      <c r="NOZ76" s="13"/>
      <c r="NPA76" s="13"/>
      <c r="NPB76" s="13"/>
      <c r="NPC76" s="13"/>
      <c r="NPD76" s="13"/>
      <c r="NPE76" s="13"/>
      <c r="NPF76" s="13"/>
      <c r="NPG76" s="13"/>
      <c r="NPH76" s="13"/>
      <c r="NPI76" s="13"/>
      <c r="NPJ76" s="13"/>
      <c r="NPK76" s="13"/>
      <c r="NPL76" s="13"/>
      <c r="NPM76" s="13"/>
      <c r="NPN76" s="13"/>
      <c r="NPO76" s="13"/>
      <c r="NPP76" s="13"/>
      <c r="NPQ76" s="13"/>
      <c r="NPR76" s="13"/>
      <c r="NPS76" s="13"/>
      <c r="NPT76" s="13"/>
      <c r="NPU76" s="13"/>
      <c r="NPV76" s="13"/>
      <c r="NPW76" s="13"/>
      <c r="NPX76" s="13"/>
      <c r="NPY76" s="13"/>
      <c r="NPZ76" s="13"/>
      <c r="NQA76" s="13"/>
      <c r="NQB76" s="13"/>
      <c r="NQC76" s="13"/>
      <c r="NQD76" s="13"/>
      <c r="NQE76" s="13"/>
      <c r="NQF76" s="13"/>
      <c r="NQG76" s="13"/>
      <c r="NQH76" s="13"/>
      <c r="NQI76" s="13"/>
      <c r="NQJ76" s="13"/>
      <c r="NQK76" s="13"/>
      <c r="NQL76" s="13"/>
      <c r="NQM76" s="13"/>
      <c r="NQN76" s="13"/>
      <c r="NQO76" s="13"/>
      <c r="NQP76" s="13"/>
      <c r="NQQ76" s="13"/>
      <c r="NQR76" s="13"/>
      <c r="NQS76" s="13"/>
      <c r="NQT76" s="13"/>
      <c r="NQU76" s="13"/>
      <c r="NQV76" s="13"/>
      <c r="NQW76" s="13"/>
      <c r="NQX76" s="13"/>
      <c r="NQY76" s="13"/>
      <c r="NQZ76" s="13"/>
      <c r="NRA76" s="13"/>
      <c r="NRB76" s="13"/>
      <c r="NRC76" s="13"/>
      <c r="NRD76" s="13"/>
      <c r="NRE76" s="13"/>
      <c r="NRF76" s="13"/>
      <c r="NRG76" s="13"/>
      <c r="NRH76" s="13"/>
      <c r="NRI76" s="13"/>
      <c r="NRJ76" s="13"/>
      <c r="NRK76" s="13"/>
      <c r="NRL76" s="13"/>
      <c r="NRM76" s="13"/>
      <c r="NRN76" s="13"/>
      <c r="NRO76" s="13"/>
      <c r="NRP76" s="13"/>
      <c r="NRQ76" s="13"/>
      <c r="NRR76" s="13"/>
      <c r="NRS76" s="13"/>
      <c r="NRT76" s="13"/>
      <c r="NRU76" s="13"/>
      <c r="NRV76" s="13"/>
      <c r="NRW76" s="13"/>
      <c r="NRX76" s="13"/>
      <c r="NRY76" s="13"/>
      <c r="NRZ76" s="13"/>
      <c r="NSA76" s="13"/>
      <c r="NSB76" s="13"/>
      <c r="NSC76" s="13"/>
      <c r="NSD76" s="13"/>
      <c r="NSE76" s="13"/>
      <c r="NSF76" s="13"/>
      <c r="NSG76" s="13"/>
      <c r="NSH76" s="13"/>
      <c r="NSI76" s="13"/>
      <c r="NSJ76" s="13"/>
      <c r="NSK76" s="13"/>
      <c r="NSL76" s="13"/>
      <c r="NSM76" s="13"/>
      <c r="NSN76" s="13"/>
      <c r="NSO76" s="13"/>
      <c r="NSP76" s="13"/>
      <c r="NSQ76" s="13"/>
      <c r="NSR76" s="13"/>
      <c r="NSS76" s="13"/>
      <c r="NST76" s="13"/>
      <c r="NSU76" s="13"/>
      <c r="NSV76" s="13"/>
      <c r="NSW76" s="13"/>
      <c r="NSX76" s="13"/>
      <c r="NSY76" s="13"/>
      <c r="NSZ76" s="13"/>
      <c r="NTA76" s="13"/>
      <c r="NTB76" s="13"/>
      <c r="NTC76" s="13"/>
      <c r="NTD76" s="13"/>
      <c r="NTE76" s="13"/>
      <c r="NTF76" s="13"/>
      <c r="NTG76" s="13"/>
      <c r="NTH76" s="13"/>
      <c r="NTI76" s="13"/>
      <c r="NTJ76" s="13"/>
      <c r="NTK76" s="13"/>
      <c r="NTL76" s="13"/>
      <c r="NTM76" s="13"/>
      <c r="NTN76" s="13"/>
      <c r="NTO76" s="13"/>
      <c r="NTP76" s="13"/>
      <c r="NTQ76" s="13"/>
      <c r="NTR76" s="13"/>
      <c r="NTS76" s="13"/>
      <c r="NTT76" s="13"/>
      <c r="NTU76" s="13"/>
      <c r="NTV76" s="13"/>
      <c r="NTW76" s="13"/>
      <c r="NTX76" s="13"/>
      <c r="NTY76" s="13"/>
      <c r="NTZ76" s="13"/>
      <c r="NUA76" s="13"/>
      <c r="NUB76" s="13"/>
      <c r="NUC76" s="13"/>
      <c r="NUD76" s="13"/>
      <c r="NUE76" s="13"/>
      <c r="NUF76" s="13"/>
      <c r="NUG76" s="13"/>
      <c r="NUH76" s="13"/>
      <c r="NUI76" s="13"/>
      <c r="NUJ76" s="13"/>
      <c r="NUK76" s="13"/>
      <c r="NUL76" s="13"/>
      <c r="NUM76" s="13"/>
      <c r="NUN76" s="13"/>
      <c r="NUO76" s="13"/>
      <c r="NUP76" s="13"/>
      <c r="NUQ76" s="13"/>
      <c r="NUR76" s="13"/>
      <c r="NUS76" s="13"/>
      <c r="NUT76" s="13"/>
      <c r="NUU76" s="13"/>
      <c r="NUV76" s="13"/>
      <c r="NUW76" s="13"/>
      <c r="NUX76" s="13"/>
      <c r="NUY76" s="13"/>
      <c r="NUZ76" s="13"/>
      <c r="NVA76" s="13"/>
      <c r="NVB76" s="13"/>
      <c r="NVC76" s="13"/>
      <c r="NVD76" s="13"/>
      <c r="NVE76" s="13"/>
      <c r="NVF76" s="13"/>
      <c r="NVG76" s="13"/>
      <c r="NVH76" s="13"/>
      <c r="NVI76" s="13"/>
      <c r="NVJ76" s="13"/>
      <c r="NVK76" s="13"/>
      <c r="NVL76" s="13"/>
      <c r="NVM76" s="13"/>
      <c r="NVN76" s="13"/>
      <c r="NVO76" s="13"/>
      <c r="NVP76" s="13"/>
      <c r="NVQ76" s="13"/>
      <c r="NVR76" s="13"/>
      <c r="NVS76" s="13"/>
      <c r="NVT76" s="13"/>
      <c r="NVU76" s="13"/>
      <c r="NVV76" s="13"/>
      <c r="NVW76" s="13"/>
      <c r="NVX76" s="13"/>
      <c r="NVY76" s="13"/>
      <c r="NVZ76" s="13"/>
      <c r="NWA76" s="13"/>
      <c r="NWB76" s="13"/>
      <c r="NWC76" s="13"/>
      <c r="NWD76" s="13"/>
      <c r="NWE76" s="13"/>
      <c r="NWF76" s="13"/>
      <c r="NWG76" s="13"/>
      <c r="NWH76" s="13"/>
      <c r="NWI76" s="13"/>
      <c r="NWJ76" s="13"/>
      <c r="NWK76" s="13"/>
      <c r="NWL76" s="13"/>
      <c r="NWM76" s="13"/>
      <c r="NWN76" s="13"/>
      <c r="NWO76" s="13"/>
      <c r="NWP76" s="13"/>
      <c r="NWQ76" s="13"/>
      <c r="NWR76" s="13"/>
      <c r="NWS76" s="13"/>
      <c r="NWT76" s="13"/>
      <c r="NWU76" s="13"/>
      <c r="NWV76" s="13"/>
      <c r="NWW76" s="13"/>
      <c r="NWX76" s="13"/>
      <c r="NWY76" s="13"/>
      <c r="NWZ76" s="13"/>
      <c r="NXA76" s="13"/>
      <c r="NXB76" s="13"/>
      <c r="NXC76" s="13"/>
      <c r="NXD76" s="13"/>
      <c r="NXE76" s="13"/>
      <c r="NXF76" s="13"/>
      <c r="NXG76" s="13"/>
      <c r="NXH76" s="13"/>
      <c r="NXI76" s="13"/>
      <c r="NXJ76" s="13"/>
      <c r="NXK76" s="13"/>
      <c r="NXL76" s="13"/>
      <c r="NXM76" s="13"/>
      <c r="NXN76" s="13"/>
      <c r="NXO76" s="13"/>
      <c r="NXP76" s="13"/>
      <c r="NXQ76" s="13"/>
      <c r="NXR76" s="13"/>
      <c r="NXS76" s="13"/>
      <c r="NXT76" s="13"/>
      <c r="NXU76" s="13"/>
      <c r="NXV76" s="13"/>
      <c r="NXW76" s="13"/>
      <c r="NXX76" s="13"/>
      <c r="NXY76" s="13"/>
      <c r="NXZ76" s="13"/>
      <c r="NYA76" s="13"/>
      <c r="NYB76" s="13"/>
      <c r="NYC76" s="13"/>
      <c r="NYD76" s="13"/>
      <c r="NYE76" s="13"/>
      <c r="NYF76" s="13"/>
      <c r="NYG76" s="13"/>
      <c r="NYH76" s="13"/>
      <c r="NYI76" s="13"/>
      <c r="NYJ76" s="13"/>
      <c r="NYK76" s="13"/>
      <c r="NYL76" s="13"/>
      <c r="NYM76" s="13"/>
      <c r="NYN76" s="13"/>
      <c r="NYO76" s="13"/>
      <c r="NYP76" s="13"/>
      <c r="NYQ76" s="13"/>
      <c r="NYR76" s="13"/>
      <c r="NYS76" s="13"/>
      <c r="NYT76" s="13"/>
      <c r="NYU76" s="13"/>
      <c r="NYV76" s="13"/>
      <c r="NYW76" s="13"/>
      <c r="NYX76" s="13"/>
      <c r="NYY76" s="13"/>
      <c r="NYZ76" s="13"/>
      <c r="NZA76" s="13"/>
      <c r="NZB76" s="13"/>
      <c r="NZC76" s="13"/>
      <c r="NZD76" s="13"/>
      <c r="NZE76" s="13"/>
      <c r="NZF76" s="13"/>
      <c r="NZG76" s="13"/>
      <c r="NZH76" s="13"/>
      <c r="NZI76" s="13"/>
      <c r="NZJ76" s="13"/>
      <c r="NZK76" s="13"/>
      <c r="NZL76" s="13"/>
      <c r="NZM76" s="13"/>
      <c r="NZN76" s="13"/>
      <c r="NZO76" s="13"/>
      <c r="NZP76" s="13"/>
      <c r="NZQ76" s="13"/>
      <c r="NZR76" s="13"/>
      <c r="NZS76" s="13"/>
      <c r="NZT76" s="13"/>
      <c r="NZU76" s="13"/>
      <c r="NZV76" s="13"/>
      <c r="NZW76" s="13"/>
      <c r="NZX76" s="13"/>
      <c r="NZY76" s="13"/>
      <c r="NZZ76" s="13"/>
      <c r="OAA76" s="13"/>
      <c r="OAB76" s="13"/>
      <c r="OAC76" s="13"/>
      <c r="OAD76" s="13"/>
      <c r="OAE76" s="13"/>
      <c r="OAF76" s="13"/>
      <c r="OAG76" s="13"/>
      <c r="OAH76" s="13"/>
      <c r="OAI76" s="13"/>
      <c r="OAJ76" s="13"/>
      <c r="OAK76" s="13"/>
      <c r="OAL76" s="13"/>
      <c r="OAM76" s="13"/>
      <c r="OAN76" s="13"/>
      <c r="OAO76" s="13"/>
      <c r="OAP76" s="13"/>
      <c r="OAQ76" s="13"/>
      <c r="OAR76" s="13"/>
      <c r="OAS76" s="13"/>
      <c r="OAT76" s="13"/>
      <c r="OAU76" s="13"/>
      <c r="OAV76" s="13"/>
      <c r="OAW76" s="13"/>
      <c r="OAX76" s="13"/>
      <c r="OAY76" s="13"/>
      <c r="OAZ76" s="13"/>
      <c r="OBA76" s="13"/>
      <c r="OBB76" s="13"/>
      <c r="OBC76" s="13"/>
      <c r="OBD76" s="13"/>
      <c r="OBE76" s="13"/>
      <c r="OBF76" s="13"/>
      <c r="OBG76" s="13"/>
      <c r="OBH76" s="13"/>
      <c r="OBI76" s="13"/>
      <c r="OBJ76" s="13"/>
      <c r="OBK76" s="13"/>
      <c r="OBL76" s="13"/>
      <c r="OBM76" s="13"/>
      <c r="OBN76" s="13"/>
      <c r="OBO76" s="13"/>
      <c r="OBP76" s="13"/>
      <c r="OBQ76" s="13"/>
      <c r="OBR76" s="13"/>
      <c r="OBS76" s="13"/>
      <c r="OBT76" s="13"/>
      <c r="OBU76" s="13"/>
      <c r="OBV76" s="13"/>
      <c r="OBW76" s="13"/>
      <c r="OBX76" s="13"/>
      <c r="OBY76" s="13"/>
      <c r="OBZ76" s="13"/>
      <c r="OCA76" s="13"/>
      <c r="OCB76" s="13"/>
      <c r="OCC76" s="13"/>
      <c r="OCD76" s="13"/>
      <c r="OCE76" s="13"/>
      <c r="OCF76" s="13"/>
      <c r="OCG76" s="13"/>
      <c r="OCH76" s="13"/>
      <c r="OCI76" s="13"/>
      <c r="OCJ76" s="13"/>
      <c r="OCK76" s="13"/>
      <c r="OCL76" s="13"/>
      <c r="OCM76" s="13"/>
      <c r="OCN76" s="13"/>
      <c r="OCO76" s="13"/>
      <c r="OCP76" s="13"/>
      <c r="OCQ76" s="13"/>
      <c r="OCR76" s="13"/>
      <c r="OCS76" s="13"/>
      <c r="OCT76" s="13"/>
      <c r="OCU76" s="13"/>
      <c r="OCV76" s="13"/>
      <c r="OCW76" s="13"/>
      <c r="OCX76" s="13"/>
      <c r="OCY76" s="13"/>
      <c r="OCZ76" s="13"/>
      <c r="ODA76" s="13"/>
      <c r="ODB76" s="13"/>
      <c r="ODC76" s="13"/>
      <c r="ODD76" s="13"/>
      <c r="ODE76" s="13"/>
      <c r="ODF76" s="13"/>
      <c r="ODG76" s="13"/>
      <c r="ODH76" s="13"/>
      <c r="ODI76" s="13"/>
      <c r="ODJ76" s="13"/>
      <c r="ODK76" s="13"/>
      <c r="ODL76" s="13"/>
      <c r="ODM76" s="13"/>
      <c r="ODN76" s="13"/>
      <c r="ODO76" s="13"/>
      <c r="ODP76" s="13"/>
      <c r="ODQ76" s="13"/>
      <c r="ODR76" s="13"/>
      <c r="ODS76" s="13"/>
      <c r="ODT76" s="13"/>
      <c r="ODU76" s="13"/>
      <c r="ODV76" s="13"/>
      <c r="ODW76" s="13"/>
      <c r="ODX76" s="13"/>
      <c r="ODY76" s="13"/>
      <c r="ODZ76" s="13"/>
      <c r="OEA76" s="13"/>
      <c r="OEB76" s="13"/>
      <c r="OEC76" s="13"/>
      <c r="OED76" s="13"/>
      <c r="OEE76" s="13"/>
      <c r="OEF76" s="13"/>
      <c r="OEG76" s="13"/>
      <c r="OEH76" s="13"/>
      <c r="OEI76" s="13"/>
      <c r="OEJ76" s="13"/>
      <c r="OEK76" s="13"/>
      <c r="OEL76" s="13"/>
      <c r="OEM76" s="13"/>
      <c r="OEN76" s="13"/>
      <c r="OEO76" s="13"/>
      <c r="OEP76" s="13"/>
      <c r="OEQ76" s="13"/>
      <c r="OER76" s="13"/>
      <c r="OES76" s="13"/>
      <c r="OET76" s="13"/>
      <c r="OEU76" s="13"/>
      <c r="OEV76" s="13"/>
      <c r="OEW76" s="13"/>
      <c r="OEX76" s="13"/>
      <c r="OEY76" s="13"/>
      <c r="OEZ76" s="13"/>
      <c r="OFA76" s="13"/>
      <c r="OFB76" s="13"/>
      <c r="OFC76" s="13"/>
      <c r="OFD76" s="13"/>
      <c r="OFE76" s="13"/>
      <c r="OFF76" s="13"/>
      <c r="OFG76" s="13"/>
      <c r="OFH76" s="13"/>
      <c r="OFI76" s="13"/>
      <c r="OFJ76" s="13"/>
      <c r="OFK76" s="13"/>
      <c r="OFL76" s="13"/>
      <c r="OFM76" s="13"/>
      <c r="OFN76" s="13"/>
      <c r="OFO76" s="13"/>
      <c r="OFP76" s="13"/>
      <c r="OFQ76" s="13"/>
      <c r="OFR76" s="13"/>
      <c r="OFS76" s="13"/>
      <c r="OFT76" s="13"/>
      <c r="OFU76" s="13"/>
      <c r="OFV76" s="13"/>
      <c r="OFW76" s="13"/>
      <c r="OFX76" s="13"/>
      <c r="OFY76" s="13"/>
      <c r="OFZ76" s="13"/>
      <c r="OGA76" s="13"/>
      <c r="OGB76" s="13"/>
      <c r="OGC76" s="13"/>
      <c r="OGD76" s="13"/>
      <c r="OGE76" s="13"/>
      <c r="OGF76" s="13"/>
      <c r="OGG76" s="13"/>
      <c r="OGH76" s="13"/>
      <c r="OGI76" s="13"/>
      <c r="OGJ76" s="13"/>
      <c r="OGK76" s="13"/>
      <c r="OGL76" s="13"/>
      <c r="OGM76" s="13"/>
      <c r="OGN76" s="13"/>
      <c r="OGO76" s="13"/>
      <c r="OGP76" s="13"/>
      <c r="OGQ76" s="13"/>
      <c r="OGR76" s="13"/>
      <c r="OGS76" s="13"/>
      <c r="OGT76" s="13"/>
      <c r="OGU76" s="13"/>
      <c r="OGV76" s="13"/>
      <c r="OGW76" s="13"/>
      <c r="OGX76" s="13"/>
      <c r="OGY76" s="13"/>
      <c r="OGZ76" s="13"/>
      <c r="OHA76" s="13"/>
      <c r="OHB76" s="13"/>
      <c r="OHC76" s="13"/>
      <c r="OHD76" s="13"/>
      <c r="OHE76" s="13"/>
      <c r="OHF76" s="13"/>
      <c r="OHG76" s="13"/>
      <c r="OHH76" s="13"/>
      <c r="OHI76" s="13"/>
      <c r="OHJ76" s="13"/>
      <c r="OHK76" s="13"/>
      <c r="OHL76" s="13"/>
      <c r="OHM76" s="13"/>
      <c r="OHN76" s="13"/>
      <c r="OHO76" s="13"/>
      <c r="OHP76" s="13"/>
      <c r="OHQ76" s="13"/>
      <c r="OHR76" s="13"/>
      <c r="OHS76" s="13"/>
      <c r="OHT76" s="13"/>
      <c r="OHU76" s="13"/>
      <c r="OHV76" s="13"/>
      <c r="OHW76" s="13"/>
      <c r="OHX76" s="13"/>
      <c r="OHY76" s="13"/>
      <c r="OHZ76" s="13"/>
      <c r="OIA76" s="13"/>
      <c r="OIB76" s="13"/>
      <c r="OIC76" s="13"/>
      <c r="OID76" s="13"/>
      <c r="OIE76" s="13"/>
      <c r="OIF76" s="13"/>
      <c r="OIG76" s="13"/>
      <c r="OIH76" s="13"/>
      <c r="OII76" s="13"/>
      <c r="OIJ76" s="13"/>
      <c r="OIK76" s="13"/>
      <c r="OIL76" s="13"/>
      <c r="OIM76" s="13"/>
      <c r="OIN76" s="13"/>
      <c r="OIO76" s="13"/>
      <c r="OIP76" s="13"/>
      <c r="OIQ76" s="13"/>
      <c r="OIR76" s="13"/>
      <c r="OIS76" s="13"/>
      <c r="OIT76" s="13"/>
      <c r="OIU76" s="13"/>
      <c r="OIV76" s="13"/>
      <c r="OIW76" s="13"/>
      <c r="OIX76" s="13"/>
      <c r="OIY76" s="13"/>
      <c r="OIZ76" s="13"/>
      <c r="OJA76" s="13"/>
      <c r="OJB76" s="13"/>
      <c r="OJC76" s="13"/>
      <c r="OJD76" s="13"/>
      <c r="OJE76" s="13"/>
      <c r="OJF76" s="13"/>
      <c r="OJG76" s="13"/>
      <c r="OJH76" s="13"/>
      <c r="OJI76" s="13"/>
      <c r="OJJ76" s="13"/>
      <c r="OJK76" s="13"/>
      <c r="OJL76" s="13"/>
      <c r="OJM76" s="13"/>
      <c r="OJN76" s="13"/>
      <c r="OJO76" s="13"/>
      <c r="OJP76" s="13"/>
      <c r="OJQ76" s="13"/>
      <c r="OJR76" s="13"/>
      <c r="OJS76" s="13"/>
      <c r="OJT76" s="13"/>
      <c r="OJU76" s="13"/>
      <c r="OJV76" s="13"/>
      <c r="OJW76" s="13"/>
      <c r="OJX76" s="13"/>
      <c r="OJY76" s="13"/>
      <c r="OJZ76" s="13"/>
      <c r="OKA76" s="13"/>
      <c r="OKB76" s="13"/>
      <c r="OKC76" s="13"/>
      <c r="OKD76" s="13"/>
      <c r="OKE76" s="13"/>
      <c r="OKF76" s="13"/>
      <c r="OKG76" s="13"/>
      <c r="OKH76" s="13"/>
      <c r="OKI76" s="13"/>
      <c r="OKJ76" s="13"/>
      <c r="OKK76" s="13"/>
      <c r="OKL76" s="13"/>
      <c r="OKM76" s="13"/>
      <c r="OKN76" s="13"/>
      <c r="OKO76" s="13"/>
      <c r="OKP76" s="13"/>
      <c r="OKQ76" s="13"/>
      <c r="OKR76" s="13"/>
      <c r="OKS76" s="13"/>
      <c r="OKT76" s="13"/>
      <c r="OKU76" s="13"/>
      <c r="OKV76" s="13"/>
      <c r="OKW76" s="13"/>
      <c r="OKX76" s="13"/>
      <c r="OKY76" s="13"/>
      <c r="OKZ76" s="13"/>
      <c r="OLA76" s="13"/>
      <c r="OLB76" s="13"/>
      <c r="OLC76" s="13"/>
      <c r="OLD76" s="13"/>
      <c r="OLE76" s="13"/>
      <c r="OLF76" s="13"/>
      <c r="OLG76" s="13"/>
      <c r="OLH76" s="13"/>
      <c r="OLI76" s="13"/>
      <c r="OLJ76" s="13"/>
      <c r="OLK76" s="13"/>
      <c r="OLL76" s="13"/>
      <c r="OLM76" s="13"/>
      <c r="OLN76" s="13"/>
      <c r="OLO76" s="13"/>
      <c r="OLP76" s="13"/>
      <c r="OLQ76" s="13"/>
      <c r="OLR76" s="13"/>
      <c r="OLS76" s="13"/>
      <c r="OLT76" s="13"/>
      <c r="OLU76" s="13"/>
      <c r="OLV76" s="13"/>
      <c r="OLW76" s="13"/>
      <c r="OLX76" s="13"/>
      <c r="OLY76" s="13"/>
      <c r="OLZ76" s="13"/>
      <c r="OMA76" s="13"/>
      <c r="OMB76" s="13"/>
      <c r="OMC76" s="13"/>
      <c r="OMD76" s="13"/>
      <c r="OME76" s="13"/>
      <c r="OMF76" s="13"/>
      <c r="OMG76" s="13"/>
      <c r="OMH76" s="13"/>
      <c r="OMI76" s="13"/>
      <c r="OMJ76" s="13"/>
      <c r="OMK76" s="13"/>
      <c r="OML76" s="13"/>
      <c r="OMM76" s="13"/>
      <c r="OMN76" s="13"/>
      <c r="OMO76" s="13"/>
      <c r="OMP76" s="13"/>
      <c r="OMQ76" s="13"/>
      <c r="OMR76" s="13"/>
      <c r="OMS76" s="13"/>
      <c r="OMT76" s="13"/>
      <c r="OMU76" s="13"/>
      <c r="OMV76" s="13"/>
      <c r="OMW76" s="13"/>
      <c r="OMX76" s="13"/>
      <c r="OMY76" s="13"/>
      <c r="OMZ76" s="13"/>
      <c r="ONA76" s="13"/>
      <c r="ONB76" s="13"/>
      <c r="ONC76" s="13"/>
      <c r="OND76" s="13"/>
      <c r="ONE76" s="13"/>
      <c r="ONF76" s="13"/>
      <c r="ONG76" s="13"/>
      <c r="ONH76" s="13"/>
      <c r="ONI76" s="13"/>
      <c r="ONJ76" s="13"/>
      <c r="ONK76" s="13"/>
      <c r="ONL76" s="13"/>
      <c r="ONM76" s="13"/>
      <c r="ONN76" s="13"/>
      <c r="ONO76" s="13"/>
      <c r="ONP76" s="13"/>
      <c r="ONQ76" s="13"/>
      <c r="ONR76" s="13"/>
      <c r="ONS76" s="13"/>
      <c r="ONT76" s="13"/>
      <c r="ONU76" s="13"/>
      <c r="ONV76" s="13"/>
      <c r="ONW76" s="13"/>
      <c r="ONX76" s="13"/>
      <c r="ONY76" s="13"/>
      <c r="ONZ76" s="13"/>
      <c r="OOA76" s="13"/>
      <c r="OOB76" s="13"/>
      <c r="OOC76" s="13"/>
      <c r="OOD76" s="13"/>
      <c r="OOE76" s="13"/>
      <c r="OOF76" s="13"/>
      <c r="OOG76" s="13"/>
      <c r="OOH76" s="13"/>
      <c r="OOI76" s="13"/>
      <c r="OOJ76" s="13"/>
      <c r="OOK76" s="13"/>
      <c r="OOL76" s="13"/>
      <c r="OOM76" s="13"/>
      <c r="OON76" s="13"/>
      <c r="OOO76" s="13"/>
      <c r="OOP76" s="13"/>
      <c r="OOQ76" s="13"/>
      <c r="OOR76" s="13"/>
      <c r="OOS76" s="13"/>
      <c r="OOT76" s="13"/>
      <c r="OOU76" s="13"/>
      <c r="OOV76" s="13"/>
      <c r="OOW76" s="13"/>
      <c r="OOX76" s="13"/>
      <c r="OOY76" s="13"/>
      <c r="OOZ76" s="13"/>
      <c r="OPA76" s="13"/>
      <c r="OPB76" s="13"/>
      <c r="OPC76" s="13"/>
      <c r="OPD76" s="13"/>
      <c r="OPE76" s="13"/>
      <c r="OPF76" s="13"/>
      <c r="OPG76" s="13"/>
      <c r="OPH76" s="13"/>
      <c r="OPI76" s="13"/>
      <c r="OPJ76" s="13"/>
      <c r="OPK76" s="13"/>
      <c r="OPL76" s="13"/>
      <c r="OPM76" s="13"/>
      <c r="OPN76" s="13"/>
      <c r="OPO76" s="13"/>
      <c r="OPP76" s="13"/>
      <c r="OPQ76" s="13"/>
      <c r="OPR76" s="13"/>
      <c r="OPS76" s="13"/>
      <c r="OPT76" s="13"/>
      <c r="OPU76" s="13"/>
      <c r="OPV76" s="13"/>
      <c r="OPW76" s="13"/>
      <c r="OPX76" s="13"/>
      <c r="OPY76" s="13"/>
      <c r="OPZ76" s="13"/>
      <c r="OQA76" s="13"/>
      <c r="OQB76" s="13"/>
      <c r="OQC76" s="13"/>
      <c r="OQD76" s="13"/>
      <c r="OQE76" s="13"/>
      <c r="OQF76" s="13"/>
      <c r="OQG76" s="13"/>
      <c r="OQH76" s="13"/>
      <c r="OQI76" s="13"/>
      <c r="OQJ76" s="13"/>
      <c r="OQK76" s="13"/>
      <c r="OQL76" s="13"/>
      <c r="OQM76" s="13"/>
      <c r="OQN76" s="13"/>
      <c r="OQO76" s="13"/>
      <c r="OQP76" s="13"/>
      <c r="OQQ76" s="13"/>
      <c r="OQR76" s="13"/>
      <c r="OQS76" s="13"/>
      <c r="OQT76" s="13"/>
      <c r="OQU76" s="13"/>
      <c r="OQV76" s="13"/>
      <c r="OQW76" s="13"/>
      <c r="OQX76" s="13"/>
      <c r="OQY76" s="13"/>
      <c r="OQZ76" s="13"/>
      <c r="ORA76" s="13"/>
      <c r="ORB76" s="13"/>
      <c r="ORC76" s="13"/>
      <c r="ORD76" s="13"/>
      <c r="ORE76" s="13"/>
      <c r="ORF76" s="13"/>
      <c r="ORG76" s="13"/>
      <c r="ORH76" s="13"/>
      <c r="ORI76" s="13"/>
      <c r="ORJ76" s="13"/>
      <c r="ORK76" s="13"/>
      <c r="ORL76" s="13"/>
      <c r="ORM76" s="13"/>
      <c r="ORN76" s="13"/>
      <c r="ORO76" s="13"/>
      <c r="ORP76" s="13"/>
      <c r="ORQ76" s="13"/>
      <c r="ORR76" s="13"/>
      <c r="ORS76" s="13"/>
      <c r="ORT76" s="13"/>
      <c r="ORU76" s="13"/>
      <c r="ORV76" s="13"/>
      <c r="ORW76" s="13"/>
      <c r="ORX76" s="13"/>
      <c r="ORY76" s="13"/>
      <c r="ORZ76" s="13"/>
      <c r="OSA76" s="13"/>
      <c r="OSB76" s="13"/>
      <c r="OSC76" s="13"/>
      <c r="OSD76" s="13"/>
      <c r="OSE76" s="13"/>
      <c r="OSF76" s="13"/>
      <c r="OSG76" s="13"/>
      <c r="OSH76" s="13"/>
      <c r="OSI76" s="13"/>
      <c r="OSJ76" s="13"/>
      <c r="OSK76" s="13"/>
      <c r="OSL76" s="13"/>
      <c r="OSM76" s="13"/>
      <c r="OSN76" s="13"/>
      <c r="OSO76" s="13"/>
      <c r="OSP76" s="13"/>
      <c r="OSQ76" s="13"/>
      <c r="OSR76" s="13"/>
      <c r="OSS76" s="13"/>
      <c r="OST76" s="13"/>
      <c r="OSU76" s="13"/>
      <c r="OSV76" s="13"/>
      <c r="OSW76" s="13"/>
      <c r="OSX76" s="13"/>
      <c r="OSY76" s="13"/>
      <c r="OSZ76" s="13"/>
      <c r="OTA76" s="13"/>
      <c r="OTB76" s="13"/>
      <c r="OTC76" s="13"/>
      <c r="OTD76" s="13"/>
      <c r="OTE76" s="13"/>
      <c r="OTF76" s="13"/>
      <c r="OTG76" s="13"/>
      <c r="OTH76" s="13"/>
      <c r="OTI76" s="13"/>
      <c r="OTJ76" s="13"/>
      <c r="OTK76" s="13"/>
      <c r="OTL76" s="13"/>
      <c r="OTM76" s="13"/>
      <c r="OTN76" s="13"/>
      <c r="OTO76" s="13"/>
      <c r="OTP76" s="13"/>
      <c r="OTQ76" s="13"/>
      <c r="OTR76" s="13"/>
      <c r="OTS76" s="13"/>
      <c r="OTT76" s="13"/>
      <c r="OTU76" s="13"/>
      <c r="OTV76" s="13"/>
      <c r="OTW76" s="13"/>
      <c r="OTX76" s="13"/>
      <c r="OTY76" s="13"/>
      <c r="OTZ76" s="13"/>
      <c r="OUA76" s="13"/>
      <c r="OUB76" s="13"/>
      <c r="OUC76" s="13"/>
      <c r="OUD76" s="13"/>
      <c r="OUE76" s="13"/>
      <c r="OUF76" s="13"/>
      <c r="OUG76" s="13"/>
      <c r="OUH76" s="13"/>
      <c r="OUI76" s="13"/>
      <c r="OUJ76" s="13"/>
      <c r="OUK76" s="13"/>
      <c r="OUL76" s="13"/>
      <c r="OUM76" s="13"/>
      <c r="OUN76" s="13"/>
      <c r="OUO76" s="13"/>
      <c r="OUP76" s="13"/>
      <c r="OUQ76" s="13"/>
      <c r="OUR76" s="13"/>
      <c r="OUS76" s="13"/>
      <c r="OUT76" s="13"/>
      <c r="OUU76" s="13"/>
      <c r="OUV76" s="13"/>
      <c r="OUW76" s="13"/>
      <c r="OUX76" s="13"/>
      <c r="OUY76" s="13"/>
      <c r="OUZ76" s="13"/>
      <c r="OVA76" s="13"/>
      <c r="OVB76" s="13"/>
      <c r="OVC76" s="13"/>
      <c r="OVD76" s="13"/>
      <c r="OVE76" s="13"/>
      <c r="OVF76" s="13"/>
      <c r="OVG76" s="13"/>
      <c r="OVH76" s="13"/>
      <c r="OVI76" s="13"/>
      <c r="OVJ76" s="13"/>
      <c r="OVK76" s="13"/>
      <c r="OVL76" s="13"/>
      <c r="OVM76" s="13"/>
      <c r="OVN76" s="13"/>
      <c r="OVO76" s="13"/>
      <c r="OVP76" s="13"/>
      <c r="OVQ76" s="13"/>
      <c r="OVR76" s="13"/>
      <c r="OVS76" s="13"/>
      <c r="OVT76" s="13"/>
      <c r="OVU76" s="13"/>
      <c r="OVV76" s="13"/>
      <c r="OVW76" s="13"/>
      <c r="OVX76" s="13"/>
      <c r="OVY76" s="13"/>
      <c r="OVZ76" s="13"/>
      <c r="OWA76" s="13"/>
      <c r="OWB76" s="13"/>
      <c r="OWC76" s="13"/>
      <c r="OWD76" s="13"/>
      <c r="OWE76" s="13"/>
      <c r="OWF76" s="13"/>
      <c r="OWG76" s="13"/>
      <c r="OWH76" s="13"/>
      <c r="OWI76" s="13"/>
      <c r="OWJ76" s="13"/>
      <c r="OWK76" s="13"/>
      <c r="OWL76" s="13"/>
      <c r="OWM76" s="13"/>
      <c r="OWN76" s="13"/>
      <c r="OWO76" s="13"/>
      <c r="OWP76" s="13"/>
      <c r="OWQ76" s="13"/>
      <c r="OWR76" s="13"/>
      <c r="OWS76" s="13"/>
      <c r="OWT76" s="13"/>
      <c r="OWU76" s="13"/>
      <c r="OWV76" s="13"/>
      <c r="OWW76" s="13"/>
      <c r="OWX76" s="13"/>
      <c r="OWY76" s="13"/>
      <c r="OWZ76" s="13"/>
      <c r="OXA76" s="13"/>
      <c r="OXB76" s="13"/>
      <c r="OXC76" s="13"/>
      <c r="OXD76" s="13"/>
      <c r="OXE76" s="13"/>
      <c r="OXF76" s="13"/>
      <c r="OXG76" s="13"/>
      <c r="OXH76" s="13"/>
      <c r="OXI76" s="13"/>
      <c r="OXJ76" s="13"/>
      <c r="OXK76" s="13"/>
      <c r="OXL76" s="13"/>
      <c r="OXM76" s="13"/>
      <c r="OXN76" s="13"/>
      <c r="OXO76" s="13"/>
      <c r="OXP76" s="13"/>
      <c r="OXQ76" s="13"/>
      <c r="OXR76" s="13"/>
      <c r="OXS76" s="13"/>
      <c r="OXT76" s="13"/>
      <c r="OXU76" s="13"/>
      <c r="OXV76" s="13"/>
      <c r="OXW76" s="13"/>
      <c r="OXX76" s="13"/>
      <c r="OXY76" s="13"/>
      <c r="OXZ76" s="13"/>
      <c r="OYA76" s="13"/>
      <c r="OYB76" s="13"/>
      <c r="OYC76" s="13"/>
      <c r="OYD76" s="13"/>
      <c r="OYE76" s="13"/>
      <c r="OYF76" s="13"/>
      <c r="OYG76" s="13"/>
      <c r="OYH76" s="13"/>
      <c r="OYI76" s="13"/>
      <c r="OYJ76" s="13"/>
      <c r="OYK76" s="13"/>
      <c r="OYL76" s="13"/>
      <c r="OYM76" s="13"/>
      <c r="OYN76" s="13"/>
      <c r="OYO76" s="13"/>
      <c r="OYP76" s="13"/>
      <c r="OYQ76" s="13"/>
      <c r="OYR76" s="13"/>
      <c r="OYS76" s="13"/>
      <c r="OYT76" s="13"/>
      <c r="OYU76" s="13"/>
      <c r="OYV76" s="13"/>
      <c r="OYW76" s="13"/>
      <c r="OYX76" s="13"/>
      <c r="OYY76" s="13"/>
      <c r="OYZ76" s="13"/>
      <c r="OZA76" s="13"/>
      <c r="OZB76" s="13"/>
      <c r="OZC76" s="13"/>
      <c r="OZD76" s="13"/>
      <c r="OZE76" s="13"/>
      <c r="OZF76" s="13"/>
      <c r="OZG76" s="13"/>
      <c r="OZH76" s="13"/>
      <c r="OZI76" s="13"/>
      <c r="OZJ76" s="13"/>
      <c r="OZK76" s="13"/>
      <c r="OZL76" s="13"/>
      <c r="OZM76" s="13"/>
      <c r="OZN76" s="13"/>
      <c r="OZO76" s="13"/>
      <c r="OZP76" s="13"/>
      <c r="OZQ76" s="13"/>
      <c r="OZR76" s="13"/>
      <c r="OZS76" s="13"/>
      <c r="OZT76" s="13"/>
      <c r="OZU76" s="13"/>
      <c r="OZV76" s="13"/>
      <c r="OZW76" s="13"/>
      <c r="OZX76" s="13"/>
      <c r="OZY76" s="13"/>
      <c r="OZZ76" s="13"/>
      <c r="PAA76" s="13"/>
      <c r="PAB76" s="13"/>
      <c r="PAC76" s="13"/>
      <c r="PAD76" s="13"/>
      <c r="PAE76" s="13"/>
      <c r="PAF76" s="13"/>
      <c r="PAG76" s="13"/>
      <c r="PAH76" s="13"/>
      <c r="PAI76" s="13"/>
      <c r="PAJ76" s="13"/>
      <c r="PAK76" s="13"/>
      <c r="PAL76" s="13"/>
      <c r="PAM76" s="13"/>
      <c r="PAN76" s="13"/>
      <c r="PAO76" s="13"/>
      <c r="PAP76" s="13"/>
      <c r="PAQ76" s="13"/>
      <c r="PAR76" s="13"/>
      <c r="PAS76" s="13"/>
      <c r="PAT76" s="13"/>
      <c r="PAU76" s="13"/>
      <c r="PAV76" s="13"/>
      <c r="PAW76" s="13"/>
      <c r="PAX76" s="13"/>
      <c r="PAY76" s="13"/>
      <c r="PAZ76" s="13"/>
      <c r="PBA76" s="13"/>
      <c r="PBB76" s="13"/>
      <c r="PBC76" s="13"/>
      <c r="PBD76" s="13"/>
      <c r="PBE76" s="13"/>
      <c r="PBF76" s="13"/>
      <c r="PBG76" s="13"/>
      <c r="PBH76" s="13"/>
      <c r="PBI76" s="13"/>
      <c r="PBJ76" s="13"/>
      <c r="PBK76" s="13"/>
      <c r="PBL76" s="13"/>
      <c r="PBM76" s="13"/>
      <c r="PBN76" s="13"/>
      <c r="PBO76" s="13"/>
      <c r="PBP76" s="13"/>
      <c r="PBQ76" s="13"/>
      <c r="PBR76" s="13"/>
      <c r="PBS76" s="13"/>
      <c r="PBT76" s="13"/>
      <c r="PBU76" s="13"/>
      <c r="PBV76" s="13"/>
      <c r="PBW76" s="13"/>
      <c r="PBX76" s="13"/>
      <c r="PBY76" s="13"/>
      <c r="PBZ76" s="13"/>
      <c r="PCA76" s="13"/>
      <c r="PCB76" s="13"/>
      <c r="PCC76" s="13"/>
      <c r="PCD76" s="13"/>
      <c r="PCE76" s="13"/>
      <c r="PCF76" s="13"/>
      <c r="PCG76" s="13"/>
      <c r="PCH76" s="13"/>
      <c r="PCI76" s="13"/>
      <c r="PCJ76" s="13"/>
      <c r="PCK76" s="13"/>
      <c r="PCL76" s="13"/>
      <c r="PCM76" s="13"/>
      <c r="PCN76" s="13"/>
      <c r="PCO76" s="13"/>
      <c r="PCP76" s="13"/>
      <c r="PCQ76" s="13"/>
      <c r="PCR76" s="13"/>
      <c r="PCS76" s="13"/>
      <c r="PCT76" s="13"/>
      <c r="PCU76" s="13"/>
      <c r="PCV76" s="13"/>
      <c r="PCW76" s="13"/>
      <c r="PCX76" s="13"/>
      <c r="PCY76" s="13"/>
      <c r="PCZ76" s="13"/>
      <c r="PDA76" s="13"/>
      <c r="PDB76" s="13"/>
      <c r="PDC76" s="13"/>
      <c r="PDD76" s="13"/>
      <c r="PDE76" s="13"/>
      <c r="PDF76" s="13"/>
      <c r="PDG76" s="13"/>
      <c r="PDH76" s="13"/>
      <c r="PDI76" s="13"/>
      <c r="PDJ76" s="13"/>
      <c r="PDK76" s="13"/>
      <c r="PDL76" s="13"/>
      <c r="PDM76" s="13"/>
      <c r="PDN76" s="13"/>
      <c r="PDO76" s="13"/>
      <c r="PDP76" s="13"/>
      <c r="PDQ76" s="13"/>
      <c r="PDR76" s="13"/>
      <c r="PDS76" s="13"/>
      <c r="PDT76" s="13"/>
      <c r="PDU76" s="13"/>
      <c r="PDV76" s="13"/>
      <c r="PDW76" s="13"/>
      <c r="PDX76" s="13"/>
      <c r="PDY76" s="13"/>
      <c r="PDZ76" s="13"/>
      <c r="PEA76" s="13"/>
      <c r="PEB76" s="13"/>
      <c r="PEC76" s="13"/>
      <c r="PED76" s="13"/>
      <c r="PEE76" s="13"/>
      <c r="PEF76" s="13"/>
      <c r="PEG76" s="13"/>
      <c r="PEH76" s="13"/>
      <c r="PEI76" s="13"/>
      <c r="PEJ76" s="13"/>
      <c r="PEK76" s="13"/>
      <c r="PEL76" s="13"/>
      <c r="PEM76" s="13"/>
      <c r="PEN76" s="13"/>
      <c r="PEO76" s="13"/>
      <c r="PEP76" s="13"/>
      <c r="PEQ76" s="13"/>
      <c r="PER76" s="13"/>
      <c r="PES76" s="13"/>
      <c r="PET76" s="13"/>
      <c r="PEU76" s="13"/>
      <c r="PEV76" s="13"/>
      <c r="PEW76" s="13"/>
      <c r="PEX76" s="13"/>
      <c r="PEY76" s="13"/>
      <c r="PEZ76" s="13"/>
      <c r="PFA76" s="13"/>
      <c r="PFB76" s="13"/>
      <c r="PFC76" s="13"/>
      <c r="PFD76" s="13"/>
      <c r="PFE76" s="13"/>
      <c r="PFF76" s="13"/>
      <c r="PFG76" s="13"/>
      <c r="PFH76" s="13"/>
      <c r="PFI76" s="13"/>
      <c r="PFJ76" s="13"/>
      <c r="PFK76" s="13"/>
      <c r="PFL76" s="13"/>
      <c r="PFM76" s="13"/>
      <c r="PFN76" s="13"/>
      <c r="PFO76" s="13"/>
      <c r="PFP76" s="13"/>
      <c r="PFQ76" s="13"/>
      <c r="PFR76" s="13"/>
      <c r="PFS76" s="13"/>
      <c r="PFT76" s="13"/>
      <c r="PFU76" s="13"/>
      <c r="PFV76" s="13"/>
      <c r="PFW76" s="13"/>
      <c r="PFX76" s="13"/>
      <c r="PFY76" s="13"/>
      <c r="PFZ76" s="13"/>
      <c r="PGA76" s="13"/>
      <c r="PGB76" s="13"/>
      <c r="PGC76" s="13"/>
      <c r="PGD76" s="13"/>
      <c r="PGE76" s="13"/>
      <c r="PGF76" s="13"/>
      <c r="PGG76" s="13"/>
      <c r="PGH76" s="13"/>
      <c r="PGI76" s="13"/>
      <c r="PGJ76" s="13"/>
      <c r="PGK76" s="13"/>
      <c r="PGL76" s="13"/>
      <c r="PGM76" s="13"/>
      <c r="PGN76" s="13"/>
      <c r="PGO76" s="13"/>
      <c r="PGP76" s="13"/>
      <c r="PGQ76" s="13"/>
      <c r="PGR76" s="13"/>
      <c r="PGS76" s="13"/>
      <c r="PGT76" s="13"/>
      <c r="PGU76" s="13"/>
      <c r="PGV76" s="13"/>
      <c r="PGW76" s="13"/>
      <c r="PGX76" s="13"/>
      <c r="PGY76" s="13"/>
      <c r="PGZ76" s="13"/>
      <c r="PHA76" s="13"/>
      <c r="PHB76" s="13"/>
      <c r="PHC76" s="13"/>
      <c r="PHD76" s="13"/>
      <c r="PHE76" s="13"/>
      <c r="PHF76" s="13"/>
      <c r="PHG76" s="13"/>
      <c r="PHH76" s="13"/>
      <c r="PHI76" s="13"/>
      <c r="PHJ76" s="13"/>
      <c r="PHK76" s="13"/>
      <c r="PHL76" s="13"/>
      <c r="PHM76" s="13"/>
      <c r="PHN76" s="13"/>
      <c r="PHO76" s="13"/>
      <c r="PHP76" s="13"/>
      <c r="PHQ76" s="13"/>
      <c r="PHR76" s="13"/>
      <c r="PHS76" s="13"/>
      <c r="PHT76" s="13"/>
      <c r="PHU76" s="13"/>
      <c r="PHV76" s="13"/>
      <c r="PHW76" s="13"/>
      <c r="PHX76" s="13"/>
      <c r="PHY76" s="13"/>
      <c r="PHZ76" s="13"/>
      <c r="PIA76" s="13"/>
      <c r="PIB76" s="13"/>
      <c r="PIC76" s="13"/>
      <c r="PID76" s="13"/>
      <c r="PIE76" s="13"/>
      <c r="PIF76" s="13"/>
      <c r="PIG76" s="13"/>
      <c r="PIH76" s="13"/>
      <c r="PII76" s="13"/>
      <c r="PIJ76" s="13"/>
      <c r="PIK76" s="13"/>
      <c r="PIL76" s="13"/>
      <c r="PIM76" s="13"/>
      <c r="PIN76" s="13"/>
      <c r="PIO76" s="13"/>
      <c r="PIP76" s="13"/>
      <c r="PIQ76" s="13"/>
      <c r="PIR76" s="13"/>
      <c r="PIS76" s="13"/>
      <c r="PIT76" s="13"/>
      <c r="PIU76" s="13"/>
      <c r="PIV76" s="13"/>
      <c r="PIW76" s="13"/>
      <c r="PIX76" s="13"/>
      <c r="PIY76" s="13"/>
      <c r="PIZ76" s="13"/>
      <c r="PJA76" s="13"/>
      <c r="PJB76" s="13"/>
      <c r="PJC76" s="13"/>
      <c r="PJD76" s="13"/>
      <c r="PJE76" s="13"/>
      <c r="PJF76" s="13"/>
      <c r="PJG76" s="13"/>
      <c r="PJH76" s="13"/>
      <c r="PJI76" s="13"/>
      <c r="PJJ76" s="13"/>
      <c r="PJK76" s="13"/>
      <c r="PJL76" s="13"/>
      <c r="PJM76" s="13"/>
      <c r="PJN76" s="13"/>
      <c r="PJO76" s="13"/>
      <c r="PJP76" s="13"/>
      <c r="PJQ76" s="13"/>
      <c r="PJR76" s="13"/>
      <c r="PJS76" s="13"/>
      <c r="PJT76" s="13"/>
      <c r="PJU76" s="13"/>
      <c r="PJV76" s="13"/>
      <c r="PJW76" s="13"/>
      <c r="PJX76" s="13"/>
      <c r="PJY76" s="13"/>
      <c r="PJZ76" s="13"/>
      <c r="PKA76" s="13"/>
      <c r="PKB76" s="13"/>
      <c r="PKC76" s="13"/>
      <c r="PKD76" s="13"/>
      <c r="PKE76" s="13"/>
      <c r="PKF76" s="13"/>
      <c r="PKG76" s="13"/>
      <c r="PKH76" s="13"/>
      <c r="PKI76" s="13"/>
      <c r="PKJ76" s="13"/>
      <c r="PKK76" s="13"/>
      <c r="PKL76" s="13"/>
      <c r="PKM76" s="13"/>
      <c r="PKN76" s="13"/>
      <c r="PKO76" s="13"/>
      <c r="PKP76" s="13"/>
      <c r="PKQ76" s="13"/>
      <c r="PKR76" s="13"/>
      <c r="PKS76" s="13"/>
      <c r="PKT76" s="13"/>
      <c r="PKU76" s="13"/>
      <c r="PKV76" s="13"/>
      <c r="PKW76" s="13"/>
      <c r="PKX76" s="13"/>
      <c r="PKY76" s="13"/>
      <c r="PKZ76" s="13"/>
      <c r="PLA76" s="13"/>
      <c r="PLB76" s="13"/>
      <c r="PLC76" s="13"/>
      <c r="PLD76" s="13"/>
      <c r="PLE76" s="13"/>
      <c r="PLF76" s="13"/>
      <c r="PLG76" s="13"/>
      <c r="PLH76" s="13"/>
      <c r="PLI76" s="13"/>
      <c r="PLJ76" s="13"/>
      <c r="PLK76" s="13"/>
      <c r="PLL76" s="13"/>
      <c r="PLM76" s="13"/>
      <c r="PLN76" s="13"/>
      <c r="PLO76" s="13"/>
      <c r="PLP76" s="13"/>
      <c r="PLQ76" s="13"/>
      <c r="PLR76" s="13"/>
      <c r="PLS76" s="13"/>
      <c r="PLT76" s="13"/>
      <c r="PLU76" s="13"/>
      <c r="PLV76" s="13"/>
      <c r="PLW76" s="13"/>
      <c r="PLX76" s="13"/>
      <c r="PLY76" s="13"/>
      <c r="PLZ76" s="13"/>
      <c r="PMA76" s="13"/>
      <c r="PMB76" s="13"/>
      <c r="PMC76" s="13"/>
      <c r="PMD76" s="13"/>
      <c r="PME76" s="13"/>
      <c r="PMF76" s="13"/>
      <c r="PMG76" s="13"/>
      <c r="PMH76" s="13"/>
      <c r="PMI76" s="13"/>
      <c r="PMJ76" s="13"/>
      <c r="PMK76" s="13"/>
      <c r="PML76" s="13"/>
      <c r="PMM76" s="13"/>
      <c r="PMN76" s="13"/>
      <c r="PMO76" s="13"/>
      <c r="PMP76" s="13"/>
      <c r="PMQ76" s="13"/>
      <c r="PMR76" s="13"/>
      <c r="PMS76" s="13"/>
      <c r="PMT76" s="13"/>
      <c r="PMU76" s="13"/>
      <c r="PMV76" s="13"/>
      <c r="PMW76" s="13"/>
      <c r="PMX76" s="13"/>
      <c r="PMY76" s="13"/>
      <c r="PMZ76" s="13"/>
      <c r="PNA76" s="13"/>
      <c r="PNB76" s="13"/>
      <c r="PNC76" s="13"/>
      <c r="PND76" s="13"/>
      <c r="PNE76" s="13"/>
      <c r="PNF76" s="13"/>
      <c r="PNG76" s="13"/>
      <c r="PNH76" s="13"/>
      <c r="PNI76" s="13"/>
      <c r="PNJ76" s="13"/>
      <c r="PNK76" s="13"/>
      <c r="PNL76" s="13"/>
      <c r="PNM76" s="13"/>
      <c r="PNN76" s="13"/>
      <c r="PNO76" s="13"/>
      <c r="PNP76" s="13"/>
      <c r="PNQ76" s="13"/>
      <c r="PNR76" s="13"/>
      <c r="PNS76" s="13"/>
      <c r="PNT76" s="13"/>
      <c r="PNU76" s="13"/>
      <c r="PNV76" s="13"/>
      <c r="PNW76" s="13"/>
      <c r="PNX76" s="13"/>
      <c r="PNY76" s="13"/>
      <c r="PNZ76" s="13"/>
      <c r="POA76" s="13"/>
      <c r="POB76" s="13"/>
      <c r="POC76" s="13"/>
      <c r="POD76" s="13"/>
      <c r="POE76" s="13"/>
      <c r="POF76" s="13"/>
      <c r="POG76" s="13"/>
      <c r="POH76" s="13"/>
      <c r="POI76" s="13"/>
      <c r="POJ76" s="13"/>
      <c r="POK76" s="13"/>
      <c r="POL76" s="13"/>
      <c r="POM76" s="13"/>
      <c r="PON76" s="13"/>
      <c r="POO76" s="13"/>
      <c r="POP76" s="13"/>
      <c r="POQ76" s="13"/>
      <c r="POR76" s="13"/>
      <c r="POS76" s="13"/>
      <c r="POT76" s="13"/>
      <c r="POU76" s="13"/>
      <c r="POV76" s="13"/>
      <c r="POW76" s="13"/>
      <c r="POX76" s="13"/>
      <c r="POY76" s="13"/>
      <c r="POZ76" s="13"/>
      <c r="PPA76" s="13"/>
      <c r="PPB76" s="13"/>
      <c r="PPC76" s="13"/>
      <c r="PPD76" s="13"/>
      <c r="PPE76" s="13"/>
      <c r="PPF76" s="13"/>
      <c r="PPG76" s="13"/>
      <c r="PPH76" s="13"/>
      <c r="PPI76" s="13"/>
      <c r="PPJ76" s="13"/>
      <c r="PPK76" s="13"/>
      <c r="PPL76" s="13"/>
      <c r="PPM76" s="13"/>
      <c r="PPN76" s="13"/>
      <c r="PPO76" s="13"/>
      <c r="PPP76" s="13"/>
      <c r="PPQ76" s="13"/>
      <c r="PPR76" s="13"/>
      <c r="PPS76" s="13"/>
      <c r="PPT76" s="13"/>
      <c r="PPU76" s="13"/>
      <c r="PPV76" s="13"/>
      <c r="PPW76" s="13"/>
      <c r="PPX76" s="13"/>
      <c r="PPY76" s="13"/>
      <c r="PPZ76" s="13"/>
      <c r="PQA76" s="13"/>
      <c r="PQB76" s="13"/>
      <c r="PQC76" s="13"/>
      <c r="PQD76" s="13"/>
      <c r="PQE76" s="13"/>
      <c r="PQF76" s="13"/>
      <c r="PQG76" s="13"/>
      <c r="PQH76" s="13"/>
      <c r="PQI76" s="13"/>
      <c r="PQJ76" s="13"/>
      <c r="PQK76" s="13"/>
      <c r="PQL76" s="13"/>
      <c r="PQM76" s="13"/>
      <c r="PQN76" s="13"/>
      <c r="PQO76" s="13"/>
      <c r="PQP76" s="13"/>
      <c r="PQQ76" s="13"/>
      <c r="PQR76" s="13"/>
      <c r="PQS76" s="13"/>
      <c r="PQT76" s="13"/>
      <c r="PQU76" s="13"/>
      <c r="PQV76" s="13"/>
      <c r="PQW76" s="13"/>
      <c r="PQX76" s="13"/>
      <c r="PQY76" s="13"/>
      <c r="PQZ76" s="13"/>
      <c r="PRA76" s="13"/>
      <c r="PRB76" s="13"/>
      <c r="PRC76" s="13"/>
      <c r="PRD76" s="13"/>
      <c r="PRE76" s="13"/>
      <c r="PRF76" s="13"/>
      <c r="PRG76" s="13"/>
      <c r="PRH76" s="13"/>
      <c r="PRI76" s="13"/>
      <c r="PRJ76" s="13"/>
      <c r="PRK76" s="13"/>
      <c r="PRL76" s="13"/>
      <c r="PRM76" s="13"/>
      <c r="PRN76" s="13"/>
      <c r="PRO76" s="13"/>
      <c r="PRP76" s="13"/>
      <c r="PRQ76" s="13"/>
      <c r="PRR76" s="13"/>
      <c r="PRS76" s="13"/>
      <c r="PRT76" s="13"/>
      <c r="PRU76" s="13"/>
      <c r="PRV76" s="13"/>
      <c r="PRW76" s="13"/>
      <c r="PRX76" s="13"/>
      <c r="PRY76" s="13"/>
      <c r="PRZ76" s="13"/>
      <c r="PSA76" s="13"/>
      <c r="PSB76" s="13"/>
      <c r="PSC76" s="13"/>
      <c r="PSD76" s="13"/>
      <c r="PSE76" s="13"/>
      <c r="PSF76" s="13"/>
      <c r="PSG76" s="13"/>
      <c r="PSH76" s="13"/>
      <c r="PSI76" s="13"/>
      <c r="PSJ76" s="13"/>
      <c r="PSK76" s="13"/>
      <c r="PSL76" s="13"/>
      <c r="PSM76" s="13"/>
      <c r="PSN76" s="13"/>
      <c r="PSO76" s="13"/>
      <c r="PSP76" s="13"/>
      <c r="PSQ76" s="13"/>
      <c r="PSR76" s="13"/>
      <c r="PSS76" s="13"/>
      <c r="PST76" s="13"/>
      <c r="PSU76" s="13"/>
      <c r="PSV76" s="13"/>
      <c r="PSW76" s="13"/>
      <c r="PSX76" s="13"/>
      <c r="PSY76" s="13"/>
      <c r="PSZ76" s="13"/>
      <c r="PTA76" s="13"/>
      <c r="PTB76" s="13"/>
      <c r="PTC76" s="13"/>
      <c r="PTD76" s="13"/>
      <c r="PTE76" s="13"/>
      <c r="PTF76" s="13"/>
      <c r="PTG76" s="13"/>
      <c r="PTH76" s="13"/>
      <c r="PTI76" s="13"/>
      <c r="PTJ76" s="13"/>
      <c r="PTK76" s="13"/>
      <c r="PTL76" s="13"/>
      <c r="PTM76" s="13"/>
      <c r="PTN76" s="13"/>
      <c r="PTO76" s="13"/>
      <c r="PTP76" s="13"/>
      <c r="PTQ76" s="13"/>
      <c r="PTR76" s="13"/>
      <c r="PTS76" s="13"/>
      <c r="PTT76" s="13"/>
      <c r="PTU76" s="13"/>
      <c r="PTV76" s="13"/>
      <c r="PTW76" s="13"/>
      <c r="PTX76" s="13"/>
      <c r="PTY76" s="13"/>
      <c r="PTZ76" s="13"/>
      <c r="PUA76" s="13"/>
      <c r="PUB76" s="13"/>
      <c r="PUC76" s="13"/>
      <c r="PUD76" s="13"/>
      <c r="PUE76" s="13"/>
      <c r="PUF76" s="13"/>
      <c r="PUG76" s="13"/>
      <c r="PUH76" s="13"/>
      <c r="PUI76" s="13"/>
      <c r="PUJ76" s="13"/>
      <c r="PUK76" s="13"/>
      <c r="PUL76" s="13"/>
      <c r="PUM76" s="13"/>
      <c r="PUN76" s="13"/>
      <c r="PUO76" s="13"/>
      <c r="PUP76" s="13"/>
      <c r="PUQ76" s="13"/>
      <c r="PUR76" s="13"/>
      <c r="PUS76" s="13"/>
      <c r="PUT76" s="13"/>
      <c r="PUU76" s="13"/>
      <c r="PUV76" s="13"/>
      <c r="PUW76" s="13"/>
      <c r="PUX76" s="13"/>
      <c r="PUY76" s="13"/>
      <c r="PUZ76" s="13"/>
      <c r="PVA76" s="13"/>
      <c r="PVB76" s="13"/>
      <c r="PVC76" s="13"/>
      <c r="PVD76" s="13"/>
      <c r="PVE76" s="13"/>
      <c r="PVF76" s="13"/>
      <c r="PVG76" s="13"/>
      <c r="PVH76" s="13"/>
      <c r="PVI76" s="13"/>
      <c r="PVJ76" s="13"/>
      <c r="PVK76" s="13"/>
      <c r="PVL76" s="13"/>
      <c r="PVM76" s="13"/>
      <c r="PVN76" s="13"/>
      <c r="PVO76" s="13"/>
      <c r="PVP76" s="13"/>
      <c r="PVQ76" s="13"/>
      <c r="PVR76" s="13"/>
      <c r="PVS76" s="13"/>
      <c r="PVT76" s="13"/>
      <c r="PVU76" s="13"/>
      <c r="PVV76" s="13"/>
      <c r="PVW76" s="13"/>
      <c r="PVX76" s="13"/>
      <c r="PVY76" s="13"/>
      <c r="PVZ76" s="13"/>
      <c r="PWA76" s="13"/>
      <c r="PWB76" s="13"/>
      <c r="PWC76" s="13"/>
      <c r="PWD76" s="13"/>
      <c r="PWE76" s="13"/>
      <c r="PWF76" s="13"/>
      <c r="PWG76" s="13"/>
      <c r="PWH76" s="13"/>
      <c r="PWI76" s="13"/>
      <c r="PWJ76" s="13"/>
      <c r="PWK76" s="13"/>
      <c r="PWL76" s="13"/>
      <c r="PWM76" s="13"/>
      <c r="PWN76" s="13"/>
      <c r="PWO76" s="13"/>
      <c r="PWP76" s="13"/>
      <c r="PWQ76" s="13"/>
      <c r="PWR76" s="13"/>
      <c r="PWS76" s="13"/>
      <c r="PWT76" s="13"/>
      <c r="PWU76" s="13"/>
      <c r="PWV76" s="13"/>
      <c r="PWW76" s="13"/>
      <c r="PWX76" s="13"/>
      <c r="PWY76" s="13"/>
      <c r="PWZ76" s="13"/>
      <c r="PXA76" s="13"/>
      <c r="PXB76" s="13"/>
      <c r="PXC76" s="13"/>
      <c r="PXD76" s="13"/>
      <c r="PXE76" s="13"/>
      <c r="PXF76" s="13"/>
      <c r="PXG76" s="13"/>
      <c r="PXH76" s="13"/>
      <c r="PXI76" s="13"/>
      <c r="PXJ76" s="13"/>
      <c r="PXK76" s="13"/>
      <c r="PXL76" s="13"/>
      <c r="PXM76" s="13"/>
      <c r="PXN76" s="13"/>
      <c r="PXO76" s="13"/>
      <c r="PXP76" s="13"/>
      <c r="PXQ76" s="13"/>
      <c r="PXR76" s="13"/>
      <c r="PXS76" s="13"/>
      <c r="PXT76" s="13"/>
      <c r="PXU76" s="13"/>
      <c r="PXV76" s="13"/>
      <c r="PXW76" s="13"/>
      <c r="PXX76" s="13"/>
      <c r="PXY76" s="13"/>
      <c r="PXZ76" s="13"/>
      <c r="PYA76" s="13"/>
      <c r="PYB76" s="13"/>
      <c r="PYC76" s="13"/>
      <c r="PYD76" s="13"/>
      <c r="PYE76" s="13"/>
      <c r="PYF76" s="13"/>
      <c r="PYG76" s="13"/>
      <c r="PYH76" s="13"/>
      <c r="PYI76" s="13"/>
      <c r="PYJ76" s="13"/>
      <c r="PYK76" s="13"/>
      <c r="PYL76" s="13"/>
      <c r="PYM76" s="13"/>
      <c r="PYN76" s="13"/>
      <c r="PYO76" s="13"/>
      <c r="PYP76" s="13"/>
      <c r="PYQ76" s="13"/>
      <c r="PYR76" s="13"/>
      <c r="PYS76" s="13"/>
      <c r="PYT76" s="13"/>
      <c r="PYU76" s="13"/>
      <c r="PYV76" s="13"/>
      <c r="PYW76" s="13"/>
      <c r="PYX76" s="13"/>
      <c r="PYY76" s="13"/>
      <c r="PYZ76" s="13"/>
      <c r="PZA76" s="13"/>
      <c r="PZB76" s="13"/>
      <c r="PZC76" s="13"/>
      <c r="PZD76" s="13"/>
      <c r="PZE76" s="13"/>
      <c r="PZF76" s="13"/>
      <c r="PZG76" s="13"/>
      <c r="PZH76" s="13"/>
      <c r="PZI76" s="13"/>
      <c r="PZJ76" s="13"/>
      <c r="PZK76" s="13"/>
      <c r="PZL76" s="13"/>
      <c r="PZM76" s="13"/>
      <c r="PZN76" s="13"/>
      <c r="PZO76" s="13"/>
      <c r="PZP76" s="13"/>
      <c r="PZQ76" s="13"/>
      <c r="PZR76" s="13"/>
      <c r="PZS76" s="13"/>
      <c r="PZT76" s="13"/>
      <c r="PZU76" s="13"/>
      <c r="PZV76" s="13"/>
      <c r="PZW76" s="13"/>
      <c r="PZX76" s="13"/>
      <c r="PZY76" s="13"/>
      <c r="PZZ76" s="13"/>
      <c r="QAA76" s="13"/>
      <c r="QAB76" s="13"/>
      <c r="QAC76" s="13"/>
      <c r="QAD76" s="13"/>
      <c r="QAE76" s="13"/>
      <c r="QAF76" s="13"/>
      <c r="QAG76" s="13"/>
      <c r="QAH76" s="13"/>
      <c r="QAI76" s="13"/>
      <c r="QAJ76" s="13"/>
      <c r="QAK76" s="13"/>
      <c r="QAL76" s="13"/>
      <c r="QAM76" s="13"/>
      <c r="QAN76" s="13"/>
      <c r="QAO76" s="13"/>
      <c r="QAP76" s="13"/>
      <c r="QAQ76" s="13"/>
      <c r="QAR76" s="13"/>
      <c r="QAS76" s="13"/>
      <c r="QAT76" s="13"/>
      <c r="QAU76" s="13"/>
      <c r="QAV76" s="13"/>
      <c r="QAW76" s="13"/>
      <c r="QAX76" s="13"/>
      <c r="QAY76" s="13"/>
      <c r="QAZ76" s="13"/>
      <c r="QBA76" s="13"/>
      <c r="QBB76" s="13"/>
      <c r="QBC76" s="13"/>
      <c r="QBD76" s="13"/>
      <c r="QBE76" s="13"/>
      <c r="QBF76" s="13"/>
      <c r="QBG76" s="13"/>
      <c r="QBH76" s="13"/>
      <c r="QBI76" s="13"/>
      <c r="QBJ76" s="13"/>
      <c r="QBK76" s="13"/>
      <c r="QBL76" s="13"/>
      <c r="QBM76" s="13"/>
      <c r="QBN76" s="13"/>
      <c r="QBO76" s="13"/>
      <c r="QBP76" s="13"/>
      <c r="QBQ76" s="13"/>
      <c r="QBR76" s="13"/>
      <c r="QBS76" s="13"/>
      <c r="QBT76" s="13"/>
      <c r="QBU76" s="13"/>
      <c r="QBV76" s="13"/>
      <c r="QBW76" s="13"/>
      <c r="QBX76" s="13"/>
      <c r="QBY76" s="13"/>
      <c r="QBZ76" s="13"/>
      <c r="QCA76" s="13"/>
      <c r="QCB76" s="13"/>
      <c r="QCC76" s="13"/>
      <c r="QCD76" s="13"/>
      <c r="QCE76" s="13"/>
      <c r="QCF76" s="13"/>
      <c r="QCG76" s="13"/>
      <c r="QCH76" s="13"/>
      <c r="QCI76" s="13"/>
      <c r="QCJ76" s="13"/>
      <c r="QCK76" s="13"/>
      <c r="QCL76" s="13"/>
      <c r="QCM76" s="13"/>
      <c r="QCN76" s="13"/>
      <c r="QCO76" s="13"/>
      <c r="QCP76" s="13"/>
      <c r="QCQ76" s="13"/>
      <c r="QCR76" s="13"/>
      <c r="QCS76" s="13"/>
      <c r="QCT76" s="13"/>
      <c r="QCU76" s="13"/>
      <c r="QCV76" s="13"/>
      <c r="QCW76" s="13"/>
      <c r="QCX76" s="13"/>
      <c r="QCY76" s="13"/>
      <c r="QCZ76" s="13"/>
      <c r="QDA76" s="13"/>
      <c r="QDB76" s="13"/>
      <c r="QDC76" s="13"/>
      <c r="QDD76" s="13"/>
      <c r="QDE76" s="13"/>
      <c r="QDF76" s="13"/>
      <c r="QDG76" s="13"/>
      <c r="QDH76" s="13"/>
      <c r="QDI76" s="13"/>
      <c r="QDJ76" s="13"/>
      <c r="QDK76" s="13"/>
      <c r="QDL76" s="13"/>
      <c r="QDM76" s="13"/>
      <c r="QDN76" s="13"/>
      <c r="QDO76" s="13"/>
      <c r="QDP76" s="13"/>
      <c r="QDQ76" s="13"/>
      <c r="QDR76" s="13"/>
      <c r="QDS76" s="13"/>
      <c r="QDT76" s="13"/>
      <c r="QDU76" s="13"/>
      <c r="QDV76" s="13"/>
      <c r="QDW76" s="13"/>
      <c r="QDX76" s="13"/>
      <c r="QDY76" s="13"/>
      <c r="QDZ76" s="13"/>
      <c r="QEA76" s="13"/>
      <c r="QEB76" s="13"/>
      <c r="QEC76" s="13"/>
      <c r="QED76" s="13"/>
      <c r="QEE76" s="13"/>
      <c r="QEF76" s="13"/>
      <c r="QEG76" s="13"/>
      <c r="QEH76" s="13"/>
      <c r="QEI76" s="13"/>
      <c r="QEJ76" s="13"/>
      <c r="QEK76" s="13"/>
      <c r="QEL76" s="13"/>
      <c r="QEM76" s="13"/>
      <c r="QEN76" s="13"/>
      <c r="QEO76" s="13"/>
      <c r="QEP76" s="13"/>
      <c r="QEQ76" s="13"/>
      <c r="QER76" s="13"/>
      <c r="QES76" s="13"/>
      <c r="QET76" s="13"/>
      <c r="QEU76" s="13"/>
      <c r="QEV76" s="13"/>
      <c r="QEW76" s="13"/>
      <c r="QEX76" s="13"/>
      <c r="QEY76" s="13"/>
      <c r="QEZ76" s="13"/>
      <c r="QFA76" s="13"/>
      <c r="QFB76" s="13"/>
      <c r="QFC76" s="13"/>
      <c r="QFD76" s="13"/>
      <c r="QFE76" s="13"/>
      <c r="QFF76" s="13"/>
      <c r="QFG76" s="13"/>
      <c r="QFH76" s="13"/>
      <c r="QFI76" s="13"/>
      <c r="QFJ76" s="13"/>
      <c r="QFK76" s="13"/>
      <c r="QFL76" s="13"/>
      <c r="QFM76" s="13"/>
      <c r="QFN76" s="13"/>
      <c r="QFO76" s="13"/>
      <c r="QFP76" s="13"/>
      <c r="QFQ76" s="13"/>
      <c r="QFR76" s="13"/>
      <c r="QFS76" s="13"/>
      <c r="QFT76" s="13"/>
      <c r="QFU76" s="13"/>
      <c r="QFV76" s="13"/>
      <c r="QFW76" s="13"/>
      <c r="QFX76" s="13"/>
      <c r="QFY76" s="13"/>
      <c r="QFZ76" s="13"/>
      <c r="QGA76" s="13"/>
      <c r="QGB76" s="13"/>
      <c r="QGC76" s="13"/>
      <c r="QGD76" s="13"/>
      <c r="QGE76" s="13"/>
      <c r="QGF76" s="13"/>
      <c r="QGG76" s="13"/>
      <c r="QGH76" s="13"/>
      <c r="QGI76" s="13"/>
      <c r="QGJ76" s="13"/>
      <c r="QGK76" s="13"/>
      <c r="QGL76" s="13"/>
      <c r="QGM76" s="13"/>
      <c r="QGN76" s="13"/>
      <c r="QGO76" s="13"/>
      <c r="QGP76" s="13"/>
      <c r="QGQ76" s="13"/>
      <c r="QGR76" s="13"/>
      <c r="QGS76" s="13"/>
      <c r="QGT76" s="13"/>
      <c r="QGU76" s="13"/>
      <c r="QGV76" s="13"/>
      <c r="QGW76" s="13"/>
      <c r="QGX76" s="13"/>
      <c r="QGY76" s="13"/>
      <c r="QGZ76" s="13"/>
      <c r="QHA76" s="13"/>
      <c r="QHB76" s="13"/>
      <c r="QHC76" s="13"/>
      <c r="QHD76" s="13"/>
      <c r="QHE76" s="13"/>
      <c r="QHF76" s="13"/>
      <c r="QHG76" s="13"/>
      <c r="QHH76" s="13"/>
      <c r="QHI76" s="13"/>
      <c r="QHJ76" s="13"/>
      <c r="QHK76" s="13"/>
      <c r="QHL76" s="13"/>
      <c r="QHM76" s="13"/>
      <c r="QHN76" s="13"/>
      <c r="QHO76" s="13"/>
      <c r="QHP76" s="13"/>
      <c r="QHQ76" s="13"/>
      <c r="QHR76" s="13"/>
      <c r="QHS76" s="13"/>
      <c r="QHT76" s="13"/>
      <c r="QHU76" s="13"/>
      <c r="QHV76" s="13"/>
      <c r="QHW76" s="13"/>
      <c r="QHX76" s="13"/>
      <c r="QHY76" s="13"/>
      <c r="QHZ76" s="13"/>
      <c r="QIA76" s="13"/>
      <c r="QIB76" s="13"/>
      <c r="QIC76" s="13"/>
      <c r="QID76" s="13"/>
      <c r="QIE76" s="13"/>
      <c r="QIF76" s="13"/>
      <c r="QIG76" s="13"/>
      <c r="QIH76" s="13"/>
      <c r="QII76" s="13"/>
      <c r="QIJ76" s="13"/>
      <c r="QIK76" s="13"/>
      <c r="QIL76" s="13"/>
      <c r="QIM76" s="13"/>
      <c r="QIN76" s="13"/>
      <c r="QIO76" s="13"/>
      <c r="QIP76" s="13"/>
      <c r="QIQ76" s="13"/>
      <c r="QIR76" s="13"/>
      <c r="QIS76" s="13"/>
      <c r="QIT76" s="13"/>
      <c r="QIU76" s="13"/>
      <c r="QIV76" s="13"/>
      <c r="QIW76" s="13"/>
      <c r="QIX76" s="13"/>
      <c r="QIY76" s="13"/>
      <c r="QIZ76" s="13"/>
      <c r="QJA76" s="13"/>
      <c r="QJB76" s="13"/>
      <c r="QJC76" s="13"/>
      <c r="QJD76" s="13"/>
      <c r="QJE76" s="13"/>
      <c r="QJF76" s="13"/>
      <c r="QJG76" s="13"/>
      <c r="QJH76" s="13"/>
      <c r="QJI76" s="13"/>
      <c r="QJJ76" s="13"/>
      <c r="QJK76" s="13"/>
      <c r="QJL76" s="13"/>
      <c r="QJM76" s="13"/>
      <c r="QJN76" s="13"/>
      <c r="QJO76" s="13"/>
      <c r="QJP76" s="13"/>
      <c r="QJQ76" s="13"/>
      <c r="QJR76" s="13"/>
      <c r="QJS76" s="13"/>
      <c r="QJT76" s="13"/>
      <c r="QJU76" s="13"/>
      <c r="QJV76" s="13"/>
      <c r="QJW76" s="13"/>
      <c r="QJX76" s="13"/>
      <c r="QJY76" s="13"/>
      <c r="QJZ76" s="13"/>
      <c r="QKA76" s="13"/>
      <c r="QKB76" s="13"/>
      <c r="QKC76" s="13"/>
      <c r="QKD76" s="13"/>
      <c r="QKE76" s="13"/>
      <c r="QKF76" s="13"/>
      <c r="QKG76" s="13"/>
      <c r="QKH76" s="13"/>
      <c r="QKI76" s="13"/>
      <c r="QKJ76" s="13"/>
      <c r="QKK76" s="13"/>
      <c r="QKL76" s="13"/>
      <c r="QKM76" s="13"/>
      <c r="QKN76" s="13"/>
      <c r="QKO76" s="13"/>
      <c r="QKP76" s="13"/>
      <c r="QKQ76" s="13"/>
      <c r="QKR76" s="13"/>
      <c r="QKS76" s="13"/>
      <c r="QKT76" s="13"/>
      <c r="QKU76" s="13"/>
      <c r="QKV76" s="13"/>
      <c r="QKW76" s="13"/>
      <c r="QKX76" s="13"/>
      <c r="QKY76" s="13"/>
      <c r="QKZ76" s="13"/>
      <c r="QLA76" s="13"/>
      <c r="QLB76" s="13"/>
      <c r="QLC76" s="13"/>
      <c r="QLD76" s="13"/>
      <c r="QLE76" s="13"/>
      <c r="QLF76" s="13"/>
      <c r="QLG76" s="13"/>
      <c r="QLH76" s="13"/>
      <c r="QLI76" s="13"/>
      <c r="QLJ76" s="13"/>
      <c r="QLK76" s="13"/>
      <c r="QLL76" s="13"/>
      <c r="QLM76" s="13"/>
      <c r="QLN76" s="13"/>
      <c r="QLO76" s="13"/>
      <c r="QLP76" s="13"/>
      <c r="QLQ76" s="13"/>
      <c r="QLR76" s="13"/>
      <c r="QLS76" s="13"/>
      <c r="QLT76" s="13"/>
      <c r="QLU76" s="13"/>
      <c r="QLV76" s="13"/>
      <c r="QLW76" s="13"/>
      <c r="QLX76" s="13"/>
      <c r="QLY76" s="13"/>
      <c r="QLZ76" s="13"/>
      <c r="QMA76" s="13"/>
      <c r="QMB76" s="13"/>
      <c r="QMC76" s="13"/>
      <c r="QMD76" s="13"/>
      <c r="QME76" s="13"/>
      <c r="QMF76" s="13"/>
      <c r="QMG76" s="13"/>
      <c r="QMH76" s="13"/>
      <c r="QMI76" s="13"/>
      <c r="QMJ76" s="13"/>
      <c r="QMK76" s="13"/>
      <c r="QML76" s="13"/>
      <c r="QMM76" s="13"/>
      <c r="QMN76" s="13"/>
      <c r="QMO76" s="13"/>
      <c r="QMP76" s="13"/>
      <c r="QMQ76" s="13"/>
      <c r="QMR76" s="13"/>
      <c r="QMS76" s="13"/>
      <c r="QMT76" s="13"/>
      <c r="QMU76" s="13"/>
      <c r="QMV76" s="13"/>
      <c r="QMW76" s="13"/>
      <c r="QMX76" s="13"/>
      <c r="QMY76" s="13"/>
      <c r="QMZ76" s="13"/>
      <c r="QNA76" s="13"/>
      <c r="QNB76" s="13"/>
      <c r="QNC76" s="13"/>
      <c r="QND76" s="13"/>
      <c r="QNE76" s="13"/>
      <c r="QNF76" s="13"/>
      <c r="QNG76" s="13"/>
      <c r="QNH76" s="13"/>
      <c r="QNI76" s="13"/>
      <c r="QNJ76" s="13"/>
      <c r="QNK76" s="13"/>
      <c r="QNL76" s="13"/>
      <c r="QNM76" s="13"/>
      <c r="QNN76" s="13"/>
      <c r="QNO76" s="13"/>
      <c r="QNP76" s="13"/>
      <c r="QNQ76" s="13"/>
      <c r="QNR76" s="13"/>
      <c r="QNS76" s="13"/>
      <c r="QNT76" s="13"/>
      <c r="QNU76" s="13"/>
      <c r="QNV76" s="13"/>
      <c r="QNW76" s="13"/>
      <c r="QNX76" s="13"/>
      <c r="QNY76" s="13"/>
      <c r="QNZ76" s="13"/>
      <c r="QOA76" s="13"/>
      <c r="QOB76" s="13"/>
      <c r="QOC76" s="13"/>
      <c r="QOD76" s="13"/>
      <c r="QOE76" s="13"/>
      <c r="QOF76" s="13"/>
      <c r="QOG76" s="13"/>
      <c r="QOH76" s="13"/>
      <c r="QOI76" s="13"/>
      <c r="QOJ76" s="13"/>
      <c r="QOK76" s="13"/>
      <c r="QOL76" s="13"/>
      <c r="QOM76" s="13"/>
      <c r="QON76" s="13"/>
      <c r="QOO76" s="13"/>
      <c r="QOP76" s="13"/>
      <c r="QOQ76" s="13"/>
      <c r="QOR76" s="13"/>
      <c r="QOS76" s="13"/>
      <c r="QOT76" s="13"/>
      <c r="QOU76" s="13"/>
      <c r="QOV76" s="13"/>
      <c r="QOW76" s="13"/>
      <c r="QOX76" s="13"/>
      <c r="QOY76" s="13"/>
      <c r="QOZ76" s="13"/>
      <c r="QPA76" s="13"/>
      <c r="QPB76" s="13"/>
      <c r="QPC76" s="13"/>
      <c r="QPD76" s="13"/>
      <c r="QPE76" s="13"/>
      <c r="QPF76" s="13"/>
      <c r="QPG76" s="13"/>
      <c r="QPH76" s="13"/>
      <c r="QPI76" s="13"/>
      <c r="QPJ76" s="13"/>
      <c r="QPK76" s="13"/>
      <c r="QPL76" s="13"/>
      <c r="QPM76" s="13"/>
      <c r="QPN76" s="13"/>
      <c r="QPO76" s="13"/>
      <c r="QPP76" s="13"/>
      <c r="QPQ76" s="13"/>
      <c r="QPR76" s="13"/>
      <c r="QPS76" s="13"/>
      <c r="QPT76" s="13"/>
      <c r="QPU76" s="13"/>
      <c r="QPV76" s="13"/>
      <c r="QPW76" s="13"/>
      <c r="QPX76" s="13"/>
      <c r="QPY76" s="13"/>
      <c r="QPZ76" s="13"/>
      <c r="QQA76" s="13"/>
      <c r="QQB76" s="13"/>
      <c r="QQC76" s="13"/>
      <c r="QQD76" s="13"/>
      <c r="QQE76" s="13"/>
      <c r="QQF76" s="13"/>
      <c r="QQG76" s="13"/>
      <c r="QQH76" s="13"/>
      <c r="QQI76" s="13"/>
      <c r="QQJ76" s="13"/>
      <c r="QQK76" s="13"/>
      <c r="QQL76" s="13"/>
      <c r="QQM76" s="13"/>
      <c r="QQN76" s="13"/>
      <c r="QQO76" s="13"/>
      <c r="QQP76" s="13"/>
      <c r="QQQ76" s="13"/>
      <c r="QQR76" s="13"/>
      <c r="QQS76" s="13"/>
      <c r="QQT76" s="13"/>
      <c r="QQU76" s="13"/>
      <c r="QQV76" s="13"/>
      <c r="QQW76" s="13"/>
      <c r="QQX76" s="13"/>
      <c r="QQY76" s="13"/>
      <c r="QQZ76" s="13"/>
      <c r="QRA76" s="13"/>
      <c r="QRB76" s="13"/>
      <c r="QRC76" s="13"/>
      <c r="QRD76" s="13"/>
      <c r="QRE76" s="13"/>
      <c r="QRF76" s="13"/>
      <c r="QRG76" s="13"/>
      <c r="QRH76" s="13"/>
      <c r="QRI76" s="13"/>
      <c r="QRJ76" s="13"/>
      <c r="QRK76" s="13"/>
      <c r="QRL76" s="13"/>
      <c r="QRM76" s="13"/>
      <c r="QRN76" s="13"/>
      <c r="QRO76" s="13"/>
      <c r="QRP76" s="13"/>
      <c r="QRQ76" s="13"/>
      <c r="QRR76" s="13"/>
      <c r="QRS76" s="13"/>
      <c r="QRT76" s="13"/>
      <c r="QRU76" s="13"/>
      <c r="QRV76" s="13"/>
      <c r="QRW76" s="13"/>
      <c r="QRX76" s="13"/>
      <c r="QRY76" s="13"/>
      <c r="QRZ76" s="13"/>
      <c r="QSA76" s="13"/>
      <c r="QSB76" s="13"/>
      <c r="QSC76" s="13"/>
      <c r="QSD76" s="13"/>
      <c r="QSE76" s="13"/>
      <c r="QSF76" s="13"/>
      <c r="QSG76" s="13"/>
      <c r="QSH76" s="13"/>
      <c r="QSI76" s="13"/>
      <c r="QSJ76" s="13"/>
      <c r="QSK76" s="13"/>
      <c r="QSL76" s="13"/>
      <c r="QSM76" s="13"/>
      <c r="QSN76" s="13"/>
      <c r="QSO76" s="13"/>
      <c r="QSP76" s="13"/>
      <c r="QSQ76" s="13"/>
      <c r="QSR76" s="13"/>
      <c r="QSS76" s="13"/>
      <c r="QST76" s="13"/>
      <c r="QSU76" s="13"/>
      <c r="QSV76" s="13"/>
      <c r="QSW76" s="13"/>
      <c r="QSX76" s="13"/>
      <c r="QSY76" s="13"/>
      <c r="QSZ76" s="13"/>
      <c r="QTA76" s="13"/>
      <c r="QTB76" s="13"/>
      <c r="QTC76" s="13"/>
      <c r="QTD76" s="13"/>
      <c r="QTE76" s="13"/>
      <c r="QTF76" s="13"/>
      <c r="QTG76" s="13"/>
      <c r="QTH76" s="13"/>
      <c r="QTI76" s="13"/>
      <c r="QTJ76" s="13"/>
      <c r="QTK76" s="13"/>
      <c r="QTL76" s="13"/>
      <c r="QTM76" s="13"/>
      <c r="QTN76" s="13"/>
      <c r="QTO76" s="13"/>
      <c r="QTP76" s="13"/>
      <c r="QTQ76" s="13"/>
      <c r="QTR76" s="13"/>
      <c r="QTS76" s="13"/>
      <c r="QTT76" s="13"/>
      <c r="QTU76" s="13"/>
      <c r="QTV76" s="13"/>
      <c r="QTW76" s="13"/>
      <c r="QTX76" s="13"/>
      <c r="QTY76" s="13"/>
      <c r="QTZ76" s="13"/>
      <c r="QUA76" s="13"/>
      <c r="QUB76" s="13"/>
      <c r="QUC76" s="13"/>
      <c r="QUD76" s="13"/>
      <c r="QUE76" s="13"/>
      <c r="QUF76" s="13"/>
      <c r="QUG76" s="13"/>
      <c r="QUH76" s="13"/>
      <c r="QUI76" s="13"/>
      <c r="QUJ76" s="13"/>
      <c r="QUK76" s="13"/>
      <c r="QUL76" s="13"/>
      <c r="QUM76" s="13"/>
      <c r="QUN76" s="13"/>
      <c r="QUO76" s="13"/>
      <c r="QUP76" s="13"/>
      <c r="QUQ76" s="13"/>
      <c r="QUR76" s="13"/>
      <c r="QUS76" s="13"/>
      <c r="QUT76" s="13"/>
      <c r="QUU76" s="13"/>
      <c r="QUV76" s="13"/>
      <c r="QUW76" s="13"/>
      <c r="QUX76" s="13"/>
      <c r="QUY76" s="13"/>
      <c r="QUZ76" s="13"/>
      <c r="QVA76" s="13"/>
      <c r="QVB76" s="13"/>
      <c r="QVC76" s="13"/>
      <c r="QVD76" s="13"/>
      <c r="QVE76" s="13"/>
      <c r="QVF76" s="13"/>
      <c r="QVG76" s="13"/>
      <c r="QVH76" s="13"/>
      <c r="QVI76" s="13"/>
      <c r="QVJ76" s="13"/>
      <c r="QVK76" s="13"/>
      <c r="QVL76" s="13"/>
      <c r="QVM76" s="13"/>
      <c r="QVN76" s="13"/>
      <c r="QVO76" s="13"/>
      <c r="QVP76" s="13"/>
      <c r="QVQ76" s="13"/>
      <c r="QVR76" s="13"/>
      <c r="QVS76" s="13"/>
      <c r="QVT76" s="13"/>
      <c r="QVU76" s="13"/>
      <c r="QVV76" s="13"/>
      <c r="QVW76" s="13"/>
      <c r="QVX76" s="13"/>
      <c r="QVY76" s="13"/>
      <c r="QVZ76" s="13"/>
      <c r="QWA76" s="13"/>
      <c r="QWB76" s="13"/>
      <c r="QWC76" s="13"/>
      <c r="QWD76" s="13"/>
      <c r="QWE76" s="13"/>
      <c r="QWF76" s="13"/>
      <c r="QWG76" s="13"/>
      <c r="QWH76" s="13"/>
      <c r="QWI76" s="13"/>
      <c r="QWJ76" s="13"/>
      <c r="QWK76" s="13"/>
      <c r="QWL76" s="13"/>
      <c r="QWM76" s="13"/>
      <c r="QWN76" s="13"/>
      <c r="QWO76" s="13"/>
      <c r="QWP76" s="13"/>
      <c r="QWQ76" s="13"/>
      <c r="QWR76" s="13"/>
      <c r="QWS76" s="13"/>
      <c r="QWT76" s="13"/>
      <c r="QWU76" s="13"/>
      <c r="QWV76" s="13"/>
      <c r="QWW76" s="13"/>
      <c r="QWX76" s="13"/>
      <c r="QWY76" s="13"/>
      <c r="QWZ76" s="13"/>
      <c r="QXA76" s="13"/>
      <c r="QXB76" s="13"/>
      <c r="QXC76" s="13"/>
      <c r="QXD76" s="13"/>
      <c r="QXE76" s="13"/>
      <c r="QXF76" s="13"/>
      <c r="QXG76" s="13"/>
      <c r="QXH76" s="13"/>
      <c r="QXI76" s="13"/>
      <c r="QXJ76" s="13"/>
      <c r="QXK76" s="13"/>
      <c r="QXL76" s="13"/>
      <c r="QXM76" s="13"/>
      <c r="QXN76" s="13"/>
      <c r="QXO76" s="13"/>
      <c r="QXP76" s="13"/>
      <c r="QXQ76" s="13"/>
      <c r="QXR76" s="13"/>
      <c r="QXS76" s="13"/>
      <c r="QXT76" s="13"/>
      <c r="QXU76" s="13"/>
      <c r="QXV76" s="13"/>
      <c r="QXW76" s="13"/>
      <c r="QXX76" s="13"/>
      <c r="QXY76" s="13"/>
      <c r="QXZ76" s="13"/>
      <c r="QYA76" s="13"/>
      <c r="QYB76" s="13"/>
      <c r="QYC76" s="13"/>
      <c r="QYD76" s="13"/>
      <c r="QYE76" s="13"/>
      <c r="QYF76" s="13"/>
      <c r="QYG76" s="13"/>
      <c r="QYH76" s="13"/>
      <c r="QYI76" s="13"/>
      <c r="QYJ76" s="13"/>
      <c r="QYK76" s="13"/>
      <c r="QYL76" s="13"/>
      <c r="QYM76" s="13"/>
      <c r="QYN76" s="13"/>
      <c r="QYO76" s="13"/>
      <c r="QYP76" s="13"/>
      <c r="QYQ76" s="13"/>
      <c r="QYR76" s="13"/>
      <c r="QYS76" s="13"/>
      <c r="QYT76" s="13"/>
      <c r="QYU76" s="13"/>
      <c r="QYV76" s="13"/>
      <c r="QYW76" s="13"/>
      <c r="QYX76" s="13"/>
      <c r="QYY76" s="13"/>
      <c r="QYZ76" s="13"/>
      <c r="QZA76" s="13"/>
      <c r="QZB76" s="13"/>
      <c r="QZC76" s="13"/>
      <c r="QZD76" s="13"/>
      <c r="QZE76" s="13"/>
      <c r="QZF76" s="13"/>
      <c r="QZG76" s="13"/>
      <c r="QZH76" s="13"/>
      <c r="QZI76" s="13"/>
      <c r="QZJ76" s="13"/>
      <c r="QZK76" s="13"/>
      <c r="QZL76" s="13"/>
      <c r="QZM76" s="13"/>
      <c r="QZN76" s="13"/>
      <c r="QZO76" s="13"/>
      <c r="QZP76" s="13"/>
      <c r="QZQ76" s="13"/>
      <c r="QZR76" s="13"/>
      <c r="QZS76" s="13"/>
      <c r="QZT76" s="13"/>
      <c r="QZU76" s="13"/>
      <c r="QZV76" s="13"/>
      <c r="QZW76" s="13"/>
      <c r="QZX76" s="13"/>
      <c r="QZY76" s="13"/>
      <c r="QZZ76" s="13"/>
      <c r="RAA76" s="13"/>
      <c r="RAB76" s="13"/>
      <c r="RAC76" s="13"/>
      <c r="RAD76" s="13"/>
      <c r="RAE76" s="13"/>
      <c r="RAF76" s="13"/>
      <c r="RAG76" s="13"/>
      <c r="RAH76" s="13"/>
      <c r="RAI76" s="13"/>
      <c r="RAJ76" s="13"/>
      <c r="RAK76" s="13"/>
      <c r="RAL76" s="13"/>
      <c r="RAM76" s="13"/>
      <c r="RAN76" s="13"/>
      <c r="RAO76" s="13"/>
      <c r="RAP76" s="13"/>
      <c r="RAQ76" s="13"/>
      <c r="RAR76" s="13"/>
      <c r="RAS76" s="13"/>
      <c r="RAT76" s="13"/>
      <c r="RAU76" s="13"/>
      <c r="RAV76" s="13"/>
      <c r="RAW76" s="13"/>
      <c r="RAX76" s="13"/>
      <c r="RAY76" s="13"/>
      <c r="RAZ76" s="13"/>
      <c r="RBA76" s="13"/>
      <c r="RBB76" s="13"/>
      <c r="RBC76" s="13"/>
      <c r="RBD76" s="13"/>
      <c r="RBE76" s="13"/>
      <c r="RBF76" s="13"/>
      <c r="RBG76" s="13"/>
      <c r="RBH76" s="13"/>
      <c r="RBI76" s="13"/>
      <c r="RBJ76" s="13"/>
      <c r="RBK76" s="13"/>
      <c r="RBL76" s="13"/>
      <c r="RBM76" s="13"/>
      <c r="RBN76" s="13"/>
      <c r="RBO76" s="13"/>
      <c r="RBP76" s="13"/>
      <c r="RBQ76" s="13"/>
      <c r="RBR76" s="13"/>
      <c r="RBS76" s="13"/>
      <c r="RBT76" s="13"/>
      <c r="RBU76" s="13"/>
      <c r="RBV76" s="13"/>
      <c r="RBW76" s="13"/>
      <c r="RBX76" s="13"/>
      <c r="RBY76" s="13"/>
      <c r="RBZ76" s="13"/>
      <c r="RCA76" s="13"/>
      <c r="RCB76" s="13"/>
      <c r="RCC76" s="13"/>
      <c r="RCD76" s="13"/>
      <c r="RCE76" s="13"/>
      <c r="RCF76" s="13"/>
      <c r="RCG76" s="13"/>
      <c r="RCH76" s="13"/>
      <c r="RCI76" s="13"/>
      <c r="RCJ76" s="13"/>
      <c r="RCK76" s="13"/>
      <c r="RCL76" s="13"/>
      <c r="RCM76" s="13"/>
      <c r="RCN76" s="13"/>
      <c r="RCO76" s="13"/>
      <c r="RCP76" s="13"/>
      <c r="RCQ76" s="13"/>
      <c r="RCR76" s="13"/>
      <c r="RCS76" s="13"/>
      <c r="RCT76" s="13"/>
      <c r="RCU76" s="13"/>
      <c r="RCV76" s="13"/>
      <c r="RCW76" s="13"/>
      <c r="RCX76" s="13"/>
      <c r="RCY76" s="13"/>
      <c r="RCZ76" s="13"/>
      <c r="RDA76" s="13"/>
      <c r="RDB76" s="13"/>
      <c r="RDC76" s="13"/>
      <c r="RDD76" s="13"/>
      <c r="RDE76" s="13"/>
      <c r="RDF76" s="13"/>
      <c r="RDG76" s="13"/>
      <c r="RDH76" s="13"/>
      <c r="RDI76" s="13"/>
      <c r="RDJ76" s="13"/>
      <c r="RDK76" s="13"/>
      <c r="RDL76" s="13"/>
      <c r="RDM76" s="13"/>
      <c r="RDN76" s="13"/>
      <c r="RDO76" s="13"/>
      <c r="RDP76" s="13"/>
      <c r="RDQ76" s="13"/>
      <c r="RDR76" s="13"/>
      <c r="RDS76" s="13"/>
      <c r="RDT76" s="13"/>
      <c r="RDU76" s="13"/>
      <c r="RDV76" s="13"/>
      <c r="RDW76" s="13"/>
      <c r="RDX76" s="13"/>
      <c r="RDY76" s="13"/>
      <c r="RDZ76" s="13"/>
      <c r="REA76" s="13"/>
      <c r="REB76" s="13"/>
      <c r="REC76" s="13"/>
      <c r="RED76" s="13"/>
      <c r="REE76" s="13"/>
      <c r="REF76" s="13"/>
      <c r="REG76" s="13"/>
      <c r="REH76" s="13"/>
      <c r="REI76" s="13"/>
      <c r="REJ76" s="13"/>
      <c r="REK76" s="13"/>
      <c r="REL76" s="13"/>
      <c r="REM76" s="13"/>
      <c r="REN76" s="13"/>
      <c r="REO76" s="13"/>
      <c r="REP76" s="13"/>
      <c r="REQ76" s="13"/>
      <c r="RER76" s="13"/>
      <c r="RES76" s="13"/>
      <c r="RET76" s="13"/>
      <c r="REU76" s="13"/>
      <c r="REV76" s="13"/>
      <c r="REW76" s="13"/>
      <c r="REX76" s="13"/>
      <c r="REY76" s="13"/>
      <c r="REZ76" s="13"/>
      <c r="RFA76" s="13"/>
      <c r="RFB76" s="13"/>
      <c r="RFC76" s="13"/>
      <c r="RFD76" s="13"/>
      <c r="RFE76" s="13"/>
      <c r="RFF76" s="13"/>
      <c r="RFG76" s="13"/>
      <c r="RFH76" s="13"/>
      <c r="RFI76" s="13"/>
      <c r="RFJ76" s="13"/>
      <c r="RFK76" s="13"/>
      <c r="RFL76" s="13"/>
      <c r="RFM76" s="13"/>
      <c r="RFN76" s="13"/>
      <c r="RFO76" s="13"/>
      <c r="RFP76" s="13"/>
      <c r="RFQ76" s="13"/>
      <c r="RFR76" s="13"/>
      <c r="RFS76" s="13"/>
      <c r="RFT76" s="13"/>
      <c r="RFU76" s="13"/>
      <c r="RFV76" s="13"/>
      <c r="RFW76" s="13"/>
      <c r="RFX76" s="13"/>
      <c r="RFY76" s="13"/>
      <c r="RFZ76" s="13"/>
      <c r="RGA76" s="13"/>
      <c r="RGB76" s="13"/>
      <c r="RGC76" s="13"/>
      <c r="RGD76" s="13"/>
      <c r="RGE76" s="13"/>
      <c r="RGF76" s="13"/>
      <c r="RGG76" s="13"/>
      <c r="RGH76" s="13"/>
      <c r="RGI76" s="13"/>
      <c r="RGJ76" s="13"/>
      <c r="RGK76" s="13"/>
      <c r="RGL76" s="13"/>
      <c r="RGM76" s="13"/>
      <c r="RGN76" s="13"/>
      <c r="RGO76" s="13"/>
      <c r="RGP76" s="13"/>
      <c r="RGQ76" s="13"/>
      <c r="RGR76" s="13"/>
      <c r="RGS76" s="13"/>
      <c r="RGT76" s="13"/>
      <c r="RGU76" s="13"/>
      <c r="RGV76" s="13"/>
      <c r="RGW76" s="13"/>
      <c r="RGX76" s="13"/>
      <c r="RGY76" s="13"/>
      <c r="RGZ76" s="13"/>
      <c r="RHA76" s="13"/>
      <c r="RHB76" s="13"/>
      <c r="RHC76" s="13"/>
      <c r="RHD76" s="13"/>
      <c r="RHE76" s="13"/>
      <c r="RHF76" s="13"/>
      <c r="RHG76" s="13"/>
      <c r="RHH76" s="13"/>
      <c r="RHI76" s="13"/>
      <c r="RHJ76" s="13"/>
      <c r="RHK76" s="13"/>
      <c r="RHL76" s="13"/>
      <c r="RHM76" s="13"/>
      <c r="RHN76" s="13"/>
      <c r="RHO76" s="13"/>
      <c r="RHP76" s="13"/>
      <c r="RHQ76" s="13"/>
      <c r="RHR76" s="13"/>
      <c r="RHS76" s="13"/>
      <c r="RHT76" s="13"/>
      <c r="RHU76" s="13"/>
      <c r="RHV76" s="13"/>
      <c r="RHW76" s="13"/>
      <c r="RHX76" s="13"/>
      <c r="RHY76" s="13"/>
      <c r="RHZ76" s="13"/>
      <c r="RIA76" s="13"/>
      <c r="RIB76" s="13"/>
      <c r="RIC76" s="13"/>
      <c r="RID76" s="13"/>
      <c r="RIE76" s="13"/>
      <c r="RIF76" s="13"/>
      <c r="RIG76" s="13"/>
      <c r="RIH76" s="13"/>
      <c r="RII76" s="13"/>
      <c r="RIJ76" s="13"/>
      <c r="RIK76" s="13"/>
      <c r="RIL76" s="13"/>
      <c r="RIM76" s="13"/>
      <c r="RIN76" s="13"/>
      <c r="RIO76" s="13"/>
      <c r="RIP76" s="13"/>
      <c r="RIQ76" s="13"/>
      <c r="RIR76" s="13"/>
      <c r="RIS76" s="13"/>
      <c r="RIT76" s="13"/>
      <c r="RIU76" s="13"/>
      <c r="RIV76" s="13"/>
      <c r="RIW76" s="13"/>
      <c r="RIX76" s="13"/>
      <c r="RIY76" s="13"/>
      <c r="RIZ76" s="13"/>
      <c r="RJA76" s="13"/>
      <c r="RJB76" s="13"/>
      <c r="RJC76" s="13"/>
      <c r="RJD76" s="13"/>
      <c r="RJE76" s="13"/>
      <c r="RJF76" s="13"/>
      <c r="RJG76" s="13"/>
      <c r="RJH76" s="13"/>
      <c r="RJI76" s="13"/>
      <c r="RJJ76" s="13"/>
      <c r="RJK76" s="13"/>
      <c r="RJL76" s="13"/>
      <c r="RJM76" s="13"/>
      <c r="RJN76" s="13"/>
      <c r="RJO76" s="13"/>
      <c r="RJP76" s="13"/>
      <c r="RJQ76" s="13"/>
      <c r="RJR76" s="13"/>
      <c r="RJS76" s="13"/>
      <c r="RJT76" s="13"/>
      <c r="RJU76" s="13"/>
      <c r="RJV76" s="13"/>
      <c r="RJW76" s="13"/>
      <c r="RJX76" s="13"/>
      <c r="RJY76" s="13"/>
      <c r="RJZ76" s="13"/>
      <c r="RKA76" s="13"/>
      <c r="RKB76" s="13"/>
      <c r="RKC76" s="13"/>
      <c r="RKD76" s="13"/>
      <c r="RKE76" s="13"/>
      <c r="RKF76" s="13"/>
      <c r="RKG76" s="13"/>
      <c r="RKH76" s="13"/>
      <c r="RKI76" s="13"/>
      <c r="RKJ76" s="13"/>
      <c r="RKK76" s="13"/>
      <c r="RKL76" s="13"/>
      <c r="RKM76" s="13"/>
      <c r="RKN76" s="13"/>
      <c r="RKO76" s="13"/>
      <c r="RKP76" s="13"/>
      <c r="RKQ76" s="13"/>
      <c r="RKR76" s="13"/>
      <c r="RKS76" s="13"/>
      <c r="RKT76" s="13"/>
      <c r="RKU76" s="13"/>
      <c r="RKV76" s="13"/>
      <c r="RKW76" s="13"/>
      <c r="RKX76" s="13"/>
      <c r="RKY76" s="13"/>
      <c r="RKZ76" s="13"/>
      <c r="RLA76" s="13"/>
      <c r="RLB76" s="13"/>
      <c r="RLC76" s="13"/>
      <c r="RLD76" s="13"/>
      <c r="RLE76" s="13"/>
      <c r="RLF76" s="13"/>
      <c r="RLG76" s="13"/>
      <c r="RLH76" s="13"/>
      <c r="RLI76" s="13"/>
      <c r="RLJ76" s="13"/>
      <c r="RLK76" s="13"/>
      <c r="RLL76" s="13"/>
      <c r="RLM76" s="13"/>
      <c r="RLN76" s="13"/>
      <c r="RLO76" s="13"/>
      <c r="RLP76" s="13"/>
      <c r="RLQ76" s="13"/>
      <c r="RLR76" s="13"/>
      <c r="RLS76" s="13"/>
      <c r="RLT76" s="13"/>
      <c r="RLU76" s="13"/>
      <c r="RLV76" s="13"/>
      <c r="RLW76" s="13"/>
      <c r="RLX76" s="13"/>
      <c r="RLY76" s="13"/>
      <c r="RLZ76" s="13"/>
      <c r="RMA76" s="13"/>
      <c r="RMB76" s="13"/>
      <c r="RMC76" s="13"/>
      <c r="RMD76" s="13"/>
      <c r="RME76" s="13"/>
      <c r="RMF76" s="13"/>
      <c r="RMG76" s="13"/>
      <c r="RMH76" s="13"/>
      <c r="RMI76" s="13"/>
      <c r="RMJ76" s="13"/>
      <c r="RMK76" s="13"/>
      <c r="RML76" s="13"/>
      <c r="RMM76" s="13"/>
      <c r="RMN76" s="13"/>
      <c r="RMO76" s="13"/>
      <c r="RMP76" s="13"/>
      <c r="RMQ76" s="13"/>
      <c r="RMR76" s="13"/>
      <c r="RMS76" s="13"/>
      <c r="RMT76" s="13"/>
      <c r="RMU76" s="13"/>
      <c r="RMV76" s="13"/>
      <c r="RMW76" s="13"/>
      <c r="RMX76" s="13"/>
      <c r="RMY76" s="13"/>
      <c r="RMZ76" s="13"/>
      <c r="RNA76" s="13"/>
      <c r="RNB76" s="13"/>
      <c r="RNC76" s="13"/>
      <c r="RND76" s="13"/>
      <c r="RNE76" s="13"/>
      <c r="RNF76" s="13"/>
      <c r="RNG76" s="13"/>
      <c r="RNH76" s="13"/>
      <c r="RNI76" s="13"/>
      <c r="RNJ76" s="13"/>
      <c r="RNK76" s="13"/>
      <c r="RNL76" s="13"/>
      <c r="RNM76" s="13"/>
      <c r="RNN76" s="13"/>
      <c r="RNO76" s="13"/>
      <c r="RNP76" s="13"/>
      <c r="RNQ76" s="13"/>
      <c r="RNR76" s="13"/>
      <c r="RNS76" s="13"/>
      <c r="RNT76" s="13"/>
      <c r="RNU76" s="13"/>
      <c r="RNV76" s="13"/>
      <c r="RNW76" s="13"/>
      <c r="RNX76" s="13"/>
      <c r="RNY76" s="13"/>
      <c r="RNZ76" s="13"/>
      <c r="ROA76" s="13"/>
      <c r="ROB76" s="13"/>
      <c r="ROC76" s="13"/>
      <c r="ROD76" s="13"/>
      <c r="ROE76" s="13"/>
      <c r="ROF76" s="13"/>
      <c r="ROG76" s="13"/>
      <c r="ROH76" s="13"/>
      <c r="ROI76" s="13"/>
      <c r="ROJ76" s="13"/>
      <c r="ROK76" s="13"/>
      <c r="ROL76" s="13"/>
      <c r="ROM76" s="13"/>
      <c r="RON76" s="13"/>
      <c r="ROO76" s="13"/>
      <c r="ROP76" s="13"/>
      <c r="ROQ76" s="13"/>
      <c r="ROR76" s="13"/>
      <c r="ROS76" s="13"/>
      <c r="ROT76" s="13"/>
      <c r="ROU76" s="13"/>
      <c r="ROV76" s="13"/>
      <c r="ROW76" s="13"/>
      <c r="ROX76" s="13"/>
      <c r="ROY76" s="13"/>
      <c r="ROZ76" s="13"/>
      <c r="RPA76" s="13"/>
      <c r="RPB76" s="13"/>
      <c r="RPC76" s="13"/>
      <c r="RPD76" s="13"/>
      <c r="RPE76" s="13"/>
      <c r="RPF76" s="13"/>
      <c r="RPG76" s="13"/>
      <c r="RPH76" s="13"/>
      <c r="RPI76" s="13"/>
      <c r="RPJ76" s="13"/>
      <c r="RPK76" s="13"/>
      <c r="RPL76" s="13"/>
      <c r="RPM76" s="13"/>
      <c r="RPN76" s="13"/>
      <c r="RPO76" s="13"/>
      <c r="RPP76" s="13"/>
      <c r="RPQ76" s="13"/>
      <c r="RPR76" s="13"/>
      <c r="RPS76" s="13"/>
      <c r="RPT76" s="13"/>
      <c r="RPU76" s="13"/>
      <c r="RPV76" s="13"/>
      <c r="RPW76" s="13"/>
      <c r="RPX76" s="13"/>
      <c r="RPY76" s="13"/>
      <c r="RPZ76" s="13"/>
      <c r="RQA76" s="13"/>
      <c r="RQB76" s="13"/>
      <c r="RQC76" s="13"/>
      <c r="RQD76" s="13"/>
      <c r="RQE76" s="13"/>
      <c r="RQF76" s="13"/>
      <c r="RQG76" s="13"/>
      <c r="RQH76" s="13"/>
      <c r="RQI76" s="13"/>
      <c r="RQJ76" s="13"/>
      <c r="RQK76" s="13"/>
      <c r="RQL76" s="13"/>
      <c r="RQM76" s="13"/>
      <c r="RQN76" s="13"/>
      <c r="RQO76" s="13"/>
      <c r="RQP76" s="13"/>
      <c r="RQQ76" s="13"/>
      <c r="RQR76" s="13"/>
      <c r="RQS76" s="13"/>
      <c r="RQT76" s="13"/>
      <c r="RQU76" s="13"/>
      <c r="RQV76" s="13"/>
      <c r="RQW76" s="13"/>
      <c r="RQX76" s="13"/>
      <c r="RQY76" s="13"/>
      <c r="RQZ76" s="13"/>
      <c r="RRA76" s="13"/>
      <c r="RRB76" s="13"/>
      <c r="RRC76" s="13"/>
      <c r="RRD76" s="13"/>
      <c r="RRE76" s="13"/>
      <c r="RRF76" s="13"/>
      <c r="RRG76" s="13"/>
      <c r="RRH76" s="13"/>
      <c r="RRI76" s="13"/>
      <c r="RRJ76" s="13"/>
      <c r="RRK76" s="13"/>
      <c r="RRL76" s="13"/>
      <c r="RRM76" s="13"/>
      <c r="RRN76" s="13"/>
      <c r="RRO76" s="13"/>
      <c r="RRP76" s="13"/>
      <c r="RRQ76" s="13"/>
      <c r="RRR76" s="13"/>
      <c r="RRS76" s="13"/>
      <c r="RRT76" s="13"/>
      <c r="RRU76" s="13"/>
      <c r="RRV76" s="13"/>
      <c r="RRW76" s="13"/>
      <c r="RRX76" s="13"/>
      <c r="RRY76" s="13"/>
      <c r="RRZ76" s="13"/>
      <c r="RSA76" s="13"/>
      <c r="RSB76" s="13"/>
      <c r="RSC76" s="13"/>
      <c r="RSD76" s="13"/>
      <c r="RSE76" s="13"/>
      <c r="RSF76" s="13"/>
      <c r="RSG76" s="13"/>
      <c r="RSH76" s="13"/>
      <c r="RSI76" s="13"/>
      <c r="RSJ76" s="13"/>
      <c r="RSK76" s="13"/>
      <c r="RSL76" s="13"/>
      <c r="RSM76" s="13"/>
      <c r="RSN76" s="13"/>
      <c r="RSO76" s="13"/>
      <c r="RSP76" s="13"/>
      <c r="RSQ76" s="13"/>
      <c r="RSR76" s="13"/>
      <c r="RSS76" s="13"/>
      <c r="RST76" s="13"/>
      <c r="RSU76" s="13"/>
      <c r="RSV76" s="13"/>
      <c r="RSW76" s="13"/>
      <c r="RSX76" s="13"/>
      <c r="RSY76" s="13"/>
      <c r="RSZ76" s="13"/>
      <c r="RTA76" s="13"/>
      <c r="RTB76" s="13"/>
      <c r="RTC76" s="13"/>
      <c r="RTD76" s="13"/>
      <c r="RTE76" s="13"/>
      <c r="RTF76" s="13"/>
      <c r="RTG76" s="13"/>
      <c r="RTH76" s="13"/>
      <c r="RTI76" s="13"/>
      <c r="RTJ76" s="13"/>
      <c r="RTK76" s="13"/>
      <c r="RTL76" s="13"/>
      <c r="RTM76" s="13"/>
      <c r="RTN76" s="13"/>
      <c r="RTO76" s="13"/>
      <c r="RTP76" s="13"/>
      <c r="RTQ76" s="13"/>
      <c r="RTR76" s="13"/>
      <c r="RTS76" s="13"/>
      <c r="RTT76" s="13"/>
      <c r="RTU76" s="13"/>
      <c r="RTV76" s="13"/>
      <c r="RTW76" s="13"/>
      <c r="RTX76" s="13"/>
      <c r="RTY76" s="13"/>
      <c r="RTZ76" s="13"/>
      <c r="RUA76" s="13"/>
      <c r="RUB76" s="13"/>
      <c r="RUC76" s="13"/>
      <c r="RUD76" s="13"/>
      <c r="RUE76" s="13"/>
      <c r="RUF76" s="13"/>
      <c r="RUG76" s="13"/>
      <c r="RUH76" s="13"/>
      <c r="RUI76" s="13"/>
      <c r="RUJ76" s="13"/>
      <c r="RUK76" s="13"/>
      <c r="RUL76" s="13"/>
      <c r="RUM76" s="13"/>
      <c r="RUN76" s="13"/>
      <c r="RUO76" s="13"/>
      <c r="RUP76" s="13"/>
      <c r="RUQ76" s="13"/>
      <c r="RUR76" s="13"/>
      <c r="RUS76" s="13"/>
      <c r="RUT76" s="13"/>
      <c r="RUU76" s="13"/>
      <c r="RUV76" s="13"/>
      <c r="RUW76" s="13"/>
      <c r="RUX76" s="13"/>
      <c r="RUY76" s="13"/>
      <c r="RUZ76" s="13"/>
      <c r="RVA76" s="13"/>
      <c r="RVB76" s="13"/>
      <c r="RVC76" s="13"/>
      <c r="RVD76" s="13"/>
      <c r="RVE76" s="13"/>
      <c r="RVF76" s="13"/>
      <c r="RVG76" s="13"/>
      <c r="RVH76" s="13"/>
      <c r="RVI76" s="13"/>
      <c r="RVJ76" s="13"/>
      <c r="RVK76" s="13"/>
      <c r="RVL76" s="13"/>
      <c r="RVM76" s="13"/>
      <c r="RVN76" s="13"/>
      <c r="RVO76" s="13"/>
      <c r="RVP76" s="13"/>
      <c r="RVQ76" s="13"/>
      <c r="RVR76" s="13"/>
      <c r="RVS76" s="13"/>
      <c r="RVT76" s="13"/>
      <c r="RVU76" s="13"/>
      <c r="RVV76" s="13"/>
      <c r="RVW76" s="13"/>
      <c r="RVX76" s="13"/>
      <c r="RVY76" s="13"/>
      <c r="RVZ76" s="13"/>
      <c r="RWA76" s="13"/>
      <c r="RWB76" s="13"/>
      <c r="RWC76" s="13"/>
      <c r="RWD76" s="13"/>
      <c r="RWE76" s="13"/>
      <c r="RWF76" s="13"/>
      <c r="RWG76" s="13"/>
      <c r="RWH76" s="13"/>
      <c r="RWI76" s="13"/>
      <c r="RWJ76" s="13"/>
      <c r="RWK76" s="13"/>
      <c r="RWL76" s="13"/>
      <c r="RWM76" s="13"/>
      <c r="RWN76" s="13"/>
      <c r="RWO76" s="13"/>
      <c r="RWP76" s="13"/>
      <c r="RWQ76" s="13"/>
      <c r="RWR76" s="13"/>
      <c r="RWS76" s="13"/>
      <c r="RWT76" s="13"/>
      <c r="RWU76" s="13"/>
      <c r="RWV76" s="13"/>
      <c r="RWW76" s="13"/>
      <c r="RWX76" s="13"/>
      <c r="RWY76" s="13"/>
      <c r="RWZ76" s="13"/>
      <c r="RXA76" s="13"/>
      <c r="RXB76" s="13"/>
      <c r="RXC76" s="13"/>
      <c r="RXD76" s="13"/>
      <c r="RXE76" s="13"/>
      <c r="RXF76" s="13"/>
      <c r="RXG76" s="13"/>
      <c r="RXH76" s="13"/>
      <c r="RXI76" s="13"/>
      <c r="RXJ76" s="13"/>
      <c r="RXK76" s="13"/>
      <c r="RXL76" s="13"/>
      <c r="RXM76" s="13"/>
      <c r="RXN76" s="13"/>
      <c r="RXO76" s="13"/>
      <c r="RXP76" s="13"/>
      <c r="RXQ76" s="13"/>
      <c r="RXR76" s="13"/>
      <c r="RXS76" s="13"/>
      <c r="RXT76" s="13"/>
      <c r="RXU76" s="13"/>
      <c r="RXV76" s="13"/>
      <c r="RXW76" s="13"/>
      <c r="RXX76" s="13"/>
      <c r="RXY76" s="13"/>
      <c r="RXZ76" s="13"/>
      <c r="RYA76" s="13"/>
      <c r="RYB76" s="13"/>
      <c r="RYC76" s="13"/>
      <c r="RYD76" s="13"/>
      <c r="RYE76" s="13"/>
      <c r="RYF76" s="13"/>
      <c r="RYG76" s="13"/>
      <c r="RYH76" s="13"/>
      <c r="RYI76" s="13"/>
      <c r="RYJ76" s="13"/>
      <c r="RYK76" s="13"/>
      <c r="RYL76" s="13"/>
      <c r="RYM76" s="13"/>
      <c r="RYN76" s="13"/>
      <c r="RYO76" s="13"/>
      <c r="RYP76" s="13"/>
      <c r="RYQ76" s="13"/>
      <c r="RYR76" s="13"/>
      <c r="RYS76" s="13"/>
      <c r="RYT76" s="13"/>
      <c r="RYU76" s="13"/>
      <c r="RYV76" s="13"/>
      <c r="RYW76" s="13"/>
      <c r="RYX76" s="13"/>
      <c r="RYY76" s="13"/>
      <c r="RYZ76" s="13"/>
      <c r="RZA76" s="13"/>
      <c r="RZB76" s="13"/>
      <c r="RZC76" s="13"/>
      <c r="RZD76" s="13"/>
      <c r="RZE76" s="13"/>
      <c r="RZF76" s="13"/>
      <c r="RZG76" s="13"/>
      <c r="RZH76" s="13"/>
      <c r="RZI76" s="13"/>
      <c r="RZJ76" s="13"/>
      <c r="RZK76" s="13"/>
      <c r="RZL76" s="13"/>
      <c r="RZM76" s="13"/>
      <c r="RZN76" s="13"/>
      <c r="RZO76" s="13"/>
      <c r="RZP76" s="13"/>
      <c r="RZQ76" s="13"/>
      <c r="RZR76" s="13"/>
      <c r="RZS76" s="13"/>
      <c r="RZT76" s="13"/>
      <c r="RZU76" s="13"/>
      <c r="RZV76" s="13"/>
      <c r="RZW76" s="13"/>
      <c r="RZX76" s="13"/>
      <c r="RZY76" s="13"/>
      <c r="RZZ76" s="13"/>
      <c r="SAA76" s="13"/>
      <c r="SAB76" s="13"/>
      <c r="SAC76" s="13"/>
      <c r="SAD76" s="13"/>
      <c r="SAE76" s="13"/>
      <c r="SAF76" s="13"/>
      <c r="SAG76" s="13"/>
      <c r="SAH76" s="13"/>
      <c r="SAI76" s="13"/>
      <c r="SAJ76" s="13"/>
      <c r="SAK76" s="13"/>
      <c r="SAL76" s="13"/>
      <c r="SAM76" s="13"/>
      <c r="SAN76" s="13"/>
      <c r="SAO76" s="13"/>
      <c r="SAP76" s="13"/>
      <c r="SAQ76" s="13"/>
      <c r="SAR76" s="13"/>
      <c r="SAS76" s="13"/>
      <c r="SAT76" s="13"/>
      <c r="SAU76" s="13"/>
      <c r="SAV76" s="13"/>
      <c r="SAW76" s="13"/>
      <c r="SAX76" s="13"/>
      <c r="SAY76" s="13"/>
      <c r="SAZ76" s="13"/>
      <c r="SBA76" s="13"/>
      <c r="SBB76" s="13"/>
      <c r="SBC76" s="13"/>
      <c r="SBD76" s="13"/>
      <c r="SBE76" s="13"/>
      <c r="SBF76" s="13"/>
      <c r="SBG76" s="13"/>
      <c r="SBH76" s="13"/>
      <c r="SBI76" s="13"/>
      <c r="SBJ76" s="13"/>
      <c r="SBK76" s="13"/>
      <c r="SBL76" s="13"/>
      <c r="SBM76" s="13"/>
      <c r="SBN76" s="13"/>
      <c r="SBO76" s="13"/>
      <c r="SBP76" s="13"/>
      <c r="SBQ76" s="13"/>
      <c r="SBR76" s="13"/>
      <c r="SBS76" s="13"/>
      <c r="SBT76" s="13"/>
      <c r="SBU76" s="13"/>
      <c r="SBV76" s="13"/>
      <c r="SBW76" s="13"/>
      <c r="SBX76" s="13"/>
      <c r="SBY76" s="13"/>
      <c r="SBZ76" s="13"/>
      <c r="SCA76" s="13"/>
      <c r="SCB76" s="13"/>
      <c r="SCC76" s="13"/>
      <c r="SCD76" s="13"/>
      <c r="SCE76" s="13"/>
      <c r="SCF76" s="13"/>
      <c r="SCG76" s="13"/>
      <c r="SCH76" s="13"/>
      <c r="SCI76" s="13"/>
      <c r="SCJ76" s="13"/>
      <c r="SCK76" s="13"/>
      <c r="SCL76" s="13"/>
      <c r="SCM76" s="13"/>
      <c r="SCN76" s="13"/>
      <c r="SCO76" s="13"/>
      <c r="SCP76" s="13"/>
      <c r="SCQ76" s="13"/>
      <c r="SCR76" s="13"/>
      <c r="SCS76" s="13"/>
      <c r="SCT76" s="13"/>
      <c r="SCU76" s="13"/>
      <c r="SCV76" s="13"/>
      <c r="SCW76" s="13"/>
      <c r="SCX76" s="13"/>
      <c r="SCY76" s="13"/>
      <c r="SCZ76" s="13"/>
      <c r="SDA76" s="13"/>
      <c r="SDB76" s="13"/>
      <c r="SDC76" s="13"/>
      <c r="SDD76" s="13"/>
      <c r="SDE76" s="13"/>
      <c r="SDF76" s="13"/>
      <c r="SDG76" s="13"/>
      <c r="SDH76" s="13"/>
      <c r="SDI76" s="13"/>
      <c r="SDJ76" s="13"/>
      <c r="SDK76" s="13"/>
      <c r="SDL76" s="13"/>
      <c r="SDM76" s="13"/>
      <c r="SDN76" s="13"/>
      <c r="SDO76" s="13"/>
      <c r="SDP76" s="13"/>
      <c r="SDQ76" s="13"/>
      <c r="SDR76" s="13"/>
      <c r="SDS76" s="13"/>
      <c r="SDT76" s="13"/>
      <c r="SDU76" s="13"/>
      <c r="SDV76" s="13"/>
      <c r="SDW76" s="13"/>
      <c r="SDX76" s="13"/>
      <c r="SDY76" s="13"/>
      <c r="SDZ76" s="13"/>
      <c r="SEA76" s="13"/>
      <c r="SEB76" s="13"/>
      <c r="SEC76" s="13"/>
      <c r="SED76" s="13"/>
      <c r="SEE76" s="13"/>
      <c r="SEF76" s="13"/>
      <c r="SEG76" s="13"/>
      <c r="SEH76" s="13"/>
      <c r="SEI76" s="13"/>
      <c r="SEJ76" s="13"/>
      <c r="SEK76" s="13"/>
      <c r="SEL76" s="13"/>
      <c r="SEM76" s="13"/>
      <c r="SEN76" s="13"/>
      <c r="SEO76" s="13"/>
      <c r="SEP76" s="13"/>
      <c r="SEQ76" s="13"/>
      <c r="SER76" s="13"/>
      <c r="SES76" s="13"/>
      <c r="SET76" s="13"/>
      <c r="SEU76" s="13"/>
      <c r="SEV76" s="13"/>
      <c r="SEW76" s="13"/>
      <c r="SEX76" s="13"/>
      <c r="SEY76" s="13"/>
      <c r="SEZ76" s="13"/>
      <c r="SFA76" s="13"/>
      <c r="SFB76" s="13"/>
      <c r="SFC76" s="13"/>
      <c r="SFD76" s="13"/>
      <c r="SFE76" s="13"/>
      <c r="SFF76" s="13"/>
      <c r="SFG76" s="13"/>
      <c r="SFH76" s="13"/>
      <c r="SFI76" s="13"/>
      <c r="SFJ76" s="13"/>
      <c r="SFK76" s="13"/>
      <c r="SFL76" s="13"/>
      <c r="SFM76" s="13"/>
      <c r="SFN76" s="13"/>
      <c r="SFO76" s="13"/>
      <c r="SFP76" s="13"/>
      <c r="SFQ76" s="13"/>
      <c r="SFR76" s="13"/>
      <c r="SFS76" s="13"/>
      <c r="SFT76" s="13"/>
      <c r="SFU76" s="13"/>
      <c r="SFV76" s="13"/>
      <c r="SFW76" s="13"/>
      <c r="SFX76" s="13"/>
      <c r="SFY76" s="13"/>
      <c r="SFZ76" s="13"/>
      <c r="SGA76" s="13"/>
      <c r="SGB76" s="13"/>
      <c r="SGC76" s="13"/>
      <c r="SGD76" s="13"/>
      <c r="SGE76" s="13"/>
      <c r="SGF76" s="13"/>
      <c r="SGG76" s="13"/>
      <c r="SGH76" s="13"/>
      <c r="SGI76" s="13"/>
      <c r="SGJ76" s="13"/>
      <c r="SGK76" s="13"/>
      <c r="SGL76" s="13"/>
      <c r="SGM76" s="13"/>
      <c r="SGN76" s="13"/>
      <c r="SGO76" s="13"/>
      <c r="SGP76" s="13"/>
      <c r="SGQ76" s="13"/>
      <c r="SGR76" s="13"/>
      <c r="SGS76" s="13"/>
      <c r="SGT76" s="13"/>
      <c r="SGU76" s="13"/>
      <c r="SGV76" s="13"/>
      <c r="SGW76" s="13"/>
      <c r="SGX76" s="13"/>
      <c r="SGY76" s="13"/>
      <c r="SGZ76" s="13"/>
      <c r="SHA76" s="13"/>
      <c r="SHB76" s="13"/>
      <c r="SHC76" s="13"/>
      <c r="SHD76" s="13"/>
      <c r="SHE76" s="13"/>
      <c r="SHF76" s="13"/>
      <c r="SHG76" s="13"/>
      <c r="SHH76" s="13"/>
      <c r="SHI76" s="13"/>
      <c r="SHJ76" s="13"/>
      <c r="SHK76" s="13"/>
      <c r="SHL76" s="13"/>
      <c r="SHM76" s="13"/>
      <c r="SHN76" s="13"/>
      <c r="SHO76" s="13"/>
      <c r="SHP76" s="13"/>
      <c r="SHQ76" s="13"/>
      <c r="SHR76" s="13"/>
      <c r="SHS76" s="13"/>
      <c r="SHT76" s="13"/>
      <c r="SHU76" s="13"/>
      <c r="SHV76" s="13"/>
      <c r="SHW76" s="13"/>
      <c r="SHX76" s="13"/>
      <c r="SHY76" s="13"/>
      <c r="SHZ76" s="13"/>
      <c r="SIA76" s="13"/>
      <c r="SIB76" s="13"/>
      <c r="SIC76" s="13"/>
      <c r="SID76" s="13"/>
      <c r="SIE76" s="13"/>
      <c r="SIF76" s="13"/>
      <c r="SIG76" s="13"/>
      <c r="SIH76" s="13"/>
      <c r="SII76" s="13"/>
      <c r="SIJ76" s="13"/>
      <c r="SIK76" s="13"/>
      <c r="SIL76" s="13"/>
      <c r="SIM76" s="13"/>
      <c r="SIN76" s="13"/>
      <c r="SIO76" s="13"/>
      <c r="SIP76" s="13"/>
      <c r="SIQ76" s="13"/>
      <c r="SIR76" s="13"/>
      <c r="SIS76" s="13"/>
      <c r="SIT76" s="13"/>
      <c r="SIU76" s="13"/>
      <c r="SIV76" s="13"/>
      <c r="SIW76" s="13"/>
      <c r="SIX76" s="13"/>
      <c r="SIY76" s="13"/>
      <c r="SIZ76" s="13"/>
      <c r="SJA76" s="13"/>
      <c r="SJB76" s="13"/>
      <c r="SJC76" s="13"/>
      <c r="SJD76" s="13"/>
      <c r="SJE76" s="13"/>
      <c r="SJF76" s="13"/>
      <c r="SJG76" s="13"/>
      <c r="SJH76" s="13"/>
      <c r="SJI76" s="13"/>
      <c r="SJJ76" s="13"/>
      <c r="SJK76" s="13"/>
      <c r="SJL76" s="13"/>
      <c r="SJM76" s="13"/>
      <c r="SJN76" s="13"/>
      <c r="SJO76" s="13"/>
      <c r="SJP76" s="13"/>
      <c r="SJQ76" s="13"/>
      <c r="SJR76" s="13"/>
      <c r="SJS76" s="13"/>
      <c r="SJT76" s="13"/>
      <c r="SJU76" s="13"/>
      <c r="SJV76" s="13"/>
      <c r="SJW76" s="13"/>
      <c r="SJX76" s="13"/>
      <c r="SJY76" s="13"/>
      <c r="SJZ76" s="13"/>
      <c r="SKA76" s="13"/>
      <c r="SKB76" s="13"/>
      <c r="SKC76" s="13"/>
      <c r="SKD76" s="13"/>
      <c r="SKE76" s="13"/>
      <c r="SKF76" s="13"/>
      <c r="SKG76" s="13"/>
      <c r="SKH76" s="13"/>
      <c r="SKI76" s="13"/>
      <c r="SKJ76" s="13"/>
      <c r="SKK76" s="13"/>
      <c r="SKL76" s="13"/>
      <c r="SKM76" s="13"/>
      <c r="SKN76" s="13"/>
      <c r="SKO76" s="13"/>
      <c r="SKP76" s="13"/>
      <c r="SKQ76" s="13"/>
      <c r="SKR76" s="13"/>
      <c r="SKS76" s="13"/>
      <c r="SKT76" s="13"/>
      <c r="SKU76" s="13"/>
      <c r="SKV76" s="13"/>
      <c r="SKW76" s="13"/>
      <c r="SKX76" s="13"/>
      <c r="SKY76" s="13"/>
      <c r="SKZ76" s="13"/>
      <c r="SLA76" s="13"/>
      <c r="SLB76" s="13"/>
      <c r="SLC76" s="13"/>
      <c r="SLD76" s="13"/>
      <c r="SLE76" s="13"/>
      <c r="SLF76" s="13"/>
      <c r="SLG76" s="13"/>
      <c r="SLH76" s="13"/>
      <c r="SLI76" s="13"/>
      <c r="SLJ76" s="13"/>
      <c r="SLK76" s="13"/>
      <c r="SLL76" s="13"/>
      <c r="SLM76" s="13"/>
      <c r="SLN76" s="13"/>
      <c r="SLO76" s="13"/>
      <c r="SLP76" s="13"/>
      <c r="SLQ76" s="13"/>
      <c r="SLR76" s="13"/>
      <c r="SLS76" s="13"/>
      <c r="SLT76" s="13"/>
      <c r="SLU76" s="13"/>
      <c r="SLV76" s="13"/>
      <c r="SLW76" s="13"/>
      <c r="SLX76" s="13"/>
      <c r="SLY76" s="13"/>
      <c r="SLZ76" s="13"/>
      <c r="SMA76" s="13"/>
      <c r="SMB76" s="13"/>
      <c r="SMC76" s="13"/>
      <c r="SMD76" s="13"/>
      <c r="SME76" s="13"/>
      <c r="SMF76" s="13"/>
      <c r="SMG76" s="13"/>
      <c r="SMH76" s="13"/>
      <c r="SMI76" s="13"/>
      <c r="SMJ76" s="13"/>
      <c r="SMK76" s="13"/>
      <c r="SML76" s="13"/>
      <c r="SMM76" s="13"/>
      <c r="SMN76" s="13"/>
      <c r="SMO76" s="13"/>
      <c r="SMP76" s="13"/>
      <c r="SMQ76" s="13"/>
      <c r="SMR76" s="13"/>
      <c r="SMS76" s="13"/>
      <c r="SMT76" s="13"/>
      <c r="SMU76" s="13"/>
      <c r="SMV76" s="13"/>
      <c r="SMW76" s="13"/>
      <c r="SMX76" s="13"/>
      <c r="SMY76" s="13"/>
      <c r="SMZ76" s="13"/>
      <c r="SNA76" s="13"/>
      <c r="SNB76" s="13"/>
      <c r="SNC76" s="13"/>
      <c r="SND76" s="13"/>
      <c r="SNE76" s="13"/>
      <c r="SNF76" s="13"/>
      <c r="SNG76" s="13"/>
      <c r="SNH76" s="13"/>
      <c r="SNI76" s="13"/>
      <c r="SNJ76" s="13"/>
      <c r="SNK76" s="13"/>
      <c r="SNL76" s="13"/>
      <c r="SNM76" s="13"/>
      <c r="SNN76" s="13"/>
      <c r="SNO76" s="13"/>
      <c r="SNP76" s="13"/>
      <c r="SNQ76" s="13"/>
      <c r="SNR76" s="13"/>
      <c r="SNS76" s="13"/>
      <c r="SNT76" s="13"/>
      <c r="SNU76" s="13"/>
      <c r="SNV76" s="13"/>
      <c r="SNW76" s="13"/>
      <c r="SNX76" s="13"/>
      <c r="SNY76" s="13"/>
      <c r="SNZ76" s="13"/>
      <c r="SOA76" s="13"/>
      <c r="SOB76" s="13"/>
      <c r="SOC76" s="13"/>
      <c r="SOD76" s="13"/>
      <c r="SOE76" s="13"/>
      <c r="SOF76" s="13"/>
      <c r="SOG76" s="13"/>
      <c r="SOH76" s="13"/>
      <c r="SOI76" s="13"/>
      <c r="SOJ76" s="13"/>
      <c r="SOK76" s="13"/>
      <c r="SOL76" s="13"/>
      <c r="SOM76" s="13"/>
      <c r="SON76" s="13"/>
      <c r="SOO76" s="13"/>
      <c r="SOP76" s="13"/>
      <c r="SOQ76" s="13"/>
      <c r="SOR76" s="13"/>
      <c r="SOS76" s="13"/>
      <c r="SOT76" s="13"/>
      <c r="SOU76" s="13"/>
      <c r="SOV76" s="13"/>
      <c r="SOW76" s="13"/>
      <c r="SOX76" s="13"/>
      <c r="SOY76" s="13"/>
      <c r="SOZ76" s="13"/>
      <c r="SPA76" s="13"/>
      <c r="SPB76" s="13"/>
      <c r="SPC76" s="13"/>
      <c r="SPD76" s="13"/>
      <c r="SPE76" s="13"/>
      <c r="SPF76" s="13"/>
      <c r="SPG76" s="13"/>
      <c r="SPH76" s="13"/>
      <c r="SPI76" s="13"/>
      <c r="SPJ76" s="13"/>
      <c r="SPK76" s="13"/>
      <c r="SPL76" s="13"/>
      <c r="SPM76" s="13"/>
      <c r="SPN76" s="13"/>
      <c r="SPO76" s="13"/>
      <c r="SPP76" s="13"/>
      <c r="SPQ76" s="13"/>
      <c r="SPR76" s="13"/>
      <c r="SPS76" s="13"/>
      <c r="SPT76" s="13"/>
      <c r="SPU76" s="13"/>
      <c r="SPV76" s="13"/>
      <c r="SPW76" s="13"/>
      <c r="SPX76" s="13"/>
      <c r="SPY76" s="13"/>
      <c r="SPZ76" s="13"/>
      <c r="SQA76" s="13"/>
      <c r="SQB76" s="13"/>
      <c r="SQC76" s="13"/>
      <c r="SQD76" s="13"/>
      <c r="SQE76" s="13"/>
      <c r="SQF76" s="13"/>
      <c r="SQG76" s="13"/>
      <c r="SQH76" s="13"/>
      <c r="SQI76" s="13"/>
      <c r="SQJ76" s="13"/>
      <c r="SQK76" s="13"/>
      <c r="SQL76" s="13"/>
      <c r="SQM76" s="13"/>
      <c r="SQN76" s="13"/>
      <c r="SQO76" s="13"/>
      <c r="SQP76" s="13"/>
      <c r="SQQ76" s="13"/>
      <c r="SQR76" s="13"/>
      <c r="SQS76" s="13"/>
      <c r="SQT76" s="13"/>
      <c r="SQU76" s="13"/>
      <c r="SQV76" s="13"/>
      <c r="SQW76" s="13"/>
      <c r="SQX76" s="13"/>
      <c r="SQY76" s="13"/>
      <c r="SQZ76" s="13"/>
      <c r="SRA76" s="13"/>
      <c r="SRB76" s="13"/>
      <c r="SRC76" s="13"/>
      <c r="SRD76" s="13"/>
      <c r="SRE76" s="13"/>
      <c r="SRF76" s="13"/>
      <c r="SRG76" s="13"/>
      <c r="SRH76" s="13"/>
      <c r="SRI76" s="13"/>
      <c r="SRJ76" s="13"/>
      <c r="SRK76" s="13"/>
      <c r="SRL76" s="13"/>
      <c r="SRM76" s="13"/>
      <c r="SRN76" s="13"/>
      <c r="SRO76" s="13"/>
      <c r="SRP76" s="13"/>
      <c r="SRQ76" s="13"/>
      <c r="SRR76" s="13"/>
      <c r="SRS76" s="13"/>
      <c r="SRT76" s="13"/>
      <c r="SRU76" s="13"/>
      <c r="SRV76" s="13"/>
      <c r="SRW76" s="13"/>
      <c r="SRX76" s="13"/>
      <c r="SRY76" s="13"/>
      <c r="SRZ76" s="13"/>
      <c r="SSA76" s="13"/>
      <c r="SSB76" s="13"/>
      <c r="SSC76" s="13"/>
      <c r="SSD76" s="13"/>
      <c r="SSE76" s="13"/>
      <c r="SSF76" s="13"/>
      <c r="SSG76" s="13"/>
      <c r="SSH76" s="13"/>
      <c r="SSI76" s="13"/>
      <c r="SSJ76" s="13"/>
      <c r="SSK76" s="13"/>
      <c r="SSL76" s="13"/>
      <c r="SSM76" s="13"/>
      <c r="SSN76" s="13"/>
      <c r="SSO76" s="13"/>
      <c r="SSP76" s="13"/>
      <c r="SSQ76" s="13"/>
      <c r="SSR76" s="13"/>
      <c r="SSS76" s="13"/>
      <c r="SST76" s="13"/>
      <c r="SSU76" s="13"/>
      <c r="SSV76" s="13"/>
      <c r="SSW76" s="13"/>
      <c r="SSX76" s="13"/>
      <c r="SSY76" s="13"/>
      <c r="SSZ76" s="13"/>
      <c r="STA76" s="13"/>
      <c r="STB76" s="13"/>
      <c r="STC76" s="13"/>
      <c r="STD76" s="13"/>
      <c r="STE76" s="13"/>
      <c r="STF76" s="13"/>
      <c r="STG76" s="13"/>
      <c r="STH76" s="13"/>
      <c r="STI76" s="13"/>
      <c r="STJ76" s="13"/>
      <c r="STK76" s="13"/>
      <c r="STL76" s="13"/>
      <c r="STM76" s="13"/>
      <c r="STN76" s="13"/>
      <c r="STO76" s="13"/>
      <c r="STP76" s="13"/>
      <c r="STQ76" s="13"/>
      <c r="STR76" s="13"/>
      <c r="STS76" s="13"/>
      <c r="STT76" s="13"/>
      <c r="STU76" s="13"/>
      <c r="STV76" s="13"/>
      <c r="STW76" s="13"/>
      <c r="STX76" s="13"/>
      <c r="STY76" s="13"/>
      <c r="STZ76" s="13"/>
      <c r="SUA76" s="13"/>
      <c r="SUB76" s="13"/>
      <c r="SUC76" s="13"/>
      <c r="SUD76" s="13"/>
      <c r="SUE76" s="13"/>
      <c r="SUF76" s="13"/>
      <c r="SUG76" s="13"/>
      <c r="SUH76" s="13"/>
      <c r="SUI76" s="13"/>
      <c r="SUJ76" s="13"/>
      <c r="SUK76" s="13"/>
      <c r="SUL76" s="13"/>
      <c r="SUM76" s="13"/>
      <c r="SUN76" s="13"/>
      <c r="SUO76" s="13"/>
      <c r="SUP76" s="13"/>
      <c r="SUQ76" s="13"/>
      <c r="SUR76" s="13"/>
      <c r="SUS76" s="13"/>
      <c r="SUT76" s="13"/>
      <c r="SUU76" s="13"/>
      <c r="SUV76" s="13"/>
      <c r="SUW76" s="13"/>
      <c r="SUX76" s="13"/>
      <c r="SUY76" s="13"/>
      <c r="SUZ76" s="13"/>
      <c r="SVA76" s="13"/>
      <c r="SVB76" s="13"/>
      <c r="SVC76" s="13"/>
      <c r="SVD76" s="13"/>
      <c r="SVE76" s="13"/>
      <c r="SVF76" s="13"/>
      <c r="SVG76" s="13"/>
      <c r="SVH76" s="13"/>
      <c r="SVI76" s="13"/>
      <c r="SVJ76" s="13"/>
      <c r="SVK76" s="13"/>
      <c r="SVL76" s="13"/>
      <c r="SVM76" s="13"/>
      <c r="SVN76" s="13"/>
      <c r="SVO76" s="13"/>
      <c r="SVP76" s="13"/>
      <c r="SVQ76" s="13"/>
      <c r="SVR76" s="13"/>
      <c r="SVS76" s="13"/>
      <c r="SVT76" s="13"/>
      <c r="SVU76" s="13"/>
      <c r="SVV76" s="13"/>
      <c r="SVW76" s="13"/>
      <c r="SVX76" s="13"/>
      <c r="SVY76" s="13"/>
      <c r="SVZ76" s="13"/>
      <c r="SWA76" s="13"/>
      <c r="SWB76" s="13"/>
      <c r="SWC76" s="13"/>
      <c r="SWD76" s="13"/>
      <c r="SWE76" s="13"/>
      <c r="SWF76" s="13"/>
      <c r="SWG76" s="13"/>
      <c r="SWH76" s="13"/>
      <c r="SWI76" s="13"/>
      <c r="SWJ76" s="13"/>
      <c r="SWK76" s="13"/>
      <c r="SWL76" s="13"/>
      <c r="SWM76" s="13"/>
      <c r="SWN76" s="13"/>
      <c r="SWO76" s="13"/>
      <c r="SWP76" s="13"/>
      <c r="SWQ76" s="13"/>
      <c r="SWR76" s="13"/>
      <c r="SWS76" s="13"/>
      <c r="SWT76" s="13"/>
      <c r="SWU76" s="13"/>
      <c r="SWV76" s="13"/>
      <c r="SWW76" s="13"/>
      <c r="SWX76" s="13"/>
      <c r="SWY76" s="13"/>
      <c r="SWZ76" s="13"/>
      <c r="SXA76" s="13"/>
      <c r="SXB76" s="13"/>
      <c r="SXC76" s="13"/>
      <c r="SXD76" s="13"/>
      <c r="SXE76" s="13"/>
      <c r="SXF76" s="13"/>
      <c r="SXG76" s="13"/>
      <c r="SXH76" s="13"/>
      <c r="SXI76" s="13"/>
      <c r="SXJ76" s="13"/>
      <c r="SXK76" s="13"/>
      <c r="SXL76" s="13"/>
      <c r="SXM76" s="13"/>
      <c r="SXN76" s="13"/>
      <c r="SXO76" s="13"/>
      <c r="SXP76" s="13"/>
      <c r="SXQ76" s="13"/>
      <c r="SXR76" s="13"/>
      <c r="SXS76" s="13"/>
      <c r="SXT76" s="13"/>
      <c r="SXU76" s="13"/>
      <c r="SXV76" s="13"/>
      <c r="SXW76" s="13"/>
      <c r="SXX76" s="13"/>
      <c r="SXY76" s="13"/>
      <c r="SXZ76" s="13"/>
      <c r="SYA76" s="13"/>
      <c r="SYB76" s="13"/>
      <c r="SYC76" s="13"/>
      <c r="SYD76" s="13"/>
      <c r="SYE76" s="13"/>
      <c r="SYF76" s="13"/>
      <c r="SYG76" s="13"/>
      <c r="SYH76" s="13"/>
      <c r="SYI76" s="13"/>
      <c r="SYJ76" s="13"/>
      <c r="SYK76" s="13"/>
      <c r="SYL76" s="13"/>
      <c r="SYM76" s="13"/>
      <c r="SYN76" s="13"/>
      <c r="SYO76" s="13"/>
      <c r="SYP76" s="13"/>
      <c r="SYQ76" s="13"/>
      <c r="SYR76" s="13"/>
      <c r="SYS76" s="13"/>
      <c r="SYT76" s="13"/>
      <c r="SYU76" s="13"/>
      <c r="SYV76" s="13"/>
      <c r="SYW76" s="13"/>
      <c r="SYX76" s="13"/>
      <c r="SYY76" s="13"/>
      <c r="SYZ76" s="13"/>
      <c r="SZA76" s="13"/>
      <c r="SZB76" s="13"/>
      <c r="SZC76" s="13"/>
      <c r="SZD76" s="13"/>
      <c r="SZE76" s="13"/>
      <c r="SZF76" s="13"/>
      <c r="SZG76" s="13"/>
      <c r="SZH76" s="13"/>
      <c r="SZI76" s="13"/>
      <c r="SZJ76" s="13"/>
      <c r="SZK76" s="13"/>
      <c r="SZL76" s="13"/>
      <c r="SZM76" s="13"/>
      <c r="SZN76" s="13"/>
      <c r="SZO76" s="13"/>
      <c r="SZP76" s="13"/>
      <c r="SZQ76" s="13"/>
      <c r="SZR76" s="13"/>
      <c r="SZS76" s="13"/>
      <c r="SZT76" s="13"/>
      <c r="SZU76" s="13"/>
      <c r="SZV76" s="13"/>
      <c r="SZW76" s="13"/>
      <c r="SZX76" s="13"/>
      <c r="SZY76" s="13"/>
      <c r="SZZ76" s="13"/>
      <c r="TAA76" s="13"/>
      <c r="TAB76" s="13"/>
      <c r="TAC76" s="13"/>
      <c r="TAD76" s="13"/>
      <c r="TAE76" s="13"/>
      <c r="TAF76" s="13"/>
      <c r="TAG76" s="13"/>
      <c r="TAH76" s="13"/>
      <c r="TAI76" s="13"/>
      <c r="TAJ76" s="13"/>
      <c r="TAK76" s="13"/>
      <c r="TAL76" s="13"/>
      <c r="TAM76" s="13"/>
      <c r="TAN76" s="13"/>
      <c r="TAO76" s="13"/>
      <c r="TAP76" s="13"/>
      <c r="TAQ76" s="13"/>
      <c r="TAR76" s="13"/>
      <c r="TAS76" s="13"/>
      <c r="TAT76" s="13"/>
      <c r="TAU76" s="13"/>
      <c r="TAV76" s="13"/>
      <c r="TAW76" s="13"/>
      <c r="TAX76" s="13"/>
      <c r="TAY76" s="13"/>
      <c r="TAZ76" s="13"/>
      <c r="TBA76" s="13"/>
      <c r="TBB76" s="13"/>
      <c r="TBC76" s="13"/>
      <c r="TBD76" s="13"/>
      <c r="TBE76" s="13"/>
      <c r="TBF76" s="13"/>
      <c r="TBG76" s="13"/>
      <c r="TBH76" s="13"/>
      <c r="TBI76" s="13"/>
      <c r="TBJ76" s="13"/>
      <c r="TBK76" s="13"/>
      <c r="TBL76" s="13"/>
      <c r="TBM76" s="13"/>
      <c r="TBN76" s="13"/>
      <c r="TBO76" s="13"/>
      <c r="TBP76" s="13"/>
      <c r="TBQ76" s="13"/>
      <c r="TBR76" s="13"/>
      <c r="TBS76" s="13"/>
      <c r="TBT76" s="13"/>
      <c r="TBU76" s="13"/>
      <c r="TBV76" s="13"/>
      <c r="TBW76" s="13"/>
      <c r="TBX76" s="13"/>
      <c r="TBY76" s="13"/>
      <c r="TBZ76" s="13"/>
      <c r="TCA76" s="13"/>
      <c r="TCB76" s="13"/>
      <c r="TCC76" s="13"/>
      <c r="TCD76" s="13"/>
      <c r="TCE76" s="13"/>
      <c r="TCF76" s="13"/>
      <c r="TCG76" s="13"/>
      <c r="TCH76" s="13"/>
      <c r="TCI76" s="13"/>
      <c r="TCJ76" s="13"/>
      <c r="TCK76" s="13"/>
      <c r="TCL76" s="13"/>
      <c r="TCM76" s="13"/>
      <c r="TCN76" s="13"/>
      <c r="TCO76" s="13"/>
      <c r="TCP76" s="13"/>
      <c r="TCQ76" s="13"/>
      <c r="TCR76" s="13"/>
      <c r="TCS76" s="13"/>
      <c r="TCT76" s="13"/>
      <c r="TCU76" s="13"/>
      <c r="TCV76" s="13"/>
      <c r="TCW76" s="13"/>
      <c r="TCX76" s="13"/>
      <c r="TCY76" s="13"/>
      <c r="TCZ76" s="13"/>
      <c r="TDA76" s="13"/>
      <c r="TDB76" s="13"/>
      <c r="TDC76" s="13"/>
      <c r="TDD76" s="13"/>
      <c r="TDE76" s="13"/>
      <c r="TDF76" s="13"/>
      <c r="TDG76" s="13"/>
      <c r="TDH76" s="13"/>
      <c r="TDI76" s="13"/>
      <c r="TDJ76" s="13"/>
      <c r="TDK76" s="13"/>
      <c r="TDL76" s="13"/>
      <c r="TDM76" s="13"/>
      <c r="TDN76" s="13"/>
      <c r="TDO76" s="13"/>
      <c r="TDP76" s="13"/>
      <c r="TDQ76" s="13"/>
      <c r="TDR76" s="13"/>
      <c r="TDS76" s="13"/>
      <c r="TDT76" s="13"/>
      <c r="TDU76" s="13"/>
      <c r="TDV76" s="13"/>
      <c r="TDW76" s="13"/>
      <c r="TDX76" s="13"/>
      <c r="TDY76" s="13"/>
      <c r="TDZ76" s="13"/>
      <c r="TEA76" s="13"/>
      <c r="TEB76" s="13"/>
      <c r="TEC76" s="13"/>
      <c r="TED76" s="13"/>
      <c r="TEE76" s="13"/>
      <c r="TEF76" s="13"/>
      <c r="TEG76" s="13"/>
      <c r="TEH76" s="13"/>
      <c r="TEI76" s="13"/>
      <c r="TEJ76" s="13"/>
      <c r="TEK76" s="13"/>
      <c r="TEL76" s="13"/>
      <c r="TEM76" s="13"/>
      <c r="TEN76" s="13"/>
      <c r="TEO76" s="13"/>
      <c r="TEP76" s="13"/>
      <c r="TEQ76" s="13"/>
      <c r="TER76" s="13"/>
      <c r="TES76" s="13"/>
      <c r="TET76" s="13"/>
      <c r="TEU76" s="13"/>
      <c r="TEV76" s="13"/>
      <c r="TEW76" s="13"/>
      <c r="TEX76" s="13"/>
      <c r="TEY76" s="13"/>
      <c r="TEZ76" s="13"/>
      <c r="TFA76" s="13"/>
      <c r="TFB76" s="13"/>
      <c r="TFC76" s="13"/>
      <c r="TFD76" s="13"/>
      <c r="TFE76" s="13"/>
      <c r="TFF76" s="13"/>
      <c r="TFG76" s="13"/>
      <c r="TFH76" s="13"/>
      <c r="TFI76" s="13"/>
      <c r="TFJ76" s="13"/>
      <c r="TFK76" s="13"/>
      <c r="TFL76" s="13"/>
      <c r="TFM76" s="13"/>
      <c r="TFN76" s="13"/>
      <c r="TFO76" s="13"/>
      <c r="TFP76" s="13"/>
      <c r="TFQ76" s="13"/>
      <c r="TFR76" s="13"/>
      <c r="TFS76" s="13"/>
      <c r="TFT76" s="13"/>
      <c r="TFU76" s="13"/>
      <c r="TFV76" s="13"/>
      <c r="TFW76" s="13"/>
      <c r="TFX76" s="13"/>
      <c r="TFY76" s="13"/>
      <c r="TFZ76" s="13"/>
      <c r="TGA76" s="13"/>
      <c r="TGB76" s="13"/>
      <c r="TGC76" s="13"/>
      <c r="TGD76" s="13"/>
      <c r="TGE76" s="13"/>
      <c r="TGF76" s="13"/>
      <c r="TGG76" s="13"/>
      <c r="TGH76" s="13"/>
      <c r="TGI76" s="13"/>
      <c r="TGJ76" s="13"/>
      <c r="TGK76" s="13"/>
      <c r="TGL76" s="13"/>
      <c r="TGM76" s="13"/>
      <c r="TGN76" s="13"/>
      <c r="TGO76" s="13"/>
      <c r="TGP76" s="13"/>
      <c r="TGQ76" s="13"/>
      <c r="TGR76" s="13"/>
      <c r="TGS76" s="13"/>
      <c r="TGT76" s="13"/>
      <c r="TGU76" s="13"/>
      <c r="TGV76" s="13"/>
      <c r="TGW76" s="13"/>
      <c r="TGX76" s="13"/>
      <c r="TGY76" s="13"/>
      <c r="TGZ76" s="13"/>
      <c r="THA76" s="13"/>
      <c r="THB76" s="13"/>
      <c r="THC76" s="13"/>
      <c r="THD76" s="13"/>
      <c r="THE76" s="13"/>
      <c r="THF76" s="13"/>
      <c r="THG76" s="13"/>
      <c r="THH76" s="13"/>
      <c r="THI76" s="13"/>
      <c r="THJ76" s="13"/>
      <c r="THK76" s="13"/>
      <c r="THL76" s="13"/>
      <c r="THM76" s="13"/>
      <c r="THN76" s="13"/>
      <c r="THO76" s="13"/>
      <c r="THP76" s="13"/>
      <c r="THQ76" s="13"/>
      <c r="THR76" s="13"/>
      <c r="THS76" s="13"/>
      <c r="THT76" s="13"/>
      <c r="THU76" s="13"/>
      <c r="THV76" s="13"/>
      <c r="THW76" s="13"/>
      <c r="THX76" s="13"/>
      <c r="THY76" s="13"/>
      <c r="THZ76" s="13"/>
      <c r="TIA76" s="13"/>
      <c r="TIB76" s="13"/>
      <c r="TIC76" s="13"/>
      <c r="TID76" s="13"/>
      <c r="TIE76" s="13"/>
      <c r="TIF76" s="13"/>
      <c r="TIG76" s="13"/>
      <c r="TIH76" s="13"/>
      <c r="TII76" s="13"/>
      <c r="TIJ76" s="13"/>
      <c r="TIK76" s="13"/>
      <c r="TIL76" s="13"/>
      <c r="TIM76" s="13"/>
      <c r="TIN76" s="13"/>
      <c r="TIO76" s="13"/>
      <c r="TIP76" s="13"/>
      <c r="TIQ76" s="13"/>
      <c r="TIR76" s="13"/>
      <c r="TIS76" s="13"/>
      <c r="TIT76" s="13"/>
      <c r="TIU76" s="13"/>
      <c r="TIV76" s="13"/>
      <c r="TIW76" s="13"/>
      <c r="TIX76" s="13"/>
      <c r="TIY76" s="13"/>
      <c r="TIZ76" s="13"/>
      <c r="TJA76" s="13"/>
      <c r="TJB76" s="13"/>
      <c r="TJC76" s="13"/>
      <c r="TJD76" s="13"/>
      <c r="TJE76" s="13"/>
      <c r="TJF76" s="13"/>
      <c r="TJG76" s="13"/>
      <c r="TJH76" s="13"/>
      <c r="TJI76" s="13"/>
      <c r="TJJ76" s="13"/>
      <c r="TJK76" s="13"/>
      <c r="TJL76" s="13"/>
      <c r="TJM76" s="13"/>
      <c r="TJN76" s="13"/>
      <c r="TJO76" s="13"/>
      <c r="TJP76" s="13"/>
      <c r="TJQ76" s="13"/>
      <c r="TJR76" s="13"/>
      <c r="TJS76" s="13"/>
      <c r="TJT76" s="13"/>
      <c r="TJU76" s="13"/>
      <c r="TJV76" s="13"/>
      <c r="TJW76" s="13"/>
      <c r="TJX76" s="13"/>
      <c r="TJY76" s="13"/>
      <c r="TJZ76" s="13"/>
      <c r="TKA76" s="13"/>
      <c r="TKB76" s="13"/>
      <c r="TKC76" s="13"/>
      <c r="TKD76" s="13"/>
      <c r="TKE76" s="13"/>
      <c r="TKF76" s="13"/>
      <c r="TKG76" s="13"/>
      <c r="TKH76" s="13"/>
      <c r="TKI76" s="13"/>
      <c r="TKJ76" s="13"/>
      <c r="TKK76" s="13"/>
      <c r="TKL76" s="13"/>
      <c r="TKM76" s="13"/>
      <c r="TKN76" s="13"/>
      <c r="TKO76" s="13"/>
      <c r="TKP76" s="13"/>
      <c r="TKQ76" s="13"/>
      <c r="TKR76" s="13"/>
      <c r="TKS76" s="13"/>
      <c r="TKT76" s="13"/>
      <c r="TKU76" s="13"/>
      <c r="TKV76" s="13"/>
      <c r="TKW76" s="13"/>
      <c r="TKX76" s="13"/>
      <c r="TKY76" s="13"/>
      <c r="TKZ76" s="13"/>
      <c r="TLA76" s="13"/>
      <c r="TLB76" s="13"/>
      <c r="TLC76" s="13"/>
      <c r="TLD76" s="13"/>
      <c r="TLE76" s="13"/>
      <c r="TLF76" s="13"/>
      <c r="TLG76" s="13"/>
      <c r="TLH76" s="13"/>
      <c r="TLI76" s="13"/>
      <c r="TLJ76" s="13"/>
      <c r="TLK76" s="13"/>
      <c r="TLL76" s="13"/>
      <c r="TLM76" s="13"/>
      <c r="TLN76" s="13"/>
      <c r="TLO76" s="13"/>
      <c r="TLP76" s="13"/>
      <c r="TLQ76" s="13"/>
      <c r="TLR76" s="13"/>
      <c r="TLS76" s="13"/>
      <c r="TLT76" s="13"/>
      <c r="TLU76" s="13"/>
      <c r="TLV76" s="13"/>
      <c r="TLW76" s="13"/>
      <c r="TLX76" s="13"/>
      <c r="TLY76" s="13"/>
      <c r="TLZ76" s="13"/>
      <c r="TMA76" s="13"/>
      <c r="TMB76" s="13"/>
      <c r="TMC76" s="13"/>
      <c r="TMD76" s="13"/>
      <c r="TME76" s="13"/>
      <c r="TMF76" s="13"/>
      <c r="TMG76" s="13"/>
      <c r="TMH76" s="13"/>
      <c r="TMI76" s="13"/>
      <c r="TMJ76" s="13"/>
      <c r="TMK76" s="13"/>
      <c r="TML76" s="13"/>
      <c r="TMM76" s="13"/>
      <c r="TMN76" s="13"/>
      <c r="TMO76" s="13"/>
      <c r="TMP76" s="13"/>
      <c r="TMQ76" s="13"/>
      <c r="TMR76" s="13"/>
      <c r="TMS76" s="13"/>
      <c r="TMT76" s="13"/>
      <c r="TMU76" s="13"/>
      <c r="TMV76" s="13"/>
      <c r="TMW76" s="13"/>
      <c r="TMX76" s="13"/>
      <c r="TMY76" s="13"/>
      <c r="TMZ76" s="13"/>
      <c r="TNA76" s="13"/>
      <c r="TNB76" s="13"/>
      <c r="TNC76" s="13"/>
      <c r="TND76" s="13"/>
      <c r="TNE76" s="13"/>
      <c r="TNF76" s="13"/>
      <c r="TNG76" s="13"/>
      <c r="TNH76" s="13"/>
      <c r="TNI76" s="13"/>
      <c r="TNJ76" s="13"/>
      <c r="TNK76" s="13"/>
      <c r="TNL76" s="13"/>
      <c r="TNM76" s="13"/>
      <c r="TNN76" s="13"/>
      <c r="TNO76" s="13"/>
      <c r="TNP76" s="13"/>
      <c r="TNQ76" s="13"/>
      <c r="TNR76" s="13"/>
      <c r="TNS76" s="13"/>
      <c r="TNT76" s="13"/>
      <c r="TNU76" s="13"/>
      <c r="TNV76" s="13"/>
      <c r="TNW76" s="13"/>
      <c r="TNX76" s="13"/>
      <c r="TNY76" s="13"/>
      <c r="TNZ76" s="13"/>
      <c r="TOA76" s="13"/>
      <c r="TOB76" s="13"/>
      <c r="TOC76" s="13"/>
      <c r="TOD76" s="13"/>
      <c r="TOE76" s="13"/>
      <c r="TOF76" s="13"/>
      <c r="TOG76" s="13"/>
      <c r="TOH76" s="13"/>
      <c r="TOI76" s="13"/>
      <c r="TOJ76" s="13"/>
      <c r="TOK76" s="13"/>
      <c r="TOL76" s="13"/>
      <c r="TOM76" s="13"/>
      <c r="TON76" s="13"/>
      <c r="TOO76" s="13"/>
      <c r="TOP76" s="13"/>
      <c r="TOQ76" s="13"/>
      <c r="TOR76" s="13"/>
      <c r="TOS76" s="13"/>
      <c r="TOT76" s="13"/>
      <c r="TOU76" s="13"/>
      <c r="TOV76" s="13"/>
      <c r="TOW76" s="13"/>
      <c r="TOX76" s="13"/>
      <c r="TOY76" s="13"/>
      <c r="TOZ76" s="13"/>
      <c r="TPA76" s="13"/>
      <c r="TPB76" s="13"/>
      <c r="TPC76" s="13"/>
      <c r="TPD76" s="13"/>
      <c r="TPE76" s="13"/>
      <c r="TPF76" s="13"/>
      <c r="TPG76" s="13"/>
      <c r="TPH76" s="13"/>
      <c r="TPI76" s="13"/>
      <c r="TPJ76" s="13"/>
      <c r="TPK76" s="13"/>
      <c r="TPL76" s="13"/>
      <c r="TPM76" s="13"/>
      <c r="TPN76" s="13"/>
      <c r="TPO76" s="13"/>
      <c r="TPP76" s="13"/>
      <c r="TPQ76" s="13"/>
      <c r="TPR76" s="13"/>
      <c r="TPS76" s="13"/>
      <c r="TPT76" s="13"/>
      <c r="TPU76" s="13"/>
      <c r="TPV76" s="13"/>
      <c r="TPW76" s="13"/>
      <c r="TPX76" s="13"/>
      <c r="TPY76" s="13"/>
      <c r="TPZ76" s="13"/>
      <c r="TQA76" s="13"/>
      <c r="TQB76" s="13"/>
      <c r="TQC76" s="13"/>
      <c r="TQD76" s="13"/>
      <c r="TQE76" s="13"/>
      <c r="TQF76" s="13"/>
      <c r="TQG76" s="13"/>
      <c r="TQH76" s="13"/>
      <c r="TQI76" s="13"/>
      <c r="TQJ76" s="13"/>
      <c r="TQK76" s="13"/>
      <c r="TQL76" s="13"/>
      <c r="TQM76" s="13"/>
      <c r="TQN76" s="13"/>
      <c r="TQO76" s="13"/>
      <c r="TQP76" s="13"/>
      <c r="TQQ76" s="13"/>
      <c r="TQR76" s="13"/>
      <c r="TQS76" s="13"/>
      <c r="TQT76" s="13"/>
      <c r="TQU76" s="13"/>
      <c r="TQV76" s="13"/>
      <c r="TQW76" s="13"/>
      <c r="TQX76" s="13"/>
      <c r="TQY76" s="13"/>
      <c r="TQZ76" s="13"/>
      <c r="TRA76" s="13"/>
      <c r="TRB76" s="13"/>
      <c r="TRC76" s="13"/>
      <c r="TRD76" s="13"/>
      <c r="TRE76" s="13"/>
      <c r="TRF76" s="13"/>
      <c r="TRG76" s="13"/>
      <c r="TRH76" s="13"/>
      <c r="TRI76" s="13"/>
      <c r="TRJ76" s="13"/>
      <c r="TRK76" s="13"/>
      <c r="TRL76" s="13"/>
      <c r="TRM76" s="13"/>
      <c r="TRN76" s="13"/>
      <c r="TRO76" s="13"/>
      <c r="TRP76" s="13"/>
      <c r="TRQ76" s="13"/>
      <c r="TRR76" s="13"/>
      <c r="TRS76" s="13"/>
      <c r="TRT76" s="13"/>
      <c r="TRU76" s="13"/>
      <c r="TRV76" s="13"/>
      <c r="TRW76" s="13"/>
      <c r="TRX76" s="13"/>
      <c r="TRY76" s="13"/>
      <c r="TRZ76" s="13"/>
      <c r="TSA76" s="13"/>
      <c r="TSB76" s="13"/>
      <c r="TSC76" s="13"/>
      <c r="TSD76" s="13"/>
      <c r="TSE76" s="13"/>
      <c r="TSF76" s="13"/>
      <c r="TSG76" s="13"/>
      <c r="TSH76" s="13"/>
      <c r="TSI76" s="13"/>
      <c r="TSJ76" s="13"/>
      <c r="TSK76" s="13"/>
      <c r="TSL76" s="13"/>
      <c r="TSM76" s="13"/>
      <c r="TSN76" s="13"/>
      <c r="TSO76" s="13"/>
      <c r="TSP76" s="13"/>
      <c r="TSQ76" s="13"/>
      <c r="TSR76" s="13"/>
      <c r="TSS76" s="13"/>
      <c r="TST76" s="13"/>
      <c r="TSU76" s="13"/>
      <c r="TSV76" s="13"/>
      <c r="TSW76" s="13"/>
      <c r="TSX76" s="13"/>
      <c r="TSY76" s="13"/>
      <c r="TSZ76" s="13"/>
      <c r="TTA76" s="13"/>
      <c r="TTB76" s="13"/>
      <c r="TTC76" s="13"/>
      <c r="TTD76" s="13"/>
      <c r="TTE76" s="13"/>
      <c r="TTF76" s="13"/>
      <c r="TTG76" s="13"/>
      <c r="TTH76" s="13"/>
      <c r="TTI76" s="13"/>
      <c r="TTJ76" s="13"/>
      <c r="TTK76" s="13"/>
      <c r="TTL76" s="13"/>
      <c r="TTM76" s="13"/>
      <c r="TTN76" s="13"/>
      <c r="TTO76" s="13"/>
      <c r="TTP76" s="13"/>
      <c r="TTQ76" s="13"/>
      <c r="TTR76" s="13"/>
      <c r="TTS76" s="13"/>
      <c r="TTT76" s="13"/>
      <c r="TTU76" s="13"/>
      <c r="TTV76" s="13"/>
      <c r="TTW76" s="13"/>
      <c r="TTX76" s="13"/>
      <c r="TTY76" s="13"/>
      <c r="TTZ76" s="13"/>
      <c r="TUA76" s="13"/>
      <c r="TUB76" s="13"/>
      <c r="TUC76" s="13"/>
      <c r="TUD76" s="13"/>
      <c r="TUE76" s="13"/>
      <c r="TUF76" s="13"/>
      <c r="TUG76" s="13"/>
      <c r="TUH76" s="13"/>
      <c r="TUI76" s="13"/>
      <c r="TUJ76" s="13"/>
      <c r="TUK76" s="13"/>
      <c r="TUL76" s="13"/>
      <c r="TUM76" s="13"/>
      <c r="TUN76" s="13"/>
      <c r="TUO76" s="13"/>
      <c r="TUP76" s="13"/>
      <c r="TUQ76" s="13"/>
      <c r="TUR76" s="13"/>
      <c r="TUS76" s="13"/>
      <c r="TUT76" s="13"/>
      <c r="TUU76" s="13"/>
      <c r="TUV76" s="13"/>
      <c r="TUW76" s="13"/>
      <c r="TUX76" s="13"/>
      <c r="TUY76" s="13"/>
      <c r="TUZ76" s="13"/>
      <c r="TVA76" s="13"/>
      <c r="TVB76" s="13"/>
      <c r="TVC76" s="13"/>
      <c r="TVD76" s="13"/>
      <c r="TVE76" s="13"/>
      <c r="TVF76" s="13"/>
      <c r="TVG76" s="13"/>
      <c r="TVH76" s="13"/>
      <c r="TVI76" s="13"/>
      <c r="TVJ76" s="13"/>
      <c r="TVK76" s="13"/>
      <c r="TVL76" s="13"/>
      <c r="TVM76" s="13"/>
      <c r="TVN76" s="13"/>
      <c r="TVO76" s="13"/>
      <c r="TVP76" s="13"/>
      <c r="TVQ76" s="13"/>
      <c r="TVR76" s="13"/>
      <c r="TVS76" s="13"/>
      <c r="TVT76" s="13"/>
      <c r="TVU76" s="13"/>
      <c r="TVV76" s="13"/>
      <c r="TVW76" s="13"/>
      <c r="TVX76" s="13"/>
      <c r="TVY76" s="13"/>
      <c r="TVZ76" s="13"/>
      <c r="TWA76" s="13"/>
      <c r="TWB76" s="13"/>
      <c r="TWC76" s="13"/>
      <c r="TWD76" s="13"/>
      <c r="TWE76" s="13"/>
      <c r="TWF76" s="13"/>
      <c r="TWG76" s="13"/>
      <c r="TWH76" s="13"/>
      <c r="TWI76" s="13"/>
      <c r="TWJ76" s="13"/>
      <c r="TWK76" s="13"/>
      <c r="TWL76" s="13"/>
      <c r="TWM76" s="13"/>
      <c r="TWN76" s="13"/>
      <c r="TWO76" s="13"/>
      <c r="TWP76" s="13"/>
      <c r="TWQ76" s="13"/>
      <c r="TWR76" s="13"/>
      <c r="TWS76" s="13"/>
      <c r="TWT76" s="13"/>
      <c r="TWU76" s="13"/>
      <c r="TWV76" s="13"/>
      <c r="TWW76" s="13"/>
      <c r="TWX76" s="13"/>
      <c r="TWY76" s="13"/>
      <c r="TWZ76" s="13"/>
      <c r="TXA76" s="13"/>
      <c r="TXB76" s="13"/>
      <c r="TXC76" s="13"/>
      <c r="TXD76" s="13"/>
      <c r="TXE76" s="13"/>
      <c r="TXF76" s="13"/>
      <c r="TXG76" s="13"/>
      <c r="TXH76" s="13"/>
      <c r="TXI76" s="13"/>
      <c r="TXJ76" s="13"/>
      <c r="TXK76" s="13"/>
      <c r="TXL76" s="13"/>
      <c r="TXM76" s="13"/>
      <c r="TXN76" s="13"/>
      <c r="TXO76" s="13"/>
      <c r="TXP76" s="13"/>
      <c r="TXQ76" s="13"/>
      <c r="TXR76" s="13"/>
      <c r="TXS76" s="13"/>
      <c r="TXT76" s="13"/>
      <c r="TXU76" s="13"/>
      <c r="TXV76" s="13"/>
      <c r="TXW76" s="13"/>
      <c r="TXX76" s="13"/>
      <c r="TXY76" s="13"/>
      <c r="TXZ76" s="13"/>
      <c r="TYA76" s="13"/>
      <c r="TYB76" s="13"/>
      <c r="TYC76" s="13"/>
      <c r="TYD76" s="13"/>
      <c r="TYE76" s="13"/>
      <c r="TYF76" s="13"/>
      <c r="TYG76" s="13"/>
      <c r="TYH76" s="13"/>
      <c r="TYI76" s="13"/>
      <c r="TYJ76" s="13"/>
      <c r="TYK76" s="13"/>
      <c r="TYL76" s="13"/>
      <c r="TYM76" s="13"/>
      <c r="TYN76" s="13"/>
      <c r="TYO76" s="13"/>
      <c r="TYP76" s="13"/>
      <c r="TYQ76" s="13"/>
      <c r="TYR76" s="13"/>
      <c r="TYS76" s="13"/>
      <c r="TYT76" s="13"/>
      <c r="TYU76" s="13"/>
      <c r="TYV76" s="13"/>
      <c r="TYW76" s="13"/>
      <c r="TYX76" s="13"/>
      <c r="TYY76" s="13"/>
      <c r="TYZ76" s="13"/>
      <c r="TZA76" s="13"/>
      <c r="TZB76" s="13"/>
      <c r="TZC76" s="13"/>
      <c r="TZD76" s="13"/>
      <c r="TZE76" s="13"/>
      <c r="TZF76" s="13"/>
      <c r="TZG76" s="13"/>
      <c r="TZH76" s="13"/>
      <c r="TZI76" s="13"/>
      <c r="TZJ76" s="13"/>
      <c r="TZK76" s="13"/>
      <c r="TZL76" s="13"/>
      <c r="TZM76" s="13"/>
      <c r="TZN76" s="13"/>
      <c r="TZO76" s="13"/>
      <c r="TZP76" s="13"/>
      <c r="TZQ76" s="13"/>
      <c r="TZR76" s="13"/>
      <c r="TZS76" s="13"/>
      <c r="TZT76" s="13"/>
      <c r="TZU76" s="13"/>
      <c r="TZV76" s="13"/>
      <c r="TZW76" s="13"/>
      <c r="TZX76" s="13"/>
      <c r="TZY76" s="13"/>
      <c r="TZZ76" s="13"/>
      <c r="UAA76" s="13"/>
      <c r="UAB76" s="13"/>
      <c r="UAC76" s="13"/>
      <c r="UAD76" s="13"/>
      <c r="UAE76" s="13"/>
      <c r="UAF76" s="13"/>
      <c r="UAG76" s="13"/>
      <c r="UAH76" s="13"/>
      <c r="UAI76" s="13"/>
      <c r="UAJ76" s="13"/>
      <c r="UAK76" s="13"/>
      <c r="UAL76" s="13"/>
      <c r="UAM76" s="13"/>
      <c r="UAN76" s="13"/>
      <c r="UAO76" s="13"/>
      <c r="UAP76" s="13"/>
      <c r="UAQ76" s="13"/>
      <c r="UAR76" s="13"/>
      <c r="UAS76" s="13"/>
      <c r="UAT76" s="13"/>
      <c r="UAU76" s="13"/>
      <c r="UAV76" s="13"/>
      <c r="UAW76" s="13"/>
      <c r="UAX76" s="13"/>
      <c r="UAY76" s="13"/>
      <c r="UAZ76" s="13"/>
      <c r="UBA76" s="13"/>
      <c r="UBB76" s="13"/>
      <c r="UBC76" s="13"/>
      <c r="UBD76" s="13"/>
      <c r="UBE76" s="13"/>
      <c r="UBF76" s="13"/>
      <c r="UBG76" s="13"/>
      <c r="UBH76" s="13"/>
      <c r="UBI76" s="13"/>
      <c r="UBJ76" s="13"/>
      <c r="UBK76" s="13"/>
      <c r="UBL76" s="13"/>
      <c r="UBM76" s="13"/>
      <c r="UBN76" s="13"/>
      <c r="UBO76" s="13"/>
      <c r="UBP76" s="13"/>
      <c r="UBQ76" s="13"/>
      <c r="UBR76" s="13"/>
      <c r="UBS76" s="13"/>
      <c r="UBT76" s="13"/>
      <c r="UBU76" s="13"/>
      <c r="UBV76" s="13"/>
      <c r="UBW76" s="13"/>
      <c r="UBX76" s="13"/>
      <c r="UBY76" s="13"/>
      <c r="UBZ76" s="13"/>
      <c r="UCA76" s="13"/>
      <c r="UCB76" s="13"/>
      <c r="UCC76" s="13"/>
      <c r="UCD76" s="13"/>
      <c r="UCE76" s="13"/>
      <c r="UCF76" s="13"/>
      <c r="UCG76" s="13"/>
      <c r="UCH76" s="13"/>
      <c r="UCI76" s="13"/>
      <c r="UCJ76" s="13"/>
      <c r="UCK76" s="13"/>
      <c r="UCL76" s="13"/>
      <c r="UCM76" s="13"/>
      <c r="UCN76" s="13"/>
      <c r="UCO76" s="13"/>
      <c r="UCP76" s="13"/>
      <c r="UCQ76" s="13"/>
      <c r="UCR76" s="13"/>
      <c r="UCS76" s="13"/>
      <c r="UCT76" s="13"/>
      <c r="UCU76" s="13"/>
      <c r="UCV76" s="13"/>
      <c r="UCW76" s="13"/>
      <c r="UCX76" s="13"/>
      <c r="UCY76" s="13"/>
      <c r="UCZ76" s="13"/>
      <c r="UDA76" s="13"/>
      <c r="UDB76" s="13"/>
      <c r="UDC76" s="13"/>
      <c r="UDD76" s="13"/>
      <c r="UDE76" s="13"/>
      <c r="UDF76" s="13"/>
      <c r="UDG76" s="13"/>
      <c r="UDH76" s="13"/>
      <c r="UDI76" s="13"/>
      <c r="UDJ76" s="13"/>
      <c r="UDK76" s="13"/>
      <c r="UDL76" s="13"/>
      <c r="UDM76" s="13"/>
      <c r="UDN76" s="13"/>
      <c r="UDO76" s="13"/>
      <c r="UDP76" s="13"/>
      <c r="UDQ76" s="13"/>
      <c r="UDR76" s="13"/>
      <c r="UDS76" s="13"/>
      <c r="UDT76" s="13"/>
      <c r="UDU76" s="13"/>
      <c r="UDV76" s="13"/>
      <c r="UDW76" s="13"/>
      <c r="UDX76" s="13"/>
      <c r="UDY76" s="13"/>
      <c r="UDZ76" s="13"/>
      <c r="UEA76" s="13"/>
      <c r="UEB76" s="13"/>
      <c r="UEC76" s="13"/>
      <c r="UED76" s="13"/>
      <c r="UEE76" s="13"/>
      <c r="UEF76" s="13"/>
      <c r="UEG76" s="13"/>
      <c r="UEH76" s="13"/>
      <c r="UEI76" s="13"/>
      <c r="UEJ76" s="13"/>
      <c r="UEK76" s="13"/>
      <c r="UEL76" s="13"/>
      <c r="UEM76" s="13"/>
      <c r="UEN76" s="13"/>
      <c r="UEO76" s="13"/>
      <c r="UEP76" s="13"/>
      <c r="UEQ76" s="13"/>
      <c r="UER76" s="13"/>
      <c r="UES76" s="13"/>
      <c r="UET76" s="13"/>
      <c r="UEU76" s="13"/>
      <c r="UEV76" s="13"/>
      <c r="UEW76" s="13"/>
      <c r="UEX76" s="13"/>
      <c r="UEY76" s="13"/>
      <c r="UEZ76" s="13"/>
      <c r="UFA76" s="13"/>
      <c r="UFB76" s="13"/>
      <c r="UFC76" s="13"/>
      <c r="UFD76" s="13"/>
      <c r="UFE76" s="13"/>
      <c r="UFF76" s="13"/>
      <c r="UFG76" s="13"/>
      <c r="UFH76" s="13"/>
      <c r="UFI76" s="13"/>
      <c r="UFJ76" s="13"/>
      <c r="UFK76" s="13"/>
      <c r="UFL76" s="13"/>
      <c r="UFM76" s="13"/>
      <c r="UFN76" s="13"/>
      <c r="UFO76" s="13"/>
      <c r="UFP76" s="13"/>
      <c r="UFQ76" s="13"/>
      <c r="UFR76" s="13"/>
      <c r="UFS76" s="13"/>
      <c r="UFT76" s="13"/>
      <c r="UFU76" s="13"/>
      <c r="UFV76" s="13"/>
      <c r="UFW76" s="13"/>
      <c r="UFX76" s="13"/>
      <c r="UFY76" s="13"/>
      <c r="UFZ76" s="13"/>
      <c r="UGA76" s="13"/>
      <c r="UGB76" s="13"/>
      <c r="UGC76" s="13"/>
      <c r="UGD76" s="13"/>
      <c r="UGE76" s="13"/>
      <c r="UGF76" s="13"/>
      <c r="UGG76" s="13"/>
      <c r="UGH76" s="13"/>
      <c r="UGI76" s="13"/>
      <c r="UGJ76" s="13"/>
      <c r="UGK76" s="13"/>
      <c r="UGL76" s="13"/>
      <c r="UGM76" s="13"/>
      <c r="UGN76" s="13"/>
      <c r="UGO76" s="13"/>
      <c r="UGP76" s="13"/>
      <c r="UGQ76" s="13"/>
      <c r="UGR76" s="13"/>
      <c r="UGS76" s="13"/>
      <c r="UGT76" s="13"/>
      <c r="UGU76" s="13"/>
      <c r="UGV76" s="13"/>
      <c r="UGW76" s="13"/>
      <c r="UGX76" s="13"/>
      <c r="UGY76" s="13"/>
      <c r="UGZ76" s="13"/>
      <c r="UHA76" s="13"/>
      <c r="UHB76" s="13"/>
      <c r="UHC76" s="13"/>
      <c r="UHD76" s="13"/>
      <c r="UHE76" s="13"/>
      <c r="UHF76" s="13"/>
      <c r="UHG76" s="13"/>
      <c r="UHH76" s="13"/>
      <c r="UHI76" s="13"/>
      <c r="UHJ76" s="13"/>
      <c r="UHK76" s="13"/>
      <c r="UHL76" s="13"/>
      <c r="UHM76" s="13"/>
      <c r="UHN76" s="13"/>
      <c r="UHO76" s="13"/>
      <c r="UHP76" s="13"/>
      <c r="UHQ76" s="13"/>
      <c r="UHR76" s="13"/>
      <c r="UHS76" s="13"/>
      <c r="UHT76" s="13"/>
      <c r="UHU76" s="13"/>
      <c r="UHV76" s="13"/>
      <c r="UHW76" s="13"/>
      <c r="UHX76" s="13"/>
      <c r="UHY76" s="13"/>
      <c r="UHZ76" s="13"/>
      <c r="UIA76" s="13"/>
      <c r="UIB76" s="13"/>
      <c r="UIC76" s="13"/>
      <c r="UID76" s="13"/>
      <c r="UIE76" s="13"/>
      <c r="UIF76" s="13"/>
      <c r="UIG76" s="13"/>
      <c r="UIH76" s="13"/>
      <c r="UII76" s="13"/>
      <c r="UIJ76" s="13"/>
      <c r="UIK76" s="13"/>
      <c r="UIL76" s="13"/>
      <c r="UIM76" s="13"/>
      <c r="UIN76" s="13"/>
      <c r="UIO76" s="13"/>
      <c r="UIP76" s="13"/>
      <c r="UIQ76" s="13"/>
      <c r="UIR76" s="13"/>
      <c r="UIS76" s="13"/>
      <c r="UIT76" s="13"/>
      <c r="UIU76" s="13"/>
      <c r="UIV76" s="13"/>
      <c r="UIW76" s="13"/>
      <c r="UIX76" s="13"/>
      <c r="UIY76" s="13"/>
      <c r="UIZ76" s="13"/>
      <c r="UJA76" s="13"/>
      <c r="UJB76" s="13"/>
      <c r="UJC76" s="13"/>
      <c r="UJD76" s="13"/>
      <c r="UJE76" s="13"/>
      <c r="UJF76" s="13"/>
      <c r="UJG76" s="13"/>
      <c r="UJH76" s="13"/>
      <c r="UJI76" s="13"/>
      <c r="UJJ76" s="13"/>
      <c r="UJK76" s="13"/>
      <c r="UJL76" s="13"/>
      <c r="UJM76" s="13"/>
      <c r="UJN76" s="13"/>
      <c r="UJO76" s="13"/>
      <c r="UJP76" s="13"/>
      <c r="UJQ76" s="13"/>
      <c r="UJR76" s="13"/>
      <c r="UJS76" s="13"/>
      <c r="UJT76" s="13"/>
      <c r="UJU76" s="13"/>
      <c r="UJV76" s="13"/>
      <c r="UJW76" s="13"/>
      <c r="UJX76" s="13"/>
      <c r="UJY76" s="13"/>
      <c r="UJZ76" s="13"/>
      <c r="UKA76" s="13"/>
      <c r="UKB76" s="13"/>
      <c r="UKC76" s="13"/>
      <c r="UKD76" s="13"/>
      <c r="UKE76" s="13"/>
      <c r="UKF76" s="13"/>
      <c r="UKG76" s="13"/>
      <c r="UKH76" s="13"/>
      <c r="UKI76" s="13"/>
      <c r="UKJ76" s="13"/>
      <c r="UKK76" s="13"/>
      <c r="UKL76" s="13"/>
      <c r="UKM76" s="13"/>
      <c r="UKN76" s="13"/>
      <c r="UKO76" s="13"/>
      <c r="UKP76" s="13"/>
      <c r="UKQ76" s="13"/>
      <c r="UKR76" s="13"/>
      <c r="UKS76" s="13"/>
      <c r="UKT76" s="13"/>
      <c r="UKU76" s="13"/>
      <c r="UKV76" s="13"/>
      <c r="UKW76" s="13"/>
      <c r="UKX76" s="13"/>
      <c r="UKY76" s="13"/>
      <c r="UKZ76" s="13"/>
      <c r="ULA76" s="13"/>
      <c r="ULB76" s="13"/>
      <c r="ULC76" s="13"/>
      <c r="ULD76" s="13"/>
      <c r="ULE76" s="13"/>
      <c r="ULF76" s="13"/>
      <c r="ULG76" s="13"/>
      <c r="ULH76" s="13"/>
      <c r="ULI76" s="13"/>
      <c r="ULJ76" s="13"/>
      <c r="ULK76" s="13"/>
      <c r="ULL76" s="13"/>
      <c r="ULM76" s="13"/>
      <c r="ULN76" s="13"/>
      <c r="ULO76" s="13"/>
      <c r="ULP76" s="13"/>
      <c r="ULQ76" s="13"/>
      <c r="ULR76" s="13"/>
      <c r="ULS76" s="13"/>
      <c r="ULT76" s="13"/>
      <c r="ULU76" s="13"/>
      <c r="ULV76" s="13"/>
      <c r="ULW76" s="13"/>
      <c r="ULX76" s="13"/>
      <c r="ULY76" s="13"/>
      <c r="ULZ76" s="13"/>
      <c r="UMA76" s="13"/>
      <c r="UMB76" s="13"/>
      <c r="UMC76" s="13"/>
      <c r="UMD76" s="13"/>
      <c r="UME76" s="13"/>
      <c r="UMF76" s="13"/>
      <c r="UMG76" s="13"/>
      <c r="UMH76" s="13"/>
      <c r="UMI76" s="13"/>
      <c r="UMJ76" s="13"/>
      <c r="UMK76" s="13"/>
      <c r="UML76" s="13"/>
      <c r="UMM76" s="13"/>
      <c r="UMN76" s="13"/>
      <c r="UMO76" s="13"/>
      <c r="UMP76" s="13"/>
      <c r="UMQ76" s="13"/>
      <c r="UMR76" s="13"/>
      <c r="UMS76" s="13"/>
      <c r="UMT76" s="13"/>
      <c r="UMU76" s="13"/>
      <c r="UMV76" s="13"/>
      <c r="UMW76" s="13"/>
      <c r="UMX76" s="13"/>
      <c r="UMY76" s="13"/>
      <c r="UMZ76" s="13"/>
      <c r="UNA76" s="13"/>
      <c r="UNB76" s="13"/>
      <c r="UNC76" s="13"/>
      <c r="UND76" s="13"/>
      <c r="UNE76" s="13"/>
      <c r="UNF76" s="13"/>
      <c r="UNG76" s="13"/>
      <c r="UNH76" s="13"/>
      <c r="UNI76" s="13"/>
      <c r="UNJ76" s="13"/>
      <c r="UNK76" s="13"/>
      <c r="UNL76" s="13"/>
      <c r="UNM76" s="13"/>
      <c r="UNN76" s="13"/>
      <c r="UNO76" s="13"/>
      <c r="UNP76" s="13"/>
      <c r="UNQ76" s="13"/>
      <c r="UNR76" s="13"/>
      <c r="UNS76" s="13"/>
      <c r="UNT76" s="13"/>
      <c r="UNU76" s="13"/>
      <c r="UNV76" s="13"/>
      <c r="UNW76" s="13"/>
      <c r="UNX76" s="13"/>
      <c r="UNY76" s="13"/>
      <c r="UNZ76" s="13"/>
      <c r="UOA76" s="13"/>
      <c r="UOB76" s="13"/>
      <c r="UOC76" s="13"/>
      <c r="UOD76" s="13"/>
      <c r="UOE76" s="13"/>
      <c r="UOF76" s="13"/>
      <c r="UOG76" s="13"/>
      <c r="UOH76" s="13"/>
      <c r="UOI76" s="13"/>
      <c r="UOJ76" s="13"/>
      <c r="UOK76" s="13"/>
      <c r="UOL76" s="13"/>
      <c r="UOM76" s="13"/>
      <c r="UON76" s="13"/>
      <c r="UOO76" s="13"/>
      <c r="UOP76" s="13"/>
      <c r="UOQ76" s="13"/>
      <c r="UOR76" s="13"/>
      <c r="UOS76" s="13"/>
      <c r="UOT76" s="13"/>
      <c r="UOU76" s="13"/>
      <c r="UOV76" s="13"/>
      <c r="UOW76" s="13"/>
      <c r="UOX76" s="13"/>
      <c r="UOY76" s="13"/>
      <c r="UOZ76" s="13"/>
      <c r="UPA76" s="13"/>
      <c r="UPB76" s="13"/>
      <c r="UPC76" s="13"/>
      <c r="UPD76" s="13"/>
      <c r="UPE76" s="13"/>
      <c r="UPF76" s="13"/>
      <c r="UPG76" s="13"/>
      <c r="UPH76" s="13"/>
      <c r="UPI76" s="13"/>
      <c r="UPJ76" s="13"/>
      <c r="UPK76" s="13"/>
      <c r="UPL76" s="13"/>
      <c r="UPM76" s="13"/>
      <c r="UPN76" s="13"/>
      <c r="UPO76" s="13"/>
      <c r="UPP76" s="13"/>
      <c r="UPQ76" s="13"/>
      <c r="UPR76" s="13"/>
      <c r="UPS76" s="13"/>
      <c r="UPT76" s="13"/>
      <c r="UPU76" s="13"/>
      <c r="UPV76" s="13"/>
      <c r="UPW76" s="13"/>
      <c r="UPX76" s="13"/>
      <c r="UPY76" s="13"/>
      <c r="UPZ76" s="13"/>
      <c r="UQA76" s="13"/>
      <c r="UQB76" s="13"/>
      <c r="UQC76" s="13"/>
      <c r="UQD76" s="13"/>
      <c r="UQE76" s="13"/>
      <c r="UQF76" s="13"/>
      <c r="UQG76" s="13"/>
      <c r="UQH76" s="13"/>
      <c r="UQI76" s="13"/>
      <c r="UQJ76" s="13"/>
      <c r="UQK76" s="13"/>
      <c r="UQL76" s="13"/>
      <c r="UQM76" s="13"/>
      <c r="UQN76" s="13"/>
      <c r="UQO76" s="13"/>
      <c r="UQP76" s="13"/>
      <c r="UQQ76" s="13"/>
      <c r="UQR76" s="13"/>
      <c r="UQS76" s="13"/>
      <c r="UQT76" s="13"/>
      <c r="UQU76" s="13"/>
      <c r="UQV76" s="13"/>
      <c r="UQW76" s="13"/>
      <c r="UQX76" s="13"/>
      <c r="UQY76" s="13"/>
      <c r="UQZ76" s="13"/>
      <c r="URA76" s="13"/>
      <c r="URB76" s="13"/>
      <c r="URC76" s="13"/>
      <c r="URD76" s="13"/>
      <c r="URE76" s="13"/>
      <c r="URF76" s="13"/>
      <c r="URG76" s="13"/>
      <c r="URH76" s="13"/>
      <c r="URI76" s="13"/>
      <c r="URJ76" s="13"/>
      <c r="URK76" s="13"/>
      <c r="URL76" s="13"/>
      <c r="URM76" s="13"/>
      <c r="URN76" s="13"/>
      <c r="URO76" s="13"/>
      <c r="URP76" s="13"/>
      <c r="URQ76" s="13"/>
      <c r="URR76" s="13"/>
      <c r="URS76" s="13"/>
      <c r="URT76" s="13"/>
      <c r="URU76" s="13"/>
      <c r="URV76" s="13"/>
      <c r="URW76" s="13"/>
      <c r="URX76" s="13"/>
      <c r="URY76" s="13"/>
      <c r="URZ76" s="13"/>
      <c r="USA76" s="13"/>
      <c r="USB76" s="13"/>
      <c r="USC76" s="13"/>
      <c r="USD76" s="13"/>
      <c r="USE76" s="13"/>
      <c r="USF76" s="13"/>
      <c r="USG76" s="13"/>
      <c r="USH76" s="13"/>
      <c r="USI76" s="13"/>
      <c r="USJ76" s="13"/>
      <c r="USK76" s="13"/>
      <c r="USL76" s="13"/>
      <c r="USM76" s="13"/>
      <c r="USN76" s="13"/>
      <c r="USO76" s="13"/>
      <c r="USP76" s="13"/>
      <c r="USQ76" s="13"/>
      <c r="USR76" s="13"/>
      <c r="USS76" s="13"/>
      <c r="UST76" s="13"/>
      <c r="USU76" s="13"/>
      <c r="USV76" s="13"/>
      <c r="USW76" s="13"/>
      <c r="USX76" s="13"/>
      <c r="USY76" s="13"/>
      <c r="USZ76" s="13"/>
      <c r="UTA76" s="13"/>
      <c r="UTB76" s="13"/>
      <c r="UTC76" s="13"/>
      <c r="UTD76" s="13"/>
      <c r="UTE76" s="13"/>
      <c r="UTF76" s="13"/>
      <c r="UTG76" s="13"/>
      <c r="UTH76" s="13"/>
      <c r="UTI76" s="13"/>
      <c r="UTJ76" s="13"/>
      <c r="UTK76" s="13"/>
      <c r="UTL76" s="13"/>
      <c r="UTM76" s="13"/>
      <c r="UTN76" s="13"/>
      <c r="UTO76" s="13"/>
      <c r="UTP76" s="13"/>
      <c r="UTQ76" s="13"/>
      <c r="UTR76" s="13"/>
      <c r="UTS76" s="13"/>
      <c r="UTT76" s="13"/>
      <c r="UTU76" s="13"/>
      <c r="UTV76" s="13"/>
      <c r="UTW76" s="13"/>
      <c r="UTX76" s="13"/>
      <c r="UTY76" s="13"/>
      <c r="UTZ76" s="13"/>
      <c r="UUA76" s="13"/>
      <c r="UUB76" s="13"/>
      <c r="UUC76" s="13"/>
      <c r="UUD76" s="13"/>
      <c r="UUE76" s="13"/>
      <c r="UUF76" s="13"/>
      <c r="UUG76" s="13"/>
      <c r="UUH76" s="13"/>
      <c r="UUI76" s="13"/>
      <c r="UUJ76" s="13"/>
      <c r="UUK76" s="13"/>
      <c r="UUL76" s="13"/>
      <c r="UUM76" s="13"/>
      <c r="UUN76" s="13"/>
      <c r="UUO76" s="13"/>
      <c r="UUP76" s="13"/>
      <c r="UUQ76" s="13"/>
      <c r="UUR76" s="13"/>
      <c r="UUS76" s="13"/>
      <c r="UUT76" s="13"/>
      <c r="UUU76" s="13"/>
      <c r="UUV76" s="13"/>
      <c r="UUW76" s="13"/>
      <c r="UUX76" s="13"/>
      <c r="UUY76" s="13"/>
      <c r="UUZ76" s="13"/>
      <c r="UVA76" s="13"/>
      <c r="UVB76" s="13"/>
      <c r="UVC76" s="13"/>
      <c r="UVD76" s="13"/>
      <c r="UVE76" s="13"/>
      <c r="UVF76" s="13"/>
      <c r="UVG76" s="13"/>
      <c r="UVH76" s="13"/>
      <c r="UVI76" s="13"/>
      <c r="UVJ76" s="13"/>
      <c r="UVK76" s="13"/>
      <c r="UVL76" s="13"/>
      <c r="UVM76" s="13"/>
      <c r="UVN76" s="13"/>
      <c r="UVO76" s="13"/>
      <c r="UVP76" s="13"/>
      <c r="UVQ76" s="13"/>
      <c r="UVR76" s="13"/>
      <c r="UVS76" s="13"/>
      <c r="UVT76" s="13"/>
      <c r="UVU76" s="13"/>
      <c r="UVV76" s="13"/>
      <c r="UVW76" s="13"/>
      <c r="UVX76" s="13"/>
      <c r="UVY76" s="13"/>
      <c r="UVZ76" s="13"/>
      <c r="UWA76" s="13"/>
      <c r="UWB76" s="13"/>
      <c r="UWC76" s="13"/>
      <c r="UWD76" s="13"/>
      <c r="UWE76" s="13"/>
      <c r="UWF76" s="13"/>
      <c r="UWG76" s="13"/>
      <c r="UWH76" s="13"/>
      <c r="UWI76" s="13"/>
      <c r="UWJ76" s="13"/>
      <c r="UWK76" s="13"/>
      <c r="UWL76" s="13"/>
      <c r="UWM76" s="13"/>
      <c r="UWN76" s="13"/>
      <c r="UWO76" s="13"/>
      <c r="UWP76" s="13"/>
      <c r="UWQ76" s="13"/>
      <c r="UWR76" s="13"/>
      <c r="UWS76" s="13"/>
      <c r="UWT76" s="13"/>
      <c r="UWU76" s="13"/>
      <c r="UWV76" s="13"/>
      <c r="UWW76" s="13"/>
      <c r="UWX76" s="13"/>
      <c r="UWY76" s="13"/>
      <c r="UWZ76" s="13"/>
      <c r="UXA76" s="13"/>
      <c r="UXB76" s="13"/>
      <c r="UXC76" s="13"/>
      <c r="UXD76" s="13"/>
      <c r="UXE76" s="13"/>
      <c r="UXF76" s="13"/>
      <c r="UXG76" s="13"/>
      <c r="UXH76" s="13"/>
      <c r="UXI76" s="13"/>
      <c r="UXJ76" s="13"/>
      <c r="UXK76" s="13"/>
      <c r="UXL76" s="13"/>
      <c r="UXM76" s="13"/>
      <c r="UXN76" s="13"/>
      <c r="UXO76" s="13"/>
      <c r="UXP76" s="13"/>
      <c r="UXQ76" s="13"/>
      <c r="UXR76" s="13"/>
      <c r="UXS76" s="13"/>
      <c r="UXT76" s="13"/>
      <c r="UXU76" s="13"/>
      <c r="UXV76" s="13"/>
      <c r="UXW76" s="13"/>
      <c r="UXX76" s="13"/>
      <c r="UXY76" s="13"/>
      <c r="UXZ76" s="13"/>
      <c r="UYA76" s="13"/>
      <c r="UYB76" s="13"/>
      <c r="UYC76" s="13"/>
      <c r="UYD76" s="13"/>
      <c r="UYE76" s="13"/>
      <c r="UYF76" s="13"/>
      <c r="UYG76" s="13"/>
      <c r="UYH76" s="13"/>
      <c r="UYI76" s="13"/>
      <c r="UYJ76" s="13"/>
      <c r="UYK76" s="13"/>
      <c r="UYL76" s="13"/>
      <c r="UYM76" s="13"/>
      <c r="UYN76" s="13"/>
      <c r="UYO76" s="13"/>
      <c r="UYP76" s="13"/>
      <c r="UYQ76" s="13"/>
      <c r="UYR76" s="13"/>
      <c r="UYS76" s="13"/>
      <c r="UYT76" s="13"/>
      <c r="UYU76" s="13"/>
      <c r="UYV76" s="13"/>
      <c r="UYW76" s="13"/>
      <c r="UYX76" s="13"/>
      <c r="UYY76" s="13"/>
      <c r="UYZ76" s="13"/>
      <c r="UZA76" s="13"/>
      <c r="UZB76" s="13"/>
      <c r="UZC76" s="13"/>
      <c r="UZD76" s="13"/>
      <c r="UZE76" s="13"/>
      <c r="UZF76" s="13"/>
      <c r="UZG76" s="13"/>
      <c r="UZH76" s="13"/>
      <c r="UZI76" s="13"/>
      <c r="UZJ76" s="13"/>
      <c r="UZK76" s="13"/>
      <c r="UZL76" s="13"/>
      <c r="UZM76" s="13"/>
      <c r="UZN76" s="13"/>
      <c r="UZO76" s="13"/>
      <c r="UZP76" s="13"/>
      <c r="UZQ76" s="13"/>
      <c r="UZR76" s="13"/>
      <c r="UZS76" s="13"/>
      <c r="UZT76" s="13"/>
      <c r="UZU76" s="13"/>
      <c r="UZV76" s="13"/>
      <c r="UZW76" s="13"/>
      <c r="UZX76" s="13"/>
      <c r="UZY76" s="13"/>
      <c r="UZZ76" s="13"/>
      <c r="VAA76" s="13"/>
      <c r="VAB76" s="13"/>
      <c r="VAC76" s="13"/>
      <c r="VAD76" s="13"/>
      <c r="VAE76" s="13"/>
      <c r="VAF76" s="13"/>
      <c r="VAG76" s="13"/>
      <c r="VAH76" s="13"/>
      <c r="VAI76" s="13"/>
      <c r="VAJ76" s="13"/>
      <c r="VAK76" s="13"/>
      <c r="VAL76" s="13"/>
      <c r="VAM76" s="13"/>
      <c r="VAN76" s="13"/>
      <c r="VAO76" s="13"/>
      <c r="VAP76" s="13"/>
      <c r="VAQ76" s="13"/>
      <c r="VAR76" s="13"/>
      <c r="VAS76" s="13"/>
      <c r="VAT76" s="13"/>
      <c r="VAU76" s="13"/>
      <c r="VAV76" s="13"/>
      <c r="VAW76" s="13"/>
      <c r="VAX76" s="13"/>
      <c r="VAY76" s="13"/>
      <c r="VAZ76" s="13"/>
      <c r="VBA76" s="13"/>
      <c r="VBB76" s="13"/>
      <c r="VBC76" s="13"/>
      <c r="VBD76" s="13"/>
      <c r="VBE76" s="13"/>
      <c r="VBF76" s="13"/>
      <c r="VBG76" s="13"/>
      <c r="VBH76" s="13"/>
      <c r="VBI76" s="13"/>
      <c r="VBJ76" s="13"/>
      <c r="VBK76" s="13"/>
      <c r="VBL76" s="13"/>
      <c r="VBM76" s="13"/>
      <c r="VBN76" s="13"/>
      <c r="VBO76" s="13"/>
      <c r="VBP76" s="13"/>
      <c r="VBQ76" s="13"/>
      <c r="VBR76" s="13"/>
      <c r="VBS76" s="13"/>
      <c r="VBT76" s="13"/>
      <c r="VBU76" s="13"/>
      <c r="VBV76" s="13"/>
      <c r="VBW76" s="13"/>
      <c r="VBX76" s="13"/>
      <c r="VBY76" s="13"/>
      <c r="VBZ76" s="13"/>
      <c r="VCA76" s="13"/>
      <c r="VCB76" s="13"/>
      <c r="VCC76" s="13"/>
      <c r="VCD76" s="13"/>
      <c r="VCE76" s="13"/>
      <c r="VCF76" s="13"/>
      <c r="VCG76" s="13"/>
      <c r="VCH76" s="13"/>
      <c r="VCI76" s="13"/>
      <c r="VCJ76" s="13"/>
      <c r="VCK76" s="13"/>
      <c r="VCL76" s="13"/>
      <c r="VCM76" s="13"/>
      <c r="VCN76" s="13"/>
      <c r="VCO76" s="13"/>
      <c r="VCP76" s="13"/>
      <c r="VCQ76" s="13"/>
      <c r="VCR76" s="13"/>
      <c r="VCS76" s="13"/>
      <c r="VCT76" s="13"/>
      <c r="VCU76" s="13"/>
      <c r="VCV76" s="13"/>
      <c r="VCW76" s="13"/>
      <c r="VCX76" s="13"/>
      <c r="VCY76" s="13"/>
      <c r="VCZ76" s="13"/>
      <c r="VDA76" s="13"/>
      <c r="VDB76" s="13"/>
      <c r="VDC76" s="13"/>
      <c r="VDD76" s="13"/>
      <c r="VDE76" s="13"/>
      <c r="VDF76" s="13"/>
      <c r="VDG76" s="13"/>
      <c r="VDH76" s="13"/>
      <c r="VDI76" s="13"/>
      <c r="VDJ76" s="13"/>
      <c r="VDK76" s="13"/>
      <c r="VDL76" s="13"/>
      <c r="VDM76" s="13"/>
      <c r="VDN76" s="13"/>
      <c r="VDO76" s="13"/>
      <c r="VDP76" s="13"/>
      <c r="VDQ76" s="13"/>
      <c r="VDR76" s="13"/>
      <c r="VDS76" s="13"/>
      <c r="VDT76" s="13"/>
      <c r="VDU76" s="13"/>
      <c r="VDV76" s="13"/>
      <c r="VDW76" s="13"/>
      <c r="VDX76" s="13"/>
      <c r="VDY76" s="13"/>
      <c r="VDZ76" s="13"/>
      <c r="VEA76" s="13"/>
      <c r="VEB76" s="13"/>
      <c r="VEC76" s="13"/>
      <c r="VED76" s="13"/>
      <c r="VEE76" s="13"/>
      <c r="VEF76" s="13"/>
      <c r="VEG76" s="13"/>
      <c r="VEH76" s="13"/>
      <c r="VEI76" s="13"/>
      <c r="VEJ76" s="13"/>
      <c r="VEK76" s="13"/>
      <c r="VEL76" s="13"/>
      <c r="VEM76" s="13"/>
      <c r="VEN76" s="13"/>
      <c r="VEO76" s="13"/>
      <c r="VEP76" s="13"/>
      <c r="VEQ76" s="13"/>
      <c r="VER76" s="13"/>
      <c r="VES76" s="13"/>
      <c r="VET76" s="13"/>
      <c r="VEU76" s="13"/>
      <c r="VEV76" s="13"/>
      <c r="VEW76" s="13"/>
      <c r="VEX76" s="13"/>
      <c r="VEY76" s="13"/>
      <c r="VEZ76" s="13"/>
      <c r="VFA76" s="13"/>
      <c r="VFB76" s="13"/>
      <c r="VFC76" s="13"/>
      <c r="VFD76" s="13"/>
      <c r="VFE76" s="13"/>
      <c r="VFF76" s="13"/>
      <c r="VFG76" s="13"/>
      <c r="VFH76" s="13"/>
      <c r="VFI76" s="13"/>
      <c r="VFJ76" s="13"/>
      <c r="VFK76" s="13"/>
      <c r="VFL76" s="13"/>
      <c r="VFM76" s="13"/>
      <c r="VFN76" s="13"/>
      <c r="VFO76" s="13"/>
      <c r="VFP76" s="13"/>
      <c r="VFQ76" s="13"/>
      <c r="VFR76" s="13"/>
      <c r="VFS76" s="13"/>
      <c r="VFT76" s="13"/>
      <c r="VFU76" s="13"/>
      <c r="VFV76" s="13"/>
      <c r="VFW76" s="13"/>
      <c r="VFX76" s="13"/>
      <c r="VFY76" s="13"/>
      <c r="VFZ76" s="13"/>
      <c r="VGA76" s="13"/>
      <c r="VGB76" s="13"/>
      <c r="VGC76" s="13"/>
      <c r="VGD76" s="13"/>
      <c r="VGE76" s="13"/>
      <c r="VGF76" s="13"/>
      <c r="VGG76" s="13"/>
      <c r="VGH76" s="13"/>
      <c r="VGI76" s="13"/>
      <c r="VGJ76" s="13"/>
      <c r="VGK76" s="13"/>
      <c r="VGL76" s="13"/>
      <c r="VGM76" s="13"/>
      <c r="VGN76" s="13"/>
      <c r="VGO76" s="13"/>
      <c r="VGP76" s="13"/>
      <c r="VGQ76" s="13"/>
      <c r="VGR76" s="13"/>
      <c r="VGS76" s="13"/>
      <c r="VGT76" s="13"/>
      <c r="VGU76" s="13"/>
      <c r="VGV76" s="13"/>
      <c r="VGW76" s="13"/>
      <c r="VGX76" s="13"/>
      <c r="VGY76" s="13"/>
      <c r="VGZ76" s="13"/>
      <c r="VHA76" s="13"/>
      <c r="VHB76" s="13"/>
      <c r="VHC76" s="13"/>
      <c r="VHD76" s="13"/>
      <c r="VHE76" s="13"/>
      <c r="VHF76" s="13"/>
      <c r="VHG76" s="13"/>
      <c r="VHH76" s="13"/>
      <c r="VHI76" s="13"/>
      <c r="VHJ76" s="13"/>
      <c r="VHK76" s="13"/>
      <c r="VHL76" s="13"/>
      <c r="VHM76" s="13"/>
      <c r="VHN76" s="13"/>
      <c r="VHO76" s="13"/>
      <c r="VHP76" s="13"/>
      <c r="VHQ76" s="13"/>
      <c r="VHR76" s="13"/>
      <c r="VHS76" s="13"/>
      <c r="VHT76" s="13"/>
      <c r="VHU76" s="13"/>
      <c r="VHV76" s="13"/>
      <c r="VHW76" s="13"/>
      <c r="VHX76" s="13"/>
      <c r="VHY76" s="13"/>
      <c r="VHZ76" s="13"/>
      <c r="VIA76" s="13"/>
      <c r="VIB76" s="13"/>
      <c r="VIC76" s="13"/>
      <c r="VID76" s="13"/>
      <c r="VIE76" s="13"/>
      <c r="VIF76" s="13"/>
      <c r="VIG76" s="13"/>
      <c r="VIH76" s="13"/>
      <c r="VII76" s="13"/>
      <c r="VIJ76" s="13"/>
      <c r="VIK76" s="13"/>
      <c r="VIL76" s="13"/>
      <c r="VIM76" s="13"/>
      <c r="VIN76" s="13"/>
      <c r="VIO76" s="13"/>
      <c r="VIP76" s="13"/>
      <c r="VIQ76" s="13"/>
      <c r="VIR76" s="13"/>
      <c r="VIS76" s="13"/>
      <c r="VIT76" s="13"/>
      <c r="VIU76" s="13"/>
      <c r="VIV76" s="13"/>
      <c r="VIW76" s="13"/>
      <c r="VIX76" s="13"/>
      <c r="VIY76" s="13"/>
      <c r="VIZ76" s="13"/>
      <c r="VJA76" s="13"/>
      <c r="VJB76" s="13"/>
      <c r="VJC76" s="13"/>
      <c r="VJD76" s="13"/>
      <c r="VJE76" s="13"/>
      <c r="VJF76" s="13"/>
      <c r="VJG76" s="13"/>
      <c r="VJH76" s="13"/>
      <c r="VJI76" s="13"/>
      <c r="VJJ76" s="13"/>
      <c r="VJK76" s="13"/>
      <c r="VJL76" s="13"/>
      <c r="VJM76" s="13"/>
      <c r="VJN76" s="13"/>
      <c r="VJO76" s="13"/>
      <c r="VJP76" s="13"/>
      <c r="VJQ76" s="13"/>
      <c r="VJR76" s="13"/>
      <c r="VJS76" s="13"/>
      <c r="VJT76" s="13"/>
      <c r="VJU76" s="13"/>
      <c r="VJV76" s="13"/>
      <c r="VJW76" s="13"/>
      <c r="VJX76" s="13"/>
      <c r="VJY76" s="13"/>
      <c r="VJZ76" s="13"/>
      <c r="VKA76" s="13"/>
      <c r="VKB76" s="13"/>
      <c r="VKC76" s="13"/>
      <c r="VKD76" s="13"/>
      <c r="VKE76" s="13"/>
      <c r="VKF76" s="13"/>
      <c r="VKG76" s="13"/>
      <c r="VKH76" s="13"/>
      <c r="VKI76" s="13"/>
      <c r="VKJ76" s="13"/>
      <c r="VKK76" s="13"/>
      <c r="VKL76" s="13"/>
      <c r="VKM76" s="13"/>
      <c r="VKN76" s="13"/>
      <c r="VKO76" s="13"/>
      <c r="VKP76" s="13"/>
      <c r="VKQ76" s="13"/>
      <c r="VKR76" s="13"/>
      <c r="VKS76" s="13"/>
      <c r="VKT76" s="13"/>
      <c r="VKU76" s="13"/>
      <c r="VKV76" s="13"/>
      <c r="VKW76" s="13"/>
      <c r="VKX76" s="13"/>
      <c r="VKY76" s="13"/>
      <c r="VKZ76" s="13"/>
      <c r="VLA76" s="13"/>
      <c r="VLB76" s="13"/>
      <c r="VLC76" s="13"/>
      <c r="VLD76" s="13"/>
      <c r="VLE76" s="13"/>
      <c r="VLF76" s="13"/>
      <c r="VLG76" s="13"/>
      <c r="VLH76" s="13"/>
      <c r="VLI76" s="13"/>
      <c r="VLJ76" s="13"/>
      <c r="VLK76" s="13"/>
      <c r="VLL76" s="13"/>
      <c r="VLM76" s="13"/>
      <c r="VLN76" s="13"/>
      <c r="VLO76" s="13"/>
      <c r="VLP76" s="13"/>
      <c r="VLQ76" s="13"/>
      <c r="VLR76" s="13"/>
      <c r="VLS76" s="13"/>
      <c r="VLT76" s="13"/>
      <c r="VLU76" s="13"/>
      <c r="VLV76" s="13"/>
      <c r="VLW76" s="13"/>
      <c r="VLX76" s="13"/>
      <c r="VLY76" s="13"/>
      <c r="VLZ76" s="13"/>
      <c r="VMA76" s="13"/>
      <c r="VMB76" s="13"/>
      <c r="VMC76" s="13"/>
      <c r="VMD76" s="13"/>
      <c r="VME76" s="13"/>
      <c r="VMF76" s="13"/>
      <c r="VMG76" s="13"/>
      <c r="VMH76" s="13"/>
      <c r="VMI76" s="13"/>
      <c r="VMJ76" s="13"/>
      <c r="VMK76" s="13"/>
      <c r="VML76" s="13"/>
      <c r="VMM76" s="13"/>
      <c r="VMN76" s="13"/>
      <c r="VMO76" s="13"/>
      <c r="VMP76" s="13"/>
      <c r="VMQ76" s="13"/>
      <c r="VMR76" s="13"/>
      <c r="VMS76" s="13"/>
      <c r="VMT76" s="13"/>
      <c r="VMU76" s="13"/>
      <c r="VMV76" s="13"/>
      <c r="VMW76" s="13"/>
      <c r="VMX76" s="13"/>
      <c r="VMY76" s="13"/>
      <c r="VMZ76" s="13"/>
      <c r="VNA76" s="13"/>
      <c r="VNB76" s="13"/>
      <c r="VNC76" s="13"/>
      <c r="VND76" s="13"/>
      <c r="VNE76" s="13"/>
      <c r="VNF76" s="13"/>
      <c r="VNG76" s="13"/>
      <c r="VNH76" s="13"/>
      <c r="VNI76" s="13"/>
      <c r="VNJ76" s="13"/>
      <c r="VNK76" s="13"/>
      <c r="VNL76" s="13"/>
      <c r="VNM76" s="13"/>
      <c r="VNN76" s="13"/>
      <c r="VNO76" s="13"/>
      <c r="VNP76" s="13"/>
      <c r="VNQ76" s="13"/>
      <c r="VNR76" s="13"/>
      <c r="VNS76" s="13"/>
      <c r="VNT76" s="13"/>
      <c r="VNU76" s="13"/>
      <c r="VNV76" s="13"/>
      <c r="VNW76" s="13"/>
      <c r="VNX76" s="13"/>
      <c r="VNY76" s="13"/>
      <c r="VNZ76" s="13"/>
      <c r="VOA76" s="13"/>
      <c r="VOB76" s="13"/>
      <c r="VOC76" s="13"/>
      <c r="VOD76" s="13"/>
      <c r="VOE76" s="13"/>
      <c r="VOF76" s="13"/>
      <c r="VOG76" s="13"/>
      <c r="VOH76" s="13"/>
      <c r="VOI76" s="13"/>
      <c r="VOJ76" s="13"/>
      <c r="VOK76" s="13"/>
      <c r="VOL76" s="13"/>
      <c r="VOM76" s="13"/>
      <c r="VON76" s="13"/>
      <c r="VOO76" s="13"/>
      <c r="VOP76" s="13"/>
      <c r="VOQ76" s="13"/>
      <c r="VOR76" s="13"/>
      <c r="VOS76" s="13"/>
      <c r="VOT76" s="13"/>
      <c r="VOU76" s="13"/>
      <c r="VOV76" s="13"/>
      <c r="VOW76" s="13"/>
      <c r="VOX76" s="13"/>
      <c r="VOY76" s="13"/>
      <c r="VOZ76" s="13"/>
      <c r="VPA76" s="13"/>
      <c r="VPB76" s="13"/>
      <c r="VPC76" s="13"/>
      <c r="VPD76" s="13"/>
      <c r="VPE76" s="13"/>
      <c r="VPF76" s="13"/>
      <c r="VPG76" s="13"/>
      <c r="VPH76" s="13"/>
      <c r="VPI76" s="13"/>
      <c r="VPJ76" s="13"/>
      <c r="VPK76" s="13"/>
      <c r="VPL76" s="13"/>
      <c r="VPM76" s="13"/>
      <c r="VPN76" s="13"/>
      <c r="VPO76" s="13"/>
      <c r="VPP76" s="13"/>
      <c r="VPQ76" s="13"/>
      <c r="VPR76" s="13"/>
      <c r="VPS76" s="13"/>
      <c r="VPT76" s="13"/>
      <c r="VPU76" s="13"/>
      <c r="VPV76" s="13"/>
      <c r="VPW76" s="13"/>
      <c r="VPX76" s="13"/>
      <c r="VPY76" s="13"/>
      <c r="VPZ76" s="13"/>
      <c r="VQA76" s="13"/>
      <c r="VQB76" s="13"/>
      <c r="VQC76" s="13"/>
      <c r="VQD76" s="13"/>
      <c r="VQE76" s="13"/>
      <c r="VQF76" s="13"/>
      <c r="VQG76" s="13"/>
      <c r="VQH76" s="13"/>
      <c r="VQI76" s="13"/>
      <c r="VQJ76" s="13"/>
      <c r="VQK76" s="13"/>
      <c r="VQL76" s="13"/>
      <c r="VQM76" s="13"/>
      <c r="VQN76" s="13"/>
      <c r="VQO76" s="13"/>
      <c r="VQP76" s="13"/>
      <c r="VQQ76" s="13"/>
      <c r="VQR76" s="13"/>
      <c r="VQS76" s="13"/>
      <c r="VQT76" s="13"/>
      <c r="VQU76" s="13"/>
      <c r="VQV76" s="13"/>
      <c r="VQW76" s="13"/>
      <c r="VQX76" s="13"/>
      <c r="VQY76" s="13"/>
      <c r="VQZ76" s="13"/>
      <c r="VRA76" s="13"/>
      <c r="VRB76" s="13"/>
      <c r="VRC76" s="13"/>
      <c r="VRD76" s="13"/>
      <c r="VRE76" s="13"/>
      <c r="VRF76" s="13"/>
      <c r="VRG76" s="13"/>
      <c r="VRH76" s="13"/>
      <c r="VRI76" s="13"/>
      <c r="VRJ76" s="13"/>
      <c r="VRK76" s="13"/>
      <c r="VRL76" s="13"/>
      <c r="VRM76" s="13"/>
      <c r="VRN76" s="13"/>
      <c r="VRO76" s="13"/>
      <c r="VRP76" s="13"/>
      <c r="VRQ76" s="13"/>
      <c r="VRR76" s="13"/>
      <c r="VRS76" s="13"/>
      <c r="VRT76" s="13"/>
      <c r="VRU76" s="13"/>
      <c r="VRV76" s="13"/>
      <c r="VRW76" s="13"/>
      <c r="VRX76" s="13"/>
      <c r="VRY76" s="13"/>
      <c r="VRZ76" s="13"/>
      <c r="VSA76" s="13"/>
      <c r="VSB76" s="13"/>
      <c r="VSC76" s="13"/>
      <c r="VSD76" s="13"/>
      <c r="VSE76" s="13"/>
      <c r="VSF76" s="13"/>
      <c r="VSG76" s="13"/>
      <c r="VSH76" s="13"/>
      <c r="VSI76" s="13"/>
      <c r="VSJ76" s="13"/>
      <c r="VSK76" s="13"/>
      <c r="VSL76" s="13"/>
      <c r="VSM76" s="13"/>
      <c r="VSN76" s="13"/>
      <c r="VSO76" s="13"/>
      <c r="VSP76" s="13"/>
      <c r="VSQ76" s="13"/>
      <c r="VSR76" s="13"/>
      <c r="VSS76" s="13"/>
      <c r="VST76" s="13"/>
      <c r="VSU76" s="13"/>
      <c r="VSV76" s="13"/>
      <c r="VSW76" s="13"/>
      <c r="VSX76" s="13"/>
      <c r="VSY76" s="13"/>
      <c r="VSZ76" s="13"/>
      <c r="VTA76" s="13"/>
      <c r="VTB76" s="13"/>
      <c r="VTC76" s="13"/>
      <c r="VTD76" s="13"/>
      <c r="VTE76" s="13"/>
      <c r="VTF76" s="13"/>
      <c r="VTG76" s="13"/>
      <c r="VTH76" s="13"/>
      <c r="VTI76" s="13"/>
      <c r="VTJ76" s="13"/>
      <c r="VTK76" s="13"/>
      <c r="VTL76" s="13"/>
      <c r="VTM76" s="13"/>
      <c r="VTN76" s="13"/>
      <c r="VTO76" s="13"/>
      <c r="VTP76" s="13"/>
      <c r="VTQ76" s="13"/>
      <c r="VTR76" s="13"/>
      <c r="VTS76" s="13"/>
      <c r="VTT76" s="13"/>
      <c r="VTU76" s="13"/>
      <c r="VTV76" s="13"/>
      <c r="VTW76" s="13"/>
      <c r="VTX76" s="13"/>
      <c r="VTY76" s="13"/>
      <c r="VTZ76" s="13"/>
      <c r="VUA76" s="13"/>
      <c r="VUB76" s="13"/>
      <c r="VUC76" s="13"/>
      <c r="VUD76" s="13"/>
      <c r="VUE76" s="13"/>
      <c r="VUF76" s="13"/>
      <c r="VUG76" s="13"/>
      <c r="VUH76" s="13"/>
      <c r="VUI76" s="13"/>
      <c r="VUJ76" s="13"/>
      <c r="VUK76" s="13"/>
      <c r="VUL76" s="13"/>
      <c r="VUM76" s="13"/>
      <c r="VUN76" s="13"/>
      <c r="VUO76" s="13"/>
      <c r="VUP76" s="13"/>
      <c r="VUQ76" s="13"/>
      <c r="VUR76" s="13"/>
      <c r="VUS76" s="13"/>
      <c r="VUT76" s="13"/>
      <c r="VUU76" s="13"/>
      <c r="VUV76" s="13"/>
      <c r="VUW76" s="13"/>
      <c r="VUX76" s="13"/>
      <c r="VUY76" s="13"/>
      <c r="VUZ76" s="13"/>
      <c r="VVA76" s="13"/>
      <c r="VVB76" s="13"/>
      <c r="VVC76" s="13"/>
      <c r="VVD76" s="13"/>
      <c r="VVE76" s="13"/>
      <c r="VVF76" s="13"/>
      <c r="VVG76" s="13"/>
      <c r="VVH76" s="13"/>
      <c r="VVI76" s="13"/>
      <c r="VVJ76" s="13"/>
      <c r="VVK76" s="13"/>
      <c r="VVL76" s="13"/>
      <c r="VVM76" s="13"/>
      <c r="VVN76" s="13"/>
      <c r="VVO76" s="13"/>
      <c r="VVP76" s="13"/>
      <c r="VVQ76" s="13"/>
      <c r="VVR76" s="13"/>
      <c r="VVS76" s="13"/>
      <c r="VVT76" s="13"/>
      <c r="VVU76" s="13"/>
      <c r="VVV76" s="13"/>
      <c r="VVW76" s="13"/>
      <c r="VVX76" s="13"/>
      <c r="VVY76" s="13"/>
      <c r="VVZ76" s="13"/>
      <c r="VWA76" s="13"/>
      <c r="VWB76" s="13"/>
      <c r="VWC76" s="13"/>
      <c r="VWD76" s="13"/>
      <c r="VWE76" s="13"/>
      <c r="VWF76" s="13"/>
      <c r="VWG76" s="13"/>
      <c r="VWH76" s="13"/>
      <c r="VWI76" s="13"/>
      <c r="VWJ76" s="13"/>
      <c r="VWK76" s="13"/>
      <c r="VWL76" s="13"/>
      <c r="VWM76" s="13"/>
      <c r="VWN76" s="13"/>
      <c r="VWO76" s="13"/>
      <c r="VWP76" s="13"/>
      <c r="VWQ76" s="13"/>
      <c r="VWR76" s="13"/>
      <c r="VWS76" s="13"/>
      <c r="VWT76" s="13"/>
      <c r="VWU76" s="13"/>
      <c r="VWV76" s="13"/>
      <c r="VWW76" s="13"/>
      <c r="VWX76" s="13"/>
      <c r="VWY76" s="13"/>
      <c r="VWZ76" s="13"/>
      <c r="VXA76" s="13"/>
      <c r="VXB76" s="13"/>
      <c r="VXC76" s="13"/>
      <c r="VXD76" s="13"/>
      <c r="VXE76" s="13"/>
      <c r="VXF76" s="13"/>
      <c r="VXG76" s="13"/>
      <c r="VXH76" s="13"/>
      <c r="VXI76" s="13"/>
      <c r="VXJ76" s="13"/>
      <c r="VXK76" s="13"/>
      <c r="VXL76" s="13"/>
      <c r="VXM76" s="13"/>
      <c r="VXN76" s="13"/>
      <c r="VXO76" s="13"/>
      <c r="VXP76" s="13"/>
      <c r="VXQ76" s="13"/>
      <c r="VXR76" s="13"/>
      <c r="VXS76" s="13"/>
      <c r="VXT76" s="13"/>
      <c r="VXU76" s="13"/>
      <c r="VXV76" s="13"/>
      <c r="VXW76" s="13"/>
      <c r="VXX76" s="13"/>
      <c r="VXY76" s="13"/>
      <c r="VXZ76" s="13"/>
      <c r="VYA76" s="13"/>
      <c r="VYB76" s="13"/>
      <c r="VYC76" s="13"/>
      <c r="VYD76" s="13"/>
      <c r="VYE76" s="13"/>
      <c r="VYF76" s="13"/>
      <c r="VYG76" s="13"/>
      <c r="VYH76" s="13"/>
      <c r="VYI76" s="13"/>
      <c r="VYJ76" s="13"/>
      <c r="VYK76" s="13"/>
      <c r="VYL76" s="13"/>
      <c r="VYM76" s="13"/>
      <c r="VYN76" s="13"/>
      <c r="VYO76" s="13"/>
      <c r="VYP76" s="13"/>
      <c r="VYQ76" s="13"/>
      <c r="VYR76" s="13"/>
      <c r="VYS76" s="13"/>
      <c r="VYT76" s="13"/>
      <c r="VYU76" s="13"/>
      <c r="VYV76" s="13"/>
      <c r="VYW76" s="13"/>
      <c r="VYX76" s="13"/>
      <c r="VYY76" s="13"/>
      <c r="VYZ76" s="13"/>
      <c r="VZA76" s="13"/>
      <c r="VZB76" s="13"/>
      <c r="VZC76" s="13"/>
      <c r="VZD76" s="13"/>
      <c r="VZE76" s="13"/>
      <c r="VZF76" s="13"/>
      <c r="VZG76" s="13"/>
      <c r="VZH76" s="13"/>
      <c r="VZI76" s="13"/>
      <c r="VZJ76" s="13"/>
      <c r="VZK76" s="13"/>
      <c r="VZL76" s="13"/>
      <c r="VZM76" s="13"/>
      <c r="VZN76" s="13"/>
      <c r="VZO76" s="13"/>
      <c r="VZP76" s="13"/>
      <c r="VZQ76" s="13"/>
      <c r="VZR76" s="13"/>
      <c r="VZS76" s="13"/>
      <c r="VZT76" s="13"/>
      <c r="VZU76" s="13"/>
      <c r="VZV76" s="13"/>
      <c r="VZW76" s="13"/>
      <c r="VZX76" s="13"/>
      <c r="VZY76" s="13"/>
      <c r="VZZ76" s="13"/>
      <c r="WAA76" s="13"/>
      <c r="WAB76" s="13"/>
      <c r="WAC76" s="13"/>
      <c r="WAD76" s="13"/>
      <c r="WAE76" s="13"/>
      <c r="WAF76" s="13"/>
      <c r="WAG76" s="13"/>
      <c r="WAH76" s="13"/>
      <c r="WAI76" s="13"/>
      <c r="WAJ76" s="13"/>
      <c r="WAK76" s="13"/>
      <c r="WAL76" s="13"/>
      <c r="WAM76" s="13"/>
      <c r="WAN76" s="13"/>
      <c r="WAO76" s="13"/>
      <c r="WAP76" s="13"/>
      <c r="WAQ76" s="13"/>
      <c r="WAR76" s="13"/>
      <c r="WAS76" s="13"/>
      <c r="WAT76" s="13"/>
      <c r="WAU76" s="13"/>
      <c r="WAV76" s="13"/>
      <c r="WAW76" s="13"/>
      <c r="WAX76" s="13"/>
      <c r="WAY76" s="13"/>
      <c r="WAZ76" s="13"/>
      <c r="WBA76" s="13"/>
      <c r="WBB76" s="13"/>
      <c r="WBC76" s="13"/>
      <c r="WBD76" s="13"/>
      <c r="WBE76" s="13"/>
      <c r="WBF76" s="13"/>
      <c r="WBG76" s="13"/>
      <c r="WBH76" s="13"/>
      <c r="WBI76" s="13"/>
      <c r="WBJ76" s="13"/>
      <c r="WBK76" s="13"/>
      <c r="WBL76" s="13"/>
      <c r="WBM76" s="13"/>
      <c r="WBN76" s="13"/>
      <c r="WBO76" s="13"/>
      <c r="WBP76" s="13"/>
      <c r="WBQ76" s="13"/>
      <c r="WBR76" s="13"/>
      <c r="WBS76" s="13"/>
      <c r="WBT76" s="13"/>
      <c r="WBU76" s="13"/>
      <c r="WBV76" s="13"/>
      <c r="WBW76" s="13"/>
      <c r="WBX76" s="13"/>
      <c r="WBY76" s="13"/>
      <c r="WBZ76" s="13"/>
      <c r="WCA76" s="13"/>
      <c r="WCB76" s="13"/>
      <c r="WCC76" s="13"/>
      <c r="WCD76" s="13"/>
      <c r="WCE76" s="13"/>
      <c r="WCF76" s="13"/>
      <c r="WCG76" s="13"/>
      <c r="WCH76" s="13"/>
      <c r="WCI76" s="13"/>
      <c r="WCJ76" s="13"/>
      <c r="WCK76" s="13"/>
      <c r="WCL76" s="13"/>
      <c r="WCM76" s="13"/>
      <c r="WCN76" s="13"/>
      <c r="WCO76" s="13"/>
      <c r="WCP76" s="13"/>
      <c r="WCQ76" s="13"/>
      <c r="WCR76" s="13"/>
      <c r="WCS76" s="13"/>
      <c r="WCT76" s="13"/>
      <c r="WCU76" s="13"/>
      <c r="WCV76" s="13"/>
      <c r="WCW76" s="13"/>
      <c r="WCX76" s="13"/>
      <c r="WCY76" s="13"/>
      <c r="WCZ76" s="13"/>
      <c r="WDA76" s="13"/>
      <c r="WDB76" s="13"/>
      <c r="WDC76" s="13"/>
      <c r="WDD76" s="13"/>
      <c r="WDE76" s="13"/>
      <c r="WDF76" s="13"/>
      <c r="WDG76" s="13"/>
      <c r="WDH76" s="13"/>
      <c r="WDI76" s="13"/>
      <c r="WDJ76" s="13"/>
      <c r="WDK76" s="13"/>
      <c r="WDL76" s="13"/>
      <c r="WDM76" s="13"/>
      <c r="WDN76" s="13"/>
      <c r="WDO76" s="13"/>
      <c r="WDP76" s="13"/>
      <c r="WDQ76" s="13"/>
      <c r="WDR76" s="13"/>
      <c r="WDS76" s="13"/>
      <c r="WDT76" s="13"/>
      <c r="WDU76" s="13"/>
      <c r="WDV76" s="13"/>
      <c r="WDW76" s="13"/>
      <c r="WDX76" s="13"/>
      <c r="WDY76" s="13"/>
      <c r="WDZ76" s="13"/>
      <c r="WEA76" s="13"/>
      <c r="WEB76" s="13"/>
      <c r="WEC76" s="13"/>
      <c r="WED76" s="13"/>
      <c r="WEE76" s="13"/>
      <c r="WEF76" s="13"/>
      <c r="WEG76" s="13"/>
      <c r="WEH76" s="13"/>
      <c r="WEI76" s="13"/>
      <c r="WEJ76" s="13"/>
      <c r="WEK76" s="13"/>
      <c r="WEL76" s="13"/>
      <c r="WEM76" s="13"/>
      <c r="WEN76" s="13"/>
      <c r="WEO76" s="13"/>
      <c r="WEP76" s="13"/>
      <c r="WEQ76" s="13"/>
      <c r="WER76" s="13"/>
      <c r="WES76" s="13"/>
      <c r="WET76" s="13"/>
      <c r="WEU76" s="13"/>
      <c r="WEV76" s="13"/>
      <c r="WEW76" s="13"/>
      <c r="WEX76" s="13"/>
      <c r="WEY76" s="13"/>
      <c r="WEZ76" s="13"/>
      <c r="WFA76" s="13"/>
      <c r="WFB76" s="13"/>
      <c r="WFC76" s="13"/>
      <c r="WFD76" s="13"/>
      <c r="WFE76" s="13"/>
      <c r="WFF76" s="13"/>
      <c r="WFG76" s="13"/>
      <c r="WFH76" s="13"/>
      <c r="WFI76" s="13"/>
      <c r="WFJ76" s="13"/>
      <c r="WFK76" s="13"/>
      <c r="WFL76" s="13"/>
      <c r="WFM76" s="13"/>
      <c r="WFN76" s="13"/>
      <c r="WFO76" s="13"/>
      <c r="WFP76" s="13"/>
      <c r="WFQ76" s="13"/>
      <c r="WFR76" s="13"/>
      <c r="WFS76" s="13"/>
      <c r="WFT76" s="13"/>
      <c r="WFU76" s="13"/>
      <c r="WFV76" s="13"/>
      <c r="WFW76" s="13"/>
      <c r="WFX76" s="13"/>
      <c r="WFY76" s="13"/>
      <c r="WFZ76" s="13"/>
      <c r="WGA76" s="13"/>
      <c r="WGB76" s="13"/>
      <c r="WGC76" s="13"/>
      <c r="WGD76" s="13"/>
      <c r="WGE76" s="13"/>
      <c r="WGF76" s="13"/>
      <c r="WGG76" s="13"/>
      <c r="WGH76" s="13"/>
      <c r="WGI76" s="13"/>
      <c r="WGJ76" s="13"/>
      <c r="WGK76" s="13"/>
      <c r="WGL76" s="13"/>
      <c r="WGM76" s="13"/>
      <c r="WGN76" s="13"/>
      <c r="WGO76" s="13"/>
      <c r="WGP76" s="13"/>
      <c r="WGQ76" s="13"/>
      <c r="WGR76" s="13"/>
      <c r="WGS76" s="13"/>
      <c r="WGT76" s="13"/>
      <c r="WGU76" s="13"/>
      <c r="WGV76" s="13"/>
      <c r="WGW76" s="13"/>
      <c r="WGX76" s="13"/>
      <c r="WGY76" s="13"/>
      <c r="WGZ76" s="13"/>
      <c r="WHA76" s="13"/>
      <c r="WHB76" s="13"/>
      <c r="WHC76" s="13"/>
      <c r="WHD76" s="13"/>
      <c r="WHE76" s="13"/>
      <c r="WHF76" s="13"/>
      <c r="WHG76" s="13"/>
      <c r="WHH76" s="13"/>
      <c r="WHI76" s="13"/>
      <c r="WHJ76" s="13"/>
      <c r="WHK76" s="13"/>
      <c r="WHL76" s="13"/>
      <c r="WHM76" s="13"/>
      <c r="WHN76" s="13"/>
      <c r="WHO76" s="13"/>
      <c r="WHP76" s="13"/>
      <c r="WHQ76" s="13"/>
      <c r="WHR76" s="13"/>
      <c r="WHS76" s="13"/>
      <c r="WHT76" s="13"/>
      <c r="WHU76" s="13"/>
      <c r="WHV76" s="13"/>
      <c r="WHW76" s="13"/>
      <c r="WHX76" s="13"/>
      <c r="WHY76" s="13"/>
      <c r="WHZ76" s="13"/>
      <c r="WIA76" s="13"/>
      <c r="WIB76" s="13"/>
      <c r="WIC76" s="13"/>
      <c r="WID76" s="13"/>
      <c r="WIE76" s="13"/>
      <c r="WIF76" s="13"/>
      <c r="WIG76" s="13"/>
      <c r="WIH76" s="13"/>
      <c r="WII76" s="13"/>
      <c r="WIJ76" s="13"/>
      <c r="WIK76" s="13"/>
      <c r="WIL76" s="13"/>
      <c r="WIM76" s="13"/>
      <c r="WIN76" s="13"/>
      <c r="WIO76" s="13"/>
      <c r="WIP76" s="13"/>
      <c r="WIQ76" s="13"/>
      <c r="WIR76" s="13"/>
      <c r="WIS76" s="13"/>
      <c r="WIT76" s="13"/>
      <c r="WIU76" s="13"/>
      <c r="WIV76" s="13"/>
      <c r="WIW76" s="13"/>
      <c r="WIX76" s="13"/>
      <c r="WIY76" s="13"/>
      <c r="WIZ76" s="13"/>
      <c r="WJA76" s="13"/>
      <c r="WJB76" s="13"/>
      <c r="WJC76" s="13"/>
      <c r="WJD76" s="13"/>
      <c r="WJE76" s="13"/>
      <c r="WJF76" s="13"/>
      <c r="WJG76" s="13"/>
      <c r="WJH76" s="13"/>
      <c r="WJI76" s="13"/>
      <c r="WJJ76" s="13"/>
      <c r="WJK76" s="13"/>
      <c r="WJL76" s="13"/>
      <c r="WJM76" s="13"/>
      <c r="WJN76" s="13"/>
      <c r="WJO76" s="13"/>
      <c r="WJP76" s="13"/>
      <c r="WJQ76" s="13"/>
      <c r="WJR76" s="13"/>
      <c r="WJS76" s="13"/>
      <c r="WJT76" s="13"/>
      <c r="WJU76" s="13"/>
      <c r="WJV76" s="13"/>
      <c r="WJW76" s="13"/>
      <c r="WJX76" s="13"/>
      <c r="WJY76" s="13"/>
      <c r="WJZ76" s="13"/>
      <c r="WKA76" s="13"/>
      <c r="WKB76" s="13"/>
      <c r="WKC76" s="13"/>
      <c r="WKD76" s="13"/>
      <c r="WKE76" s="13"/>
      <c r="WKF76" s="13"/>
      <c r="WKG76" s="13"/>
      <c r="WKH76" s="13"/>
      <c r="WKI76" s="13"/>
      <c r="WKJ76" s="13"/>
      <c r="WKK76" s="13"/>
      <c r="WKL76" s="13"/>
      <c r="WKM76" s="13"/>
      <c r="WKN76" s="13"/>
      <c r="WKO76" s="13"/>
      <c r="WKP76" s="13"/>
      <c r="WKQ76" s="13"/>
      <c r="WKR76" s="13"/>
      <c r="WKS76" s="13"/>
      <c r="WKT76" s="13"/>
      <c r="WKU76" s="13"/>
      <c r="WKV76" s="13"/>
      <c r="WKW76" s="13"/>
      <c r="WKX76" s="13"/>
      <c r="WKY76" s="13"/>
      <c r="WKZ76" s="13"/>
      <c r="WLA76" s="13"/>
      <c r="WLB76" s="13"/>
      <c r="WLC76" s="13"/>
      <c r="WLD76" s="13"/>
      <c r="WLE76" s="13"/>
      <c r="WLF76" s="13"/>
      <c r="WLG76" s="13"/>
      <c r="WLH76" s="13"/>
      <c r="WLI76" s="13"/>
      <c r="WLJ76" s="13"/>
      <c r="WLK76" s="13"/>
      <c r="WLL76" s="13"/>
      <c r="WLM76" s="13"/>
      <c r="WLN76" s="13"/>
      <c r="WLO76" s="13"/>
      <c r="WLP76" s="13"/>
      <c r="WLQ76" s="13"/>
      <c r="WLR76" s="13"/>
      <c r="WLS76" s="13"/>
      <c r="WLT76" s="13"/>
      <c r="WLU76" s="13"/>
      <c r="WLV76" s="13"/>
      <c r="WLW76" s="13"/>
      <c r="WLX76" s="13"/>
      <c r="WLY76" s="13"/>
      <c r="WLZ76" s="13"/>
      <c r="WMA76" s="13"/>
      <c r="WMB76" s="13"/>
      <c r="WMC76" s="13"/>
      <c r="WMD76" s="13"/>
      <c r="WME76" s="13"/>
      <c r="WMF76" s="13"/>
      <c r="WMG76" s="13"/>
      <c r="WMH76" s="13"/>
      <c r="WMI76" s="13"/>
      <c r="WMJ76" s="13"/>
      <c r="WMK76" s="13"/>
      <c r="WML76" s="13"/>
      <c r="WMM76" s="13"/>
      <c r="WMN76" s="13"/>
      <c r="WMO76" s="13"/>
      <c r="WMP76" s="13"/>
      <c r="WMQ76" s="13"/>
      <c r="WMR76" s="13"/>
      <c r="WMS76" s="13"/>
      <c r="WMT76" s="13"/>
      <c r="WMU76" s="13"/>
      <c r="WMV76" s="13"/>
      <c r="WMW76" s="13"/>
      <c r="WMX76" s="13"/>
      <c r="WMY76" s="13"/>
      <c r="WMZ76" s="13"/>
      <c r="WNA76" s="13"/>
      <c r="WNB76" s="13"/>
      <c r="WNC76" s="13"/>
      <c r="WND76" s="13"/>
      <c r="WNE76" s="13"/>
      <c r="WNF76" s="13"/>
      <c r="WNG76" s="13"/>
      <c r="WNH76" s="13"/>
      <c r="WNI76" s="13"/>
      <c r="WNJ76" s="13"/>
      <c r="WNK76" s="13"/>
      <c r="WNL76" s="13"/>
      <c r="WNM76" s="13"/>
      <c r="WNN76" s="13"/>
      <c r="WNO76" s="13"/>
      <c r="WNP76" s="13"/>
      <c r="WNQ76" s="13"/>
      <c r="WNR76" s="13"/>
      <c r="WNS76" s="13"/>
      <c r="WNT76" s="13"/>
      <c r="WNU76" s="13"/>
      <c r="WNV76" s="13"/>
      <c r="WNW76" s="13"/>
      <c r="WNX76" s="13"/>
      <c r="WNY76" s="13"/>
      <c r="WNZ76" s="13"/>
      <c r="WOA76" s="13"/>
      <c r="WOB76" s="13"/>
      <c r="WOC76" s="13"/>
      <c r="WOD76" s="13"/>
      <c r="WOE76" s="13"/>
      <c r="WOF76" s="13"/>
      <c r="WOG76" s="13"/>
      <c r="WOH76" s="13"/>
      <c r="WOI76" s="13"/>
      <c r="WOJ76" s="13"/>
      <c r="WOK76" s="13"/>
      <c r="WOL76" s="13"/>
      <c r="WOM76" s="13"/>
      <c r="WON76" s="13"/>
      <c r="WOO76" s="13"/>
      <c r="WOP76" s="13"/>
      <c r="WOQ76" s="13"/>
      <c r="WOR76" s="13"/>
      <c r="WOS76" s="13"/>
      <c r="WOT76" s="13"/>
      <c r="WOU76" s="13"/>
      <c r="WOV76" s="13"/>
      <c r="WOW76" s="13"/>
      <c r="WOX76" s="13"/>
      <c r="WOY76" s="13"/>
      <c r="WOZ76" s="13"/>
      <c r="WPA76" s="13"/>
      <c r="WPB76" s="13"/>
      <c r="WPC76" s="13"/>
      <c r="WPD76" s="13"/>
      <c r="WPE76" s="13"/>
      <c r="WPF76" s="13"/>
      <c r="WPG76" s="13"/>
      <c r="WPH76" s="13"/>
      <c r="WPI76" s="13"/>
      <c r="WPJ76" s="13"/>
      <c r="WPK76" s="13"/>
      <c r="WPL76" s="13"/>
      <c r="WPM76" s="13"/>
      <c r="WPN76" s="13"/>
      <c r="WPO76" s="13"/>
      <c r="WPP76" s="13"/>
      <c r="WPQ76" s="13"/>
      <c r="WPR76" s="13"/>
      <c r="WPS76" s="13"/>
      <c r="WPT76" s="13"/>
      <c r="WPU76" s="13"/>
      <c r="WPV76" s="13"/>
      <c r="WPW76" s="13"/>
      <c r="WPX76" s="13"/>
      <c r="WPY76" s="13"/>
      <c r="WPZ76" s="13"/>
      <c r="WQA76" s="13"/>
      <c r="WQB76" s="13"/>
      <c r="WQC76" s="13"/>
      <c r="WQD76" s="13"/>
      <c r="WQE76" s="13"/>
      <c r="WQF76" s="13"/>
      <c r="WQG76" s="13"/>
      <c r="WQH76" s="13"/>
      <c r="WQI76" s="13"/>
      <c r="WQJ76" s="13"/>
      <c r="WQK76" s="13"/>
      <c r="WQL76" s="13"/>
      <c r="WQM76" s="13"/>
      <c r="WQN76" s="13"/>
      <c r="WQO76" s="13"/>
      <c r="WQP76" s="13"/>
      <c r="WQQ76" s="13"/>
      <c r="WQR76" s="13"/>
      <c r="WQS76" s="13"/>
      <c r="WQT76" s="13"/>
      <c r="WQU76" s="13"/>
      <c r="WQV76" s="13"/>
      <c r="WQW76" s="13"/>
      <c r="WQX76" s="13"/>
      <c r="WQY76" s="13"/>
      <c r="WQZ76" s="13"/>
      <c r="WRA76" s="13"/>
      <c r="WRB76" s="13"/>
      <c r="WRC76" s="13"/>
      <c r="WRD76" s="13"/>
      <c r="WRE76" s="13"/>
      <c r="WRF76" s="13"/>
      <c r="WRG76" s="13"/>
      <c r="WRH76" s="13"/>
      <c r="WRI76" s="13"/>
      <c r="WRJ76" s="13"/>
      <c r="WRK76" s="13"/>
      <c r="WRL76" s="13"/>
      <c r="WRM76" s="13"/>
      <c r="WRN76" s="13"/>
      <c r="WRO76" s="13"/>
      <c r="WRP76" s="13"/>
      <c r="WRQ76" s="13"/>
      <c r="WRR76" s="13"/>
      <c r="WRS76" s="13"/>
      <c r="WRT76" s="13"/>
      <c r="WRU76" s="13"/>
      <c r="WRV76" s="13"/>
      <c r="WRW76" s="13"/>
      <c r="WRX76" s="13"/>
      <c r="WRY76" s="13"/>
      <c r="WRZ76" s="13"/>
      <c r="WSA76" s="13"/>
      <c r="WSB76" s="13"/>
      <c r="WSC76" s="13"/>
      <c r="WSD76" s="13"/>
      <c r="WSE76" s="13"/>
      <c r="WSF76" s="13"/>
      <c r="WSG76" s="13"/>
      <c r="WSH76" s="13"/>
      <c r="WSI76" s="13"/>
      <c r="WSJ76" s="13"/>
      <c r="WSK76" s="13"/>
      <c r="WSL76" s="13"/>
      <c r="WSM76" s="13"/>
      <c r="WSN76" s="13"/>
      <c r="WSO76" s="13"/>
      <c r="WSP76" s="13"/>
      <c r="WSQ76" s="13"/>
      <c r="WSR76" s="13"/>
      <c r="WSS76" s="13"/>
      <c r="WST76" s="13"/>
      <c r="WSU76" s="13"/>
      <c r="WSV76" s="13"/>
      <c r="WSW76" s="13"/>
      <c r="WSX76" s="13"/>
      <c r="WSY76" s="13"/>
      <c r="WSZ76" s="13"/>
      <c r="WTA76" s="13"/>
      <c r="WTB76" s="13"/>
      <c r="WTC76" s="13"/>
      <c r="WTD76" s="13"/>
      <c r="WTE76" s="13"/>
      <c r="WTF76" s="13"/>
      <c r="WTG76" s="13"/>
      <c r="WTH76" s="13"/>
      <c r="WTI76" s="13"/>
      <c r="WTJ76" s="13"/>
      <c r="WTK76" s="13"/>
      <c r="WTL76" s="13"/>
      <c r="WTM76" s="13"/>
      <c r="WTN76" s="13"/>
      <c r="WTO76" s="13"/>
      <c r="WTP76" s="13"/>
      <c r="WTQ76" s="13"/>
      <c r="WTR76" s="13"/>
      <c r="WTS76" s="13"/>
      <c r="WTT76" s="13"/>
      <c r="WTU76" s="13"/>
      <c r="WTV76" s="13"/>
      <c r="WTW76" s="13"/>
      <c r="WTX76" s="13"/>
      <c r="WTY76" s="13"/>
      <c r="WTZ76" s="13"/>
      <c r="WUA76" s="13"/>
      <c r="WUB76" s="13"/>
      <c r="WUC76" s="13"/>
      <c r="WUD76" s="13"/>
      <c r="WUE76" s="13"/>
      <c r="WUF76" s="13"/>
      <c r="WUG76" s="13"/>
      <c r="WUH76" s="13"/>
      <c r="WUI76" s="13"/>
      <c r="WUJ76" s="13"/>
      <c r="WUK76" s="13"/>
      <c r="WUL76" s="13"/>
      <c r="WUM76" s="13"/>
      <c r="WUN76" s="13"/>
      <c r="WUO76" s="13"/>
      <c r="WUP76" s="13"/>
      <c r="WUQ76" s="13"/>
      <c r="WUR76" s="13"/>
      <c r="WUS76" s="13"/>
      <c r="WUT76" s="13"/>
      <c r="WUU76" s="13"/>
      <c r="WUV76" s="13"/>
      <c r="WUW76" s="13"/>
      <c r="WUX76" s="13"/>
      <c r="WUY76" s="13"/>
      <c r="WUZ76" s="13"/>
      <c r="WVA76" s="13"/>
      <c r="WVB76" s="13"/>
      <c r="WVC76" s="13"/>
      <c r="WVD76" s="13"/>
      <c r="WVE76" s="13"/>
      <c r="WVF76" s="13"/>
      <c r="WVG76" s="13"/>
      <c r="WVH76" s="13"/>
      <c r="WVI76" s="13"/>
      <c r="WVJ76" s="13"/>
      <c r="WVK76" s="13"/>
      <c r="WVL76" s="13"/>
      <c r="WVM76" s="13"/>
      <c r="WVN76" s="13"/>
      <c r="WVO76" s="13"/>
      <c r="WVP76" s="13"/>
      <c r="WVQ76" s="13"/>
      <c r="WVR76" s="13"/>
      <c r="WVS76" s="13"/>
      <c r="WVT76" s="13"/>
      <c r="WVU76" s="13"/>
      <c r="WVV76" s="13"/>
      <c r="WVW76" s="13"/>
      <c r="WVX76" s="13"/>
      <c r="WVY76" s="13"/>
      <c r="WVZ76" s="13"/>
      <c r="WWA76" s="13"/>
      <c r="WWB76" s="13"/>
      <c r="WWC76" s="13"/>
      <c r="WWD76" s="13"/>
      <c r="WWE76" s="13"/>
      <c r="WWF76" s="13"/>
      <c r="WWG76" s="13"/>
      <c r="WWH76" s="13"/>
      <c r="WWI76" s="13"/>
      <c r="WWJ76" s="13"/>
      <c r="WWK76" s="13"/>
      <c r="WWL76" s="13"/>
      <c r="WWM76" s="13"/>
      <c r="WWN76" s="13"/>
      <c r="WWO76" s="13"/>
      <c r="WWP76" s="13"/>
      <c r="WWQ76" s="13"/>
      <c r="WWR76" s="13"/>
      <c r="WWS76" s="13"/>
      <c r="WWT76" s="13"/>
      <c r="WWU76" s="13"/>
      <c r="WWV76" s="13"/>
      <c r="WWW76" s="13"/>
      <c r="WWX76" s="13"/>
      <c r="WWY76" s="13"/>
      <c r="WWZ76" s="13"/>
      <c r="WXA76" s="13"/>
      <c r="WXB76" s="13"/>
      <c r="WXC76" s="13"/>
      <c r="WXD76" s="13"/>
      <c r="WXE76" s="13"/>
      <c r="WXF76" s="13"/>
      <c r="WXG76" s="13"/>
      <c r="WXH76" s="13"/>
      <c r="WXI76" s="13"/>
      <c r="WXJ76" s="13"/>
      <c r="WXK76" s="13"/>
      <c r="WXL76" s="13"/>
      <c r="WXM76" s="13"/>
      <c r="WXN76" s="13"/>
      <c r="WXO76" s="13"/>
      <c r="WXP76" s="13"/>
      <c r="WXQ76" s="13"/>
      <c r="WXR76" s="13"/>
      <c r="WXS76" s="13"/>
      <c r="WXT76" s="13"/>
      <c r="WXU76" s="13"/>
      <c r="WXV76" s="13"/>
      <c r="WXW76" s="13"/>
      <c r="WXX76" s="13"/>
      <c r="WXY76" s="13"/>
      <c r="WXZ76" s="13"/>
      <c r="WYA76" s="13"/>
      <c r="WYB76" s="13"/>
      <c r="WYC76" s="13"/>
      <c r="WYD76" s="13"/>
      <c r="WYE76" s="13"/>
      <c r="WYF76" s="13"/>
      <c r="WYG76" s="13"/>
      <c r="WYH76" s="13"/>
      <c r="WYI76" s="13"/>
      <c r="WYJ76" s="13"/>
      <c r="WYK76" s="13"/>
      <c r="WYL76" s="13"/>
      <c r="WYM76" s="13"/>
      <c r="WYN76" s="13"/>
      <c r="WYO76" s="13"/>
      <c r="WYP76" s="13"/>
      <c r="WYQ76" s="13"/>
      <c r="WYR76" s="13"/>
      <c r="WYS76" s="13"/>
      <c r="WYT76" s="13"/>
      <c r="WYU76" s="13"/>
      <c r="WYV76" s="13"/>
      <c r="WYW76" s="13"/>
      <c r="WYX76" s="13"/>
      <c r="WYY76" s="13"/>
      <c r="WYZ76" s="13"/>
      <c r="WZA76" s="13"/>
      <c r="WZB76" s="13"/>
      <c r="WZC76" s="13"/>
      <c r="WZD76" s="13"/>
      <c r="WZE76" s="13"/>
      <c r="WZF76" s="13"/>
      <c r="WZG76" s="13"/>
      <c r="WZH76" s="13"/>
      <c r="WZI76" s="13"/>
      <c r="WZJ76" s="13"/>
      <c r="WZK76" s="13"/>
      <c r="WZL76" s="13"/>
      <c r="WZM76" s="13"/>
      <c r="WZN76" s="13"/>
      <c r="WZO76" s="13"/>
      <c r="WZP76" s="13"/>
      <c r="WZQ76" s="13"/>
      <c r="WZR76" s="13"/>
      <c r="WZS76" s="13"/>
      <c r="WZT76" s="13"/>
      <c r="WZU76" s="13"/>
      <c r="WZV76" s="13"/>
      <c r="WZW76" s="13"/>
      <c r="WZX76" s="13"/>
      <c r="WZY76" s="13"/>
      <c r="WZZ76" s="13"/>
      <c r="XAA76" s="13"/>
      <c r="XAB76" s="13"/>
      <c r="XAC76" s="13"/>
      <c r="XAD76" s="13"/>
      <c r="XAE76" s="13"/>
      <c r="XAF76" s="13"/>
      <c r="XAG76" s="13"/>
      <c r="XAH76" s="13"/>
      <c r="XAI76" s="13"/>
      <c r="XAJ76" s="13"/>
      <c r="XAK76" s="13"/>
      <c r="XAL76" s="13"/>
      <c r="XAM76" s="13"/>
      <c r="XAN76" s="13"/>
      <c r="XAO76" s="13"/>
      <c r="XAP76" s="13"/>
      <c r="XAQ76" s="13"/>
      <c r="XAR76" s="13"/>
      <c r="XAS76" s="13"/>
      <c r="XAT76" s="13"/>
      <c r="XAU76" s="13"/>
      <c r="XAV76" s="13"/>
      <c r="XAW76" s="13"/>
      <c r="XAX76" s="13"/>
      <c r="XAY76" s="13"/>
      <c r="XAZ76" s="13"/>
      <c r="XBA76" s="13"/>
      <c r="XBB76" s="13"/>
      <c r="XBC76" s="13"/>
      <c r="XBD76" s="13"/>
      <c r="XBE76" s="13"/>
      <c r="XBF76" s="13"/>
      <c r="XBG76" s="13"/>
      <c r="XBH76" s="13"/>
      <c r="XBI76" s="13"/>
      <c r="XBJ76" s="13"/>
      <c r="XBK76" s="13"/>
      <c r="XBL76" s="13"/>
      <c r="XBM76" s="13"/>
      <c r="XBN76" s="13"/>
      <c r="XBO76" s="13"/>
      <c r="XBP76" s="13"/>
      <c r="XBQ76" s="13"/>
      <c r="XBR76" s="13"/>
      <c r="XBS76" s="13"/>
      <c r="XBT76" s="13"/>
      <c r="XBU76" s="13"/>
      <c r="XBV76" s="13"/>
      <c r="XBW76" s="13"/>
      <c r="XBX76" s="13"/>
      <c r="XBY76" s="13"/>
      <c r="XBZ76" s="13"/>
      <c r="XCA76" s="13"/>
      <c r="XCB76" s="13"/>
      <c r="XCC76" s="13"/>
      <c r="XCD76" s="13"/>
      <c r="XCE76" s="13"/>
      <c r="XCF76" s="13"/>
      <c r="XCG76" s="13"/>
      <c r="XCH76" s="13"/>
      <c r="XCI76" s="13"/>
      <c r="XCJ76" s="13"/>
      <c r="XCK76" s="13"/>
      <c r="XCL76" s="13"/>
      <c r="XCM76" s="13"/>
      <c r="XCN76" s="13"/>
      <c r="XCO76" s="13"/>
      <c r="XCP76" s="13"/>
      <c r="XCQ76" s="13"/>
      <c r="XCR76" s="13"/>
      <c r="XCS76" s="13"/>
      <c r="XCT76" s="13"/>
      <c r="XCU76" s="13"/>
      <c r="XCV76" s="13"/>
      <c r="XCW76" s="13"/>
      <c r="XCX76" s="13"/>
      <c r="XCY76" s="13"/>
      <c r="XCZ76" s="13"/>
      <c r="XDA76" s="13"/>
      <c r="XDB76" s="13"/>
      <c r="XDC76" s="13"/>
      <c r="XDD76" s="13"/>
      <c r="XDE76" s="13"/>
      <c r="XDF76" s="13"/>
      <c r="XDG76" s="13"/>
      <c r="XDH76" s="13"/>
      <c r="XDI76" s="13"/>
      <c r="XDJ76" s="13"/>
      <c r="XDK76" s="13"/>
      <c r="XDL76" s="13"/>
      <c r="XDM76" s="13"/>
      <c r="XDN76" s="13"/>
      <c r="XDO76" s="13"/>
      <c r="XDP76" s="13"/>
      <c r="XDQ76" s="13"/>
      <c r="XDR76" s="13"/>
      <c r="XDS76" s="13"/>
      <c r="XDT76" s="13"/>
      <c r="XDU76" s="13"/>
      <c r="XDV76" s="13"/>
      <c r="XDW76" s="13"/>
      <c r="XDX76" s="13"/>
      <c r="XDY76" s="13"/>
      <c r="XDZ76" s="13"/>
      <c r="XEA76" s="13"/>
      <c r="XEB76" s="13"/>
      <c r="XEC76" s="13"/>
      <c r="XED76" s="13"/>
      <c r="XEE76" s="13"/>
      <c r="XEF76" s="13"/>
      <c r="XEG76" s="13"/>
      <c r="XEH76" s="13"/>
      <c r="XEI76" s="13"/>
      <c r="XEJ76" s="13"/>
      <c r="XEK76" s="13"/>
      <c r="XEL76" s="13"/>
      <c r="XEM76" s="13"/>
      <c r="XEN76" s="13"/>
      <c r="XEO76" s="13"/>
      <c r="XEP76" s="13"/>
      <c r="XEQ76" s="13"/>
      <c r="XER76" s="13"/>
      <c r="XES76" s="13"/>
      <c r="XET76" s="13"/>
      <c r="XEU76" s="13"/>
      <c r="XEV76" s="13"/>
      <c r="XEW76" s="13"/>
      <c r="XEX76" s="13"/>
      <c r="XEY76" s="13"/>
      <c r="XEZ76" s="13"/>
      <c r="XFA76" s="13"/>
      <c r="XFB76" s="13"/>
      <c r="XFC76" s="13"/>
      <c r="XFD76" s="13"/>
    </row>
    <row r="77" spans="1:16384" x14ac:dyDescent="0.25">
      <c r="A77">
        <v>106616</v>
      </c>
      <c r="B77">
        <v>0</v>
      </c>
      <c r="C77">
        <v>0</v>
      </c>
      <c r="D77">
        <v>591</v>
      </c>
      <c r="E77">
        <v>3</v>
      </c>
      <c r="F77">
        <v>998</v>
      </c>
      <c r="G77">
        <v>553</v>
      </c>
      <c r="H77">
        <v>1</v>
      </c>
      <c r="I77">
        <v>0</v>
      </c>
      <c r="J77">
        <v>0</v>
      </c>
      <c r="K77">
        <v>0</v>
      </c>
    </row>
    <row r="78" spans="1:16384" x14ac:dyDescent="0.25">
      <c r="A78">
        <v>106617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</row>
    <row r="79" spans="1:16384" x14ac:dyDescent="0.25">
      <c r="A79">
        <v>106618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  <c r="J79">
        <v>0</v>
      </c>
      <c r="K79">
        <v>0</v>
      </c>
    </row>
    <row r="80" spans="1:16384" x14ac:dyDescent="0.25">
      <c r="A80">
        <v>106619</v>
      </c>
      <c r="B80">
        <v>0</v>
      </c>
      <c r="C80">
        <v>0</v>
      </c>
      <c r="D80">
        <v>2</v>
      </c>
      <c r="E80">
        <v>775</v>
      </c>
      <c r="F80">
        <v>234</v>
      </c>
      <c r="G80">
        <v>997</v>
      </c>
      <c r="H80">
        <v>1</v>
      </c>
      <c r="I80">
        <v>0</v>
      </c>
      <c r="J80">
        <v>0</v>
      </c>
      <c r="K80">
        <v>0</v>
      </c>
    </row>
    <row r="81" spans="1:11" x14ac:dyDescent="0.25">
      <c r="A81">
        <v>106620</v>
      </c>
      <c r="B81">
        <v>0</v>
      </c>
      <c r="C81">
        <v>0</v>
      </c>
      <c r="D81">
        <v>182</v>
      </c>
      <c r="E81">
        <v>178</v>
      </c>
      <c r="F81">
        <v>731</v>
      </c>
      <c r="G81">
        <v>781</v>
      </c>
      <c r="H81">
        <v>1</v>
      </c>
      <c r="I81">
        <v>0</v>
      </c>
      <c r="J81">
        <v>0</v>
      </c>
      <c r="K81">
        <v>0</v>
      </c>
    </row>
    <row r="82" spans="1:11" x14ac:dyDescent="0.25">
      <c r="A82">
        <v>106621</v>
      </c>
      <c r="B82">
        <v>0</v>
      </c>
      <c r="C82">
        <v>0</v>
      </c>
      <c r="D82">
        <v>479</v>
      </c>
      <c r="E82">
        <v>200</v>
      </c>
      <c r="F82">
        <v>666</v>
      </c>
      <c r="G82">
        <v>463</v>
      </c>
      <c r="H82">
        <v>0</v>
      </c>
      <c r="I82">
        <v>1</v>
      </c>
      <c r="J82">
        <v>2</v>
      </c>
      <c r="K82">
        <v>1</v>
      </c>
    </row>
    <row r="83" spans="1:11" x14ac:dyDescent="0.25">
      <c r="A83">
        <v>106622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1</v>
      </c>
      <c r="I83">
        <v>0</v>
      </c>
      <c r="J83">
        <v>0</v>
      </c>
      <c r="K83">
        <v>0</v>
      </c>
    </row>
    <row r="84" spans="1:11" x14ac:dyDescent="0.25">
      <c r="A84">
        <v>106623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</row>
    <row r="85" spans="1:11" x14ac:dyDescent="0.25">
      <c r="A85">
        <v>106624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</row>
    <row r="86" spans="1:11" x14ac:dyDescent="0.25">
      <c r="A86">
        <v>106625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</row>
    <row r="87" spans="1:11" x14ac:dyDescent="0.25">
      <c r="A87">
        <v>106626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</row>
    <row r="88" spans="1:11" x14ac:dyDescent="0.25">
      <c r="A88">
        <v>106627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</row>
    <row r="89" spans="1:11" x14ac:dyDescent="0.25">
      <c r="A89">
        <v>106628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</row>
    <row r="90" spans="1:11" x14ac:dyDescent="0.25">
      <c r="A90">
        <v>106629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</row>
    <row r="91" spans="1:11" x14ac:dyDescent="0.25">
      <c r="A91">
        <v>106630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</row>
    <row r="92" spans="1:11" x14ac:dyDescent="0.25">
      <c r="A92">
        <v>106631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</row>
    <row r="93" spans="1:11" x14ac:dyDescent="0.25">
      <c r="A93">
        <v>106632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</row>
    <row r="94" spans="1:11" x14ac:dyDescent="0.25">
      <c r="A94">
        <v>106633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0</v>
      </c>
      <c r="K94">
        <v>0</v>
      </c>
    </row>
    <row r="95" spans="1:11" x14ac:dyDescent="0.25">
      <c r="A95">
        <v>106634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</row>
    <row r="96" spans="1:11" x14ac:dyDescent="0.25">
      <c r="A96">
        <v>106635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</row>
    <row r="97" spans="1:11" x14ac:dyDescent="0.25">
      <c r="A97">
        <v>106636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0</v>
      </c>
    </row>
    <row r="98" spans="1:11" x14ac:dyDescent="0.25">
      <c r="A98">
        <v>106637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  <c r="J98">
        <v>0</v>
      </c>
      <c r="K98">
        <v>0</v>
      </c>
    </row>
    <row r="99" spans="1:11" x14ac:dyDescent="0.25">
      <c r="A99">
        <v>106638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  <c r="J99">
        <v>0</v>
      </c>
      <c r="K99">
        <v>0</v>
      </c>
    </row>
    <row r="100" spans="1:11" x14ac:dyDescent="0.25">
      <c r="A100">
        <v>106639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0</v>
      </c>
    </row>
    <row r="101" spans="1:11" x14ac:dyDescent="0.25">
      <c r="A101">
        <v>106640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</row>
    <row r="102" spans="1:11" x14ac:dyDescent="0.25">
      <c r="A102">
        <v>106641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</row>
    <row r="103" spans="1:11" x14ac:dyDescent="0.25">
      <c r="A103">
        <v>106642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0</v>
      </c>
    </row>
    <row r="104" spans="1:11" x14ac:dyDescent="0.25">
      <c r="A104">
        <v>106643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</row>
    <row r="105" spans="1:11" x14ac:dyDescent="0.25">
      <c r="A105">
        <v>106644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</row>
    <row r="106" spans="1:11" x14ac:dyDescent="0.25">
      <c r="A106">
        <v>106645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</row>
    <row r="107" spans="1:11" x14ac:dyDescent="0.25">
      <c r="A107">
        <v>106646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</row>
    <row r="108" spans="1:11" x14ac:dyDescent="0.25">
      <c r="A108">
        <v>106647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</row>
    <row r="109" spans="1:11" x14ac:dyDescent="0.25">
      <c r="A109">
        <v>106648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</row>
    <row r="110" spans="1:11" x14ac:dyDescent="0.25">
      <c r="A110">
        <v>106649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</row>
    <row r="111" spans="1:11" x14ac:dyDescent="0.25">
      <c r="A111">
        <v>106650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</row>
    <row r="112" spans="1:11" x14ac:dyDescent="0.25">
      <c r="A112">
        <v>106651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0</v>
      </c>
    </row>
    <row r="113" spans="1:11" x14ac:dyDescent="0.25">
      <c r="A113">
        <v>106652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</row>
    <row r="114" spans="1:11" x14ac:dyDescent="0.25">
      <c r="A114">
        <v>106653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</row>
    <row r="115" spans="1:11" x14ac:dyDescent="0.25">
      <c r="A115">
        <v>106654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</v>
      </c>
    </row>
    <row r="116" spans="1:11" x14ac:dyDescent="0.25">
      <c r="A116">
        <v>106655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</v>
      </c>
    </row>
    <row r="117" spans="1:11" x14ac:dyDescent="0.25">
      <c r="A117">
        <v>106656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</row>
    <row r="118" spans="1:11" x14ac:dyDescent="0.25">
      <c r="A118">
        <v>106657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</v>
      </c>
    </row>
    <row r="119" spans="1:11" x14ac:dyDescent="0.25">
      <c r="A119">
        <v>106658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</row>
    <row r="120" spans="1:11" x14ac:dyDescent="0.25">
      <c r="A120">
        <v>106659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</row>
    <row r="121" spans="1:11" x14ac:dyDescent="0.25">
      <c r="A121">
        <v>106660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</row>
    <row r="122" spans="1:11" x14ac:dyDescent="0.25">
      <c r="A122">
        <v>106661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</row>
    <row r="123" spans="1:11" x14ac:dyDescent="0.25">
      <c r="A123">
        <v>106662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</row>
    <row r="124" spans="1:11" x14ac:dyDescent="0.25">
      <c r="A124">
        <v>106663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</row>
    <row r="125" spans="1:11" x14ac:dyDescent="0.25">
      <c r="A125">
        <v>106664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</row>
    <row r="126" spans="1:11" x14ac:dyDescent="0.25">
      <c r="A126">
        <v>106665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</row>
    <row r="127" spans="1:11" x14ac:dyDescent="0.25">
      <c r="A127">
        <v>106666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</row>
    <row r="128" spans="1:11" x14ac:dyDescent="0.25">
      <c r="A128">
        <v>106667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</row>
    <row r="129" spans="1:11" x14ac:dyDescent="0.25">
      <c r="A129">
        <v>106668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0</v>
      </c>
    </row>
    <row r="130" spans="1:11" x14ac:dyDescent="0.25">
      <c r="A130">
        <v>106669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</row>
    <row r="131" spans="1:11" x14ac:dyDescent="0.25">
      <c r="A131">
        <v>106670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</row>
    <row r="132" spans="1:11" x14ac:dyDescent="0.25">
      <c r="A132">
        <v>106671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</row>
    <row r="133" spans="1:11" x14ac:dyDescent="0.25">
      <c r="A133">
        <v>106672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</row>
    <row r="134" spans="1:11" x14ac:dyDescent="0.25">
      <c r="A134">
        <v>106673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0</v>
      </c>
    </row>
    <row r="135" spans="1:11" x14ac:dyDescent="0.25">
      <c r="A135">
        <v>106674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</row>
    <row r="136" spans="1:11" x14ac:dyDescent="0.25">
      <c r="A136">
        <v>106675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0</v>
      </c>
    </row>
    <row r="137" spans="1:11" x14ac:dyDescent="0.25">
      <c r="A137">
        <v>106676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</row>
    <row r="138" spans="1:11" x14ac:dyDescent="0.25">
      <c r="A138">
        <v>106677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0</v>
      </c>
    </row>
    <row r="139" spans="1:11" x14ac:dyDescent="0.25">
      <c r="A139">
        <v>106678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0</v>
      </c>
    </row>
    <row r="140" spans="1:11" x14ac:dyDescent="0.25">
      <c r="A140">
        <v>106679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</row>
    <row r="142" spans="1:11" s="15" customFormat="1" ht="21" customHeight="1" x14ac:dyDescent="0.3">
      <c r="A142" s="14" t="s">
        <v>67</v>
      </c>
    </row>
    <row r="143" spans="1:11" s="17" customFormat="1" x14ac:dyDescent="0.25">
      <c r="A143" s="16" t="s">
        <v>0</v>
      </c>
    </row>
    <row r="144" spans="1:11" ht="15.75" x14ac:dyDescent="0.25">
      <c r="A144" s="13" t="s">
        <v>1</v>
      </c>
      <c r="B144" s="13" t="s">
        <v>2</v>
      </c>
      <c r="C144" s="13" t="s">
        <v>3</v>
      </c>
      <c r="D144" s="13" t="s">
        <v>4</v>
      </c>
      <c r="E144" s="13" t="s">
        <v>5</v>
      </c>
      <c r="F144" s="13" t="s">
        <v>6</v>
      </c>
      <c r="G144" s="13" t="s">
        <v>7</v>
      </c>
      <c r="H144" s="13" t="s">
        <v>8</v>
      </c>
      <c r="I144" s="13" t="s">
        <v>9</v>
      </c>
      <c r="J144" s="13" t="s">
        <v>10</v>
      </c>
      <c r="K144" s="13" t="s">
        <v>11</v>
      </c>
    </row>
    <row r="145" spans="1:11" x14ac:dyDescent="0.25">
      <c r="A145">
        <v>106616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</v>
      </c>
    </row>
    <row r="146" spans="1:11" x14ac:dyDescent="0.25">
      <c r="A146">
        <v>106617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</row>
    <row r="147" spans="1:11" x14ac:dyDescent="0.25">
      <c r="A147">
        <v>106618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</row>
    <row r="148" spans="1:11" x14ac:dyDescent="0.25">
      <c r="A148">
        <v>106619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</row>
    <row r="149" spans="1:11" x14ac:dyDescent="0.25">
      <c r="A149">
        <v>106620</v>
      </c>
      <c r="B149">
        <v>0</v>
      </c>
      <c r="C149">
        <v>0</v>
      </c>
      <c r="D149">
        <v>182</v>
      </c>
      <c r="E149">
        <v>178</v>
      </c>
      <c r="F149">
        <v>731</v>
      </c>
      <c r="G149">
        <v>781</v>
      </c>
      <c r="H149">
        <v>1</v>
      </c>
      <c r="I149">
        <v>0</v>
      </c>
      <c r="J149">
        <v>0</v>
      </c>
      <c r="K149">
        <v>0</v>
      </c>
    </row>
    <row r="150" spans="1:11" x14ac:dyDescent="0.25">
      <c r="A150">
        <v>106621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 x14ac:dyDescent="0.25">
      <c r="A151">
        <v>106622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</row>
    <row r="152" spans="1:11" x14ac:dyDescent="0.25">
      <c r="A152">
        <v>106623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</row>
    <row r="153" spans="1:11" x14ac:dyDescent="0.25">
      <c r="A153">
        <v>106624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0</v>
      </c>
    </row>
    <row r="154" spans="1:11" x14ac:dyDescent="0.25">
      <c r="A154">
        <v>106625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0</v>
      </c>
    </row>
    <row r="155" spans="1:11" x14ac:dyDescent="0.25">
      <c r="A155">
        <v>106626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</row>
    <row r="156" spans="1:11" x14ac:dyDescent="0.25">
      <c r="A156">
        <v>106627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0</v>
      </c>
    </row>
    <row r="157" spans="1:11" x14ac:dyDescent="0.25">
      <c r="A157">
        <v>106628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0</v>
      </c>
    </row>
    <row r="158" spans="1:11" x14ac:dyDescent="0.25">
      <c r="A158">
        <v>106629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</row>
    <row r="159" spans="1:11" x14ac:dyDescent="0.25">
      <c r="A159">
        <v>106630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0</v>
      </c>
    </row>
    <row r="160" spans="1:11" x14ac:dyDescent="0.25">
      <c r="A160">
        <v>106631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0</v>
      </c>
    </row>
    <row r="161" spans="1:11" x14ac:dyDescent="0.25">
      <c r="A161">
        <v>106632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</row>
    <row r="162" spans="1:11" x14ac:dyDescent="0.25">
      <c r="A162">
        <v>106633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0</v>
      </c>
      <c r="J162">
        <v>0</v>
      </c>
      <c r="K162">
        <v>0</v>
      </c>
    </row>
    <row r="163" spans="1:11" x14ac:dyDescent="0.25">
      <c r="A163">
        <v>106634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0</v>
      </c>
    </row>
    <row r="164" spans="1:11" x14ac:dyDescent="0.25">
      <c r="A164">
        <v>106635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0</v>
      </c>
    </row>
    <row r="165" spans="1:11" x14ac:dyDescent="0.25">
      <c r="A165">
        <v>106636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0</v>
      </c>
    </row>
    <row r="166" spans="1:11" x14ac:dyDescent="0.25">
      <c r="A166">
        <v>106637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0</v>
      </c>
      <c r="K166">
        <v>0</v>
      </c>
    </row>
    <row r="167" spans="1:11" x14ac:dyDescent="0.25">
      <c r="A167">
        <v>106638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0</v>
      </c>
    </row>
    <row r="168" spans="1:11" x14ac:dyDescent="0.25">
      <c r="A168">
        <v>106639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</row>
    <row r="169" spans="1:11" x14ac:dyDescent="0.25">
      <c r="A169">
        <v>106640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0</v>
      </c>
    </row>
    <row r="170" spans="1:11" x14ac:dyDescent="0.25">
      <c r="A170">
        <v>106641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0</v>
      </c>
    </row>
    <row r="171" spans="1:11" x14ac:dyDescent="0.25">
      <c r="A171">
        <v>106642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0</v>
      </c>
      <c r="K171">
        <v>0</v>
      </c>
    </row>
    <row r="172" spans="1:11" x14ac:dyDescent="0.25">
      <c r="A172">
        <v>106643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0</v>
      </c>
    </row>
    <row r="173" spans="1:11" x14ac:dyDescent="0.25">
      <c r="A173">
        <v>106644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</row>
    <row r="174" spans="1:11" x14ac:dyDescent="0.25">
      <c r="A174">
        <v>106645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0</v>
      </c>
    </row>
    <row r="175" spans="1:11" x14ac:dyDescent="0.25">
      <c r="A175">
        <v>106646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0</v>
      </c>
      <c r="K175">
        <v>0</v>
      </c>
    </row>
    <row r="176" spans="1:11" x14ac:dyDescent="0.25">
      <c r="A176">
        <v>106647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0</v>
      </c>
    </row>
    <row r="177" spans="1:11" x14ac:dyDescent="0.25">
      <c r="A177">
        <v>106648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0</v>
      </c>
    </row>
    <row r="178" spans="1:11" x14ac:dyDescent="0.25">
      <c r="A178">
        <v>106649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0</v>
      </c>
    </row>
    <row r="179" spans="1:11" x14ac:dyDescent="0.25">
      <c r="A179">
        <v>106650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0</v>
      </c>
    </row>
    <row r="180" spans="1:11" x14ac:dyDescent="0.25">
      <c r="A180">
        <v>106651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0</v>
      </c>
    </row>
    <row r="181" spans="1:11" x14ac:dyDescent="0.25">
      <c r="A181">
        <v>106652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</v>
      </c>
    </row>
    <row r="182" spans="1:11" x14ac:dyDescent="0.25">
      <c r="A182">
        <v>106653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0</v>
      </c>
    </row>
    <row r="183" spans="1:11" x14ac:dyDescent="0.25">
      <c r="A183">
        <v>106654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0</v>
      </c>
    </row>
    <row r="184" spans="1:11" x14ac:dyDescent="0.25">
      <c r="A184">
        <v>106655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0</v>
      </c>
    </row>
    <row r="185" spans="1:11" x14ac:dyDescent="0.25">
      <c r="A185">
        <v>106656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</row>
    <row r="186" spans="1:11" x14ac:dyDescent="0.25">
      <c r="A186">
        <v>106657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0</v>
      </c>
    </row>
    <row r="187" spans="1:11" x14ac:dyDescent="0.25">
      <c r="A187">
        <v>106658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</row>
    <row r="188" spans="1:11" x14ac:dyDescent="0.25">
      <c r="A188">
        <v>106659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0</v>
      </c>
    </row>
    <row r="189" spans="1:11" x14ac:dyDescent="0.25">
      <c r="A189">
        <v>106660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0</v>
      </c>
    </row>
    <row r="190" spans="1:11" x14ac:dyDescent="0.25">
      <c r="A190">
        <v>106661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0</v>
      </c>
      <c r="K190">
        <v>0</v>
      </c>
    </row>
    <row r="191" spans="1:11" x14ac:dyDescent="0.25">
      <c r="A191">
        <v>106662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0</v>
      </c>
      <c r="K191">
        <v>0</v>
      </c>
    </row>
    <row r="192" spans="1:11" x14ac:dyDescent="0.25">
      <c r="A192">
        <v>106663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0</v>
      </c>
    </row>
    <row r="193" spans="1:11" x14ac:dyDescent="0.25">
      <c r="A193">
        <v>106664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0</v>
      </c>
      <c r="K193">
        <v>0</v>
      </c>
    </row>
    <row r="194" spans="1:11" x14ac:dyDescent="0.25">
      <c r="A194">
        <v>106665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</row>
    <row r="195" spans="1:11" x14ac:dyDescent="0.25">
      <c r="A195">
        <v>106666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</row>
    <row r="196" spans="1:11" x14ac:dyDescent="0.25">
      <c r="A196">
        <v>106667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0</v>
      </c>
    </row>
    <row r="197" spans="1:11" x14ac:dyDescent="0.25">
      <c r="A197">
        <v>106668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</row>
    <row r="198" spans="1:11" x14ac:dyDescent="0.25">
      <c r="A198">
        <v>106669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0</v>
      </c>
    </row>
    <row r="199" spans="1:11" x14ac:dyDescent="0.25">
      <c r="A199">
        <v>106670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0</v>
      </c>
    </row>
    <row r="200" spans="1:11" x14ac:dyDescent="0.25">
      <c r="A200">
        <v>106671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</row>
    <row r="201" spans="1:11" x14ac:dyDescent="0.25">
      <c r="A201">
        <v>106672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0</v>
      </c>
    </row>
    <row r="202" spans="1:11" x14ac:dyDescent="0.25">
      <c r="A202">
        <v>106673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0</v>
      </c>
    </row>
    <row r="203" spans="1:11" x14ac:dyDescent="0.25">
      <c r="A203">
        <v>106674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</row>
    <row r="204" spans="1:11" x14ac:dyDescent="0.25">
      <c r="A204">
        <v>106675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0</v>
      </c>
    </row>
    <row r="205" spans="1:11" x14ac:dyDescent="0.25">
      <c r="A205">
        <v>106676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0</v>
      </c>
    </row>
    <row r="206" spans="1:11" x14ac:dyDescent="0.25">
      <c r="A206">
        <v>106677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</v>
      </c>
    </row>
    <row r="207" spans="1:11" x14ac:dyDescent="0.25">
      <c r="A207">
        <v>106678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0</v>
      </c>
    </row>
    <row r="208" spans="1:11" x14ac:dyDescent="0.25">
      <c r="A208">
        <v>106679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</row>
    <row r="211" spans="1:2" s="4" customFormat="1" ht="21" customHeight="1" x14ac:dyDescent="0.35">
      <c r="A211" s="9"/>
      <c r="B211" s="10"/>
    </row>
  </sheetData>
  <conditionalFormatting sqref="A77:K140">
    <cfRule type="cellIs" dxfId="2" priority="2" operator="notEqual">
      <formula>A9</formula>
    </cfRule>
  </conditionalFormatting>
  <conditionalFormatting sqref="A145:K208">
    <cfRule type="cellIs" dxfId="1" priority="1" operator="notEqual">
      <formula>A77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Hardware</vt:lpstr>
      <vt:lpstr>Motion</vt:lpstr>
      <vt:lpstr>User Management</vt:lpstr>
      <vt:lpstr>Schedule</vt:lpstr>
      <vt:lpstr>Server Info</vt:lpstr>
      <vt:lpstr>System</vt:lpstr>
      <vt:lpstr>Storage</vt:lpstr>
      <vt:lpstr>E-Map</vt:lpstr>
      <vt:lpstr>Log Records</vt:lpstr>
      <vt:lpstr>Intelli-Guard</vt:lpstr>
      <vt:lpstr>Communication</vt:lpstr>
      <vt:lpstr>Text Overlay</vt:lpstr>
      <vt:lpstr>EMail</vt:lpstr>
      <vt:lpstr>Intelli-Zone</vt:lpstr>
      <vt:lpstr>Video Logix</vt:lpstr>
      <vt:lpstr>Vision Count</vt:lpstr>
      <vt:lpstr>IP Camera</vt:lpstr>
      <vt:lpstr>Virtual Ruler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Luan Nguyen</dc:creator>
  <cp:lastModifiedBy>Luan Nguyen</cp:lastModifiedBy>
  <dcterms:created xsi:type="dcterms:W3CDTF">2014-07-22T02:15:54Z</dcterms:created>
  <dcterms:modified xsi:type="dcterms:W3CDTF">2014-07-23T07:15:21Z</dcterms:modified>
</cp:coreProperties>
</file>