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<sst xmlns="http://schemas.openxmlformats.org/spreadsheetml/2006/main" count="311" uniqueCount="310">
  <si>
    <t xml:space="preserve">Total population</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</si>
  <si>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</si>
  <si>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</si>
  <si>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</si>
  <si>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</si>
  <si>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</si>
  <si>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</si>
  <si>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</si>
  <si>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</si>
  <si>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</si>
  <si>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</si>
  <si>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</si>
  <si>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</si>
  <si>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</si>
  <si>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</si>
  <si>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</si>
  <si>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</si>
  <si>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</si>
  <si>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</si>
  <si>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</si>
  <si>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</si>
  <si>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</si>
  <si>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</si>
  <si>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</si>
  <si>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</si>
  <si>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</si>
  <si>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</si>
  <si>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</si>
  <si>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</si>
  <si>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</si>
  <si>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</si>
  <si>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</si>
  <si>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</si>
  <si>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</si>
  <si>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</si>
  <si>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</si>
  <si>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</si>
  <si>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</si>
  <si>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</si>
  <si>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</si>
  <si>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</si>
  <si>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</si>
  <si>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</si>
  <si>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</si>
  <si>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</si>
  <si>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</si>
  <si>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</si>
  <si>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</si>
  <si>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</si>
  <si>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</si>
  <si>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</si>
  <si>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</si>
  <si>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</si>
  <si>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</si>
  <si>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</si>
  <si>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</si>
  <si>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</si>
  <si>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</si>
  <si>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</si>
  <si>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</si>
  <si>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</si>
  <si>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</si>
  <si>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</si>
  <si>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</si>
  <si>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</si>
  <si>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</si>
  <si>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</si>
  <si>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</si>
  <si>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</si>
  <si>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</si>
  <si>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</si>
  <si>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</si>
  <si>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</si>
  <si>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</si>
  <si>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</si>
  <si>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</si>
  <si>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</si>
  <si>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</si>
  <si>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</si>
  <si>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</si>
  <si>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</si>
  <si>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</si>
  <si>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</si>
  <si>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</si>
  <si>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</si>
  <si>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</si>
  <si>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</si>
  <si>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</si>
  <si>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</si>
  <si>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</si>
  <si>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</si>
  <si>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</si>
  <si>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</si>
  <si>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</si>
  <si>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</si>
  <si>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</si>
  <si>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</si>
  <si>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</si>
  <si>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</si>
  <si>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</si>
  <si>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</si>
  <si>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</si>
  <si>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</si>
  <si>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</si>
  <si>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</si>
  <si>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</si>
  <si>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</si>
  <si>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</si>
  <si>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</si>
  <si>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</si>
  <si>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</si>
  <si>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</si>
  <si>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</si>
  <si>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</si>
  <si>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</si>
  <si>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</si>
  <si>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</si>
  <si>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</si>
  <si>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</si>
  <si>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</si>
  <si>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</si>
  <si>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</si>
  <si>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</si>
  <si>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</si>
  <si>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</si>
  <si>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</si>
  <si>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</si>
  <si>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</si>
  <si>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</si>
  <si>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</si>
  <si>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</si>
  <si>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</si>
  <si>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</si>
  <si>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</si>
  <si>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</si>
  <si>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</si>
  <si>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</si>
  <si>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</si>
  <si>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</si>
  <si>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</si>
  <si>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</si>
  <si>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</si>
  <si>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</si>
  <si>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</si>
  <si>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</si>
  <si>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</si>
  <si>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</si>
  <si>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</si>
  <si>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</si>
  <si>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</si>
  <si>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</si>
  <si>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</si>
  <si>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</si>
  <si>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</si>
  <si>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</si>
  <si>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</si>
  <si>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</si>
  <si>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</si>
  <si>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</si>
  <si>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</si>
  <si>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</si>
  <si>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</si>
  <si>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</si>
  <si>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</si>
  <si>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</si>
  <si>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</si>
  <si>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</si>
  <si>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</si>
  <si>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</si>
  <si>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</si>
  <si>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</si>
  <si>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</si>
  <si>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</si>
  <si>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</si>
  <si>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</si>
  <si>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</si>
  <si>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</si>
  <si>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</si>
  <si>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</si>
  <si>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</si>
  <si>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</si>
  <si>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</si>
  <si>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</si>
  <si>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</si>
  <si>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</si>
  <si>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</si>
  <si>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</si>
  <si>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</si>
  <si>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</si>
  <si>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</si>
  <si>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</si>
  <si>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</si>
  <si>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</si>
  <si>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</si>
  <si>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</si>
  <si>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</si>
  <si>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</si>
  <si>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</si>
  <si>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</si>
  <si>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</si>
  <si>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</si>
  <si>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</si>
  <si>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</si>
  <si>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</si>
  <si>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</si>
  <si>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</si>
  <si>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</si>
  <si>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</si>
  <si>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</si>
  <si>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</si>
  <si>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</si>
  <si>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</si>
  <si>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</si>
  <si>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</si>
  <si>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</si>
  <si>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</si>
  <si>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</si>
  <si>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</si>
  <si>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</si>
  <si>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</si>
  <si>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</si>
  <si>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</si>
  <si>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</si>
  <si>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</si>
  <si>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</si>
  <si>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</si>
  <si>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</si>
  <si>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</si>
  <si>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</si>
  <si>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</si>
  <si>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</si>
  <si>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</si>
  <si>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</si>
  <si>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</si>
  <si>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</si>
  <si>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</si>
  <si>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</si>
  <si>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</si>
  <si>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</si>
  <si>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</si>
  <si>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</si>
  <si>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</si>
  <si>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</si>
  <si>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</si>
  <si>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</si>
  <si>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</si>
  <si>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</si>
  <si>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</si>
  <si>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</si>
  <si>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</si>
  <si>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</si>
  <si>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</si>
  <si>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</si>
  <si>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</si>
  <si>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</si>
  <si>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</si>
  <si>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</si>
  <si>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</si>
  <si>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</si>
  <si>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</si>
  <si>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</si>
  <si>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Curaçao</t>
  </si>
  <si>
    <t xml:space="preserve">Sint Maarten (Dutch part)</t>
  </si>
  <si>
    <t xml:space="preserve">St. Martin (French part)</t>
  </si>
  <si>
    <t xml:space="preserve">Antarctica</t>
  </si>
  <si>
    <t xml:space="preserve">Bouvet Island</t>
  </si>
  <si>
    <t xml:space="preserve">British Indian Ocean Territory</t>
  </si>
  <si>
    <t xml:space="preserve">Clipperton</t>
  </si>
  <si>
    <t xml:space="preserve">French Southern and Antarctic Lands</t>
  </si>
  <si>
    <t xml:space="preserve">Gaza Strip</t>
  </si>
  <si>
    <t xml:space="preserve">Heard and McDonald Islands</t>
  </si>
  <si>
    <t xml:space="preserve">Northern Marianas</t>
  </si>
  <si>
    <t xml:space="preserve">South Georgia and the South Sandwich Islands</t>
  </si>
  <si>
    <t xml:space="preserve">US Minor Outlying Islands</t>
  </si>
  <si>
    <t xml:space="preserve">Virgin Islands</t>
  </si>
  <si>
    <t xml:space="preserve">West Bank</t>
  </si>
  <si>
    <t xml:space="preserve">Population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</si>
  <si>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</si>
  <si>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</si>
  <si>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Definition of indicator</t>
  </si>
  <si>
    <t xml:space="preserve">Who has compiled the data and how was it done</t>
  </si>
  <si>
    <t xml:space="preserve">Documented by:  </t>
  </si>
  <si>
    <t xml:space="preserve">Gapminder documentation 003</t>
  </si>
  <si>
    <t xml:space="preserve">Version:</t>
  </si>
  <si>
    <t xml:space="preserve">Present version uploaded: </t>
  </si>
  <si>
    <t xml:space="preserve">20012--09--07</t>
  </si>
  <si>
    <t xml:space="preserve">Author: </t>
  </si>
  <si>
    <t xml:space="preserve">Mattias Lindgren</t>
  </si>
  <si>
    <t xml:space="preserve">Mail: </t>
  </si>
  <si>
    <t xml:space="preserve">Mattias.Lindgren (at) gapminder.org</t>
  </si>
  <si>
    <t xml:space="preserve">Published by: </t>
  </si>
  <si>
    <t xml:space="preserve">the Gapminder Foundation</t>
  </si>
  <si>
    <t xml:space="preserve">For more information go to: </t>
  </si>
  <si>
    <t xml:space="preserve">Updates</t>
  </si>
  <si>
    <t xml:space="preserve">1st upload</t>
  </si>
  <si>
    <t xml:space="preserve">Some minor changes.</t>
  </si>
  <si>
    <t xml:space="preserve">Version 2: Updated with World Population Prospects + some other revisions</t>
  </si>
  <si>
    <t xml:space="preserve">Updated taiwan 1950-2012</t>
  </si>
  <si>
    <t xml:space="preserve">2012 -- 09 -- 07</t>
  </si>
  <si>
    <t xml:space="preserve">Version 3: added south sudan &amp; adjusted (north) sudan by subtracting south sudan from old unified sudan.</t>
  </si>
  <si>
    <t xml:space="preserve">No footnotes</t>
  </si>
  <si>
    <t xml:space="preserve">Not in use</t>
  </si>
  <si>
    <t xml:space="preserve">...</t>
  </si>
  <si>
    <t xml:space="preserve">Link to graph_settings</t>
  </si>
  <si>
    <t xml:space="preserve">Text next to axis</t>
  </si>
  <si>
    <t xml:space="preserve">Various sources</t>
  </si>
  <si>
    <t xml:space="preserve">Link next to axis</t>
  </si>
  <si>
    <t xml:space="preserve">Scale type</t>
  </si>
  <si>
    <t xml:space="preserve">VERSION</t>
  </si>
  <si>
    <t xml:space="preserve">INDICATOR_V2_EN</t>
  </si>
</sst>
</file>

<file path=xl/styles.xml><?xml version="1.0" encoding="utf-8"?>
<styleSheet xmlns="http://schemas.openxmlformats.org/spreadsheetml/2006/main">
  <numFmts count="4">
    <numFmt numFmtId="164" formatCode="General"/>
    <numFmt numFmtId="165" formatCode="#,##0"/>
    <numFmt numFmtId="166" formatCode="M/D/YYYY\ H:MM:SS"/>
    <numFmt numFmtId="167" formatCode="YYYY/MM/DD"/>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0"/>
      <name val="Arial"/>
      <family val="0"/>
      <charset val="1"/>
    </font>
    <font>
      <b val="true"/>
      <sz val="16"/>
      <color rgb="FF010000"/>
      <name val="Arial"/>
      <family val="0"/>
      <charset val="1"/>
    </font>
    <font>
      <sz val="10"/>
      <color rgb="FF010000"/>
      <name val="Arial"/>
      <family val="0"/>
      <charset val="1"/>
    </font>
    <font>
      <b val="true"/>
      <sz val="10"/>
      <color rgb="FF010000"/>
      <name val="Arial"/>
      <family val="0"/>
      <charset val="1"/>
    </font>
    <font>
      <u val="single"/>
      <sz val="8"/>
      <color rgb="FF0000FF"/>
      <name val="Arial"/>
      <family val="0"/>
      <charset val="1"/>
    </font>
    <font>
      <b val="true"/>
      <sz val="10"/>
      <color rgb="FF000000"/>
      <name val="Arial"/>
      <family val="0"/>
      <charset val="1"/>
    </font>
    <font>
      <u val="single"/>
      <sz val="10"/>
      <color rgb="FF0000FF"/>
      <name val="Arial"/>
      <family val="0"/>
      <charset val="1"/>
    </font>
  </fonts>
  <fills count="5">
    <fill>
      <patternFill patternType="none"/>
    </fill>
    <fill>
      <patternFill patternType="gray125"/>
    </fill>
    <fill>
      <patternFill patternType="solid">
        <fgColor rgb="FF980000"/>
        <bgColor rgb="FF800000"/>
      </patternFill>
    </fill>
    <fill>
      <patternFill patternType="solid">
        <fgColor rgb="FFFFFFFF"/>
        <bgColor rgb="FFFFFFCC"/>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bottom" textRotation="0" wrapText="tru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7" fillId="3" borderId="6" xfId="0" applyFont="true" applyBorder="tru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left"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8" fillId="3" borderId="7" xfId="0" applyFont="true" applyBorder="true" applyAlignment="true" applyProtection="false">
      <alignment horizontal="left" vertical="bottom" textRotation="0" wrapText="true" indent="0" shrinkToFit="false"/>
      <protection locked="true" hidden="false"/>
    </xf>
    <xf numFmtId="164" fontId="7" fillId="3" borderId="8" xfId="0" applyFont="true" applyBorder="true" applyAlignment="true" applyProtection="false">
      <alignment horizontal="left" vertical="bottom" textRotation="0" wrapText="tru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64" fontId="7" fillId="3" borderId="10" xfId="0" applyFont="true" applyBorder="true" applyAlignment="true" applyProtection="false">
      <alignment horizontal="left" vertical="bottom" textRotation="0" wrapText="tru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8" fillId="3" borderId="11" xfId="0" applyFont="true" applyBorder="true" applyAlignment="true" applyProtection="false">
      <alignment horizontal="left" vertical="bottom" textRotation="0" wrapText="tru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6" fontId="0" fillId="3" borderId="2" xfId="0" applyFont="true" applyBorder="true" applyAlignment="true" applyProtection="false">
      <alignment horizontal="left" vertical="bottom" textRotation="0" wrapText="false" indent="0" shrinkToFit="false"/>
      <protection locked="true" hidden="false"/>
    </xf>
    <xf numFmtId="164" fontId="9" fillId="3" borderId="2"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10" fillId="3" borderId="7" xfId="0" applyFont="tru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7" fontId="0" fillId="3" borderId="9" xfId="0" applyFont="true" applyBorder="true" applyAlignment="true" applyProtection="false">
      <alignment horizontal="left"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7" fontId="0" fillId="3" borderId="5" xfId="0" applyFont="true" applyBorder="true" applyAlignment="true" applyProtection="false">
      <alignment horizontal="left" vertical="bottom" textRotation="0" wrapText="false" indent="0" shrinkToFit="false"/>
      <protection locked="true" hidden="false"/>
    </xf>
    <xf numFmtId="166" fontId="0" fillId="0" borderId="7"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6" fontId="0" fillId="2" borderId="12" xfId="0" applyFont="true" applyBorder="true" applyAlignment="true" applyProtection="false">
      <alignment horizontal="left" vertical="bottom" textRotation="0" wrapText="false" indent="0" shrinkToFit="false"/>
      <protection locked="true" hidden="false"/>
    </xf>
    <xf numFmtId="164" fontId="0" fillId="2" borderId="12" xfId="0" applyFont="true" applyBorder="true" applyAlignment="true" applyProtection="false">
      <alignment horizontal="general" vertical="bottom" textRotation="0" wrapText="true" indent="0" shrinkToFit="false"/>
      <protection locked="true" hidden="false"/>
    </xf>
    <xf numFmtId="166" fontId="0" fillId="2"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N27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9.6989795918367"/>
    <col collapsed="false" hidden="false" max="2" min="2" style="0" width="11.0714285714286"/>
    <col collapsed="false" hidden="false" max="9" min="3" style="0" width="9.31632653061224"/>
    <col collapsed="false" hidden="false" max="10" min="10" style="0" width="10.1224489795918"/>
    <col collapsed="false" hidden="false" max="19" min="11" style="0" width="9.31632653061224"/>
    <col collapsed="false" hidden="false" max="20" min="20" style="0" width="11.0714285714286"/>
    <col collapsed="false" hidden="false" max="29" min="21" style="0" width="9.31632653061224"/>
    <col collapsed="false" hidden="false" max="30" min="30" style="0" width="10.1224489795918"/>
    <col collapsed="false" hidden="false" max="39" min="31" style="0" width="9.31632653061224"/>
    <col collapsed="false" hidden="false" max="80" min="40" style="0" width="11.0714285714286"/>
    <col collapsed="false" hidden="false" max="81" min="81" style="0" width="16.6020408163265"/>
    <col collapsed="false" hidden="false" max="92" min="82" style="0" width="11.0714285714286"/>
  </cols>
  <sheetData>
    <row r="1" customFormat="false" ht="15" hidden="false" customHeight="true" outlineLevel="0" collapsed="false">
      <c r="A1" s="1" t="s">
        <v>0</v>
      </c>
      <c r="B1" s="1" t="n">
        <v>1800</v>
      </c>
      <c r="C1" s="1" t="n">
        <v>1810</v>
      </c>
      <c r="D1" s="1" t="n">
        <v>1820</v>
      </c>
      <c r="E1" s="1" t="n">
        <v>1830</v>
      </c>
      <c r="F1" s="1" t="n">
        <v>1840</v>
      </c>
      <c r="G1" s="1" t="n">
        <v>1850</v>
      </c>
      <c r="H1" s="1" t="n">
        <v>1860</v>
      </c>
      <c r="I1" s="1" t="n">
        <v>1870</v>
      </c>
      <c r="J1" s="1" t="n">
        <v>1880</v>
      </c>
      <c r="K1" s="1" t="n">
        <v>1890</v>
      </c>
      <c r="L1" s="1" t="n">
        <v>1900</v>
      </c>
      <c r="M1" s="1" t="n">
        <v>1910</v>
      </c>
      <c r="N1" s="1" t="n">
        <v>1920</v>
      </c>
      <c r="O1" s="1" t="n">
        <v>1930</v>
      </c>
      <c r="P1" s="1" t="n">
        <v>1940</v>
      </c>
      <c r="Q1" s="1" t="n">
        <v>1950</v>
      </c>
      <c r="R1" s="1" t="n">
        <v>1951</v>
      </c>
      <c r="S1" s="1" t="n">
        <v>1952</v>
      </c>
      <c r="T1" s="1" t="n">
        <v>1953</v>
      </c>
      <c r="U1" s="1" t="n">
        <v>1954</v>
      </c>
      <c r="V1" s="1" t="n">
        <v>1955</v>
      </c>
      <c r="W1" s="1" t="n">
        <v>1956</v>
      </c>
      <c r="X1" s="1" t="n">
        <v>1957</v>
      </c>
      <c r="Y1" s="1" t="n">
        <v>1958</v>
      </c>
      <c r="Z1" s="1" t="n">
        <v>1959</v>
      </c>
      <c r="AA1" s="1" t="n">
        <v>1960</v>
      </c>
      <c r="AB1" s="1" t="n">
        <v>1961</v>
      </c>
      <c r="AC1" s="1" t="n">
        <v>1962</v>
      </c>
      <c r="AD1" s="1" t="n">
        <v>1963</v>
      </c>
      <c r="AE1" s="1" t="n">
        <v>1964</v>
      </c>
      <c r="AF1" s="1" t="n">
        <v>1965</v>
      </c>
      <c r="AG1" s="1" t="n">
        <v>1966</v>
      </c>
      <c r="AH1" s="1" t="n">
        <v>1967</v>
      </c>
      <c r="AI1" s="1" t="n">
        <v>1968</v>
      </c>
      <c r="AJ1" s="1" t="n">
        <v>1969</v>
      </c>
      <c r="AK1" s="1" t="n">
        <v>1970</v>
      </c>
      <c r="AL1" s="1" t="n">
        <v>1971</v>
      </c>
      <c r="AM1" s="1" t="n">
        <v>1972</v>
      </c>
      <c r="AN1" s="1" t="n">
        <v>1973</v>
      </c>
      <c r="AO1" s="1" t="n">
        <v>1974</v>
      </c>
      <c r="AP1" s="1" t="n">
        <v>1975</v>
      </c>
      <c r="AQ1" s="1" t="n">
        <v>1976</v>
      </c>
      <c r="AR1" s="1" t="n">
        <v>1977</v>
      </c>
      <c r="AS1" s="1" t="n">
        <v>1978</v>
      </c>
      <c r="AT1" s="1" t="n">
        <v>1979</v>
      </c>
      <c r="AU1" s="1" t="n">
        <v>1980</v>
      </c>
      <c r="AV1" s="1" t="n">
        <v>1981</v>
      </c>
      <c r="AW1" s="1" t="n">
        <v>1982</v>
      </c>
      <c r="AX1" s="1" t="n">
        <v>1983</v>
      </c>
      <c r="AY1" s="1" t="n">
        <v>1984</v>
      </c>
      <c r="AZ1" s="1" t="n">
        <v>1985</v>
      </c>
      <c r="BA1" s="1" t="n">
        <v>1986</v>
      </c>
      <c r="BB1" s="1" t="n">
        <v>1987</v>
      </c>
      <c r="BC1" s="1" t="n">
        <v>1988</v>
      </c>
      <c r="BD1" s="1" t="n">
        <v>1989</v>
      </c>
      <c r="BE1" s="1" t="n">
        <v>1990</v>
      </c>
      <c r="BF1" s="1" t="n">
        <v>1991</v>
      </c>
      <c r="BG1" s="1" t="n">
        <v>1992</v>
      </c>
      <c r="BH1" s="1" t="n">
        <v>1993</v>
      </c>
      <c r="BI1" s="1" t="n">
        <v>1994</v>
      </c>
      <c r="BJ1" s="1" t="n">
        <v>1995</v>
      </c>
      <c r="BK1" s="1" t="n">
        <v>1996</v>
      </c>
      <c r="BL1" s="1" t="n">
        <v>1997</v>
      </c>
      <c r="BM1" s="1" t="n">
        <v>1998</v>
      </c>
      <c r="BN1" s="1" t="n">
        <v>1999</v>
      </c>
      <c r="BO1" s="1" t="n">
        <v>2000</v>
      </c>
      <c r="BP1" s="1" t="n">
        <v>2001</v>
      </c>
      <c r="BQ1" s="1" t="n">
        <v>2002</v>
      </c>
      <c r="BR1" s="1" t="n">
        <v>2003</v>
      </c>
      <c r="BS1" s="1" t="n">
        <v>2004</v>
      </c>
      <c r="BT1" s="1" t="n">
        <v>2005</v>
      </c>
      <c r="BU1" s="1" t="n">
        <v>2006</v>
      </c>
      <c r="BV1" s="1" t="n">
        <v>2007</v>
      </c>
      <c r="BW1" s="1" t="n">
        <v>2008</v>
      </c>
      <c r="BX1" s="1" t="n">
        <v>2009</v>
      </c>
      <c r="BY1" s="1" t="n">
        <v>2010</v>
      </c>
      <c r="BZ1" s="1" t="n">
        <v>2011</v>
      </c>
      <c r="CA1" s="1" t="n">
        <v>2012</v>
      </c>
      <c r="CB1" s="1" t="n">
        <v>2013</v>
      </c>
      <c r="CC1" s="1" t="n">
        <v>2014</v>
      </c>
      <c r="CD1" s="1" t="n">
        <v>2015</v>
      </c>
      <c r="CE1" s="1"/>
      <c r="CF1" s="1"/>
      <c r="CG1" s="1"/>
      <c r="CH1" s="1"/>
      <c r="CI1" s="1"/>
      <c r="CJ1" s="1"/>
      <c r="CK1" s="1"/>
      <c r="CL1" s="1"/>
      <c r="CM1" s="1"/>
      <c r="CN1" s="1"/>
    </row>
    <row r="2" customFormat="false" ht="12" hidden="false" customHeight="true" outlineLevel="0" collapsed="false">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customFormat="false" ht="12" hidden="false" customHeight="true" outlineLevel="0" collapsed="false">
      <c r="A3" s="2" t="s">
        <v>2</v>
      </c>
      <c r="B3" s="3" t="n">
        <v>3280000</v>
      </c>
      <c r="C3" s="3" t="n">
        <v>3280000</v>
      </c>
      <c r="D3" s="3" t="n">
        <v>3323519</v>
      </c>
      <c r="E3" s="3" t="n">
        <v>3448982</v>
      </c>
      <c r="F3" s="3" t="n">
        <v>3625022</v>
      </c>
      <c r="G3" s="3" t="n">
        <v>3810047</v>
      </c>
      <c r="H3" s="3" t="n">
        <v>3973968</v>
      </c>
      <c r="I3" s="3" t="n">
        <v>4169690</v>
      </c>
      <c r="J3" s="3" t="n">
        <v>4419695</v>
      </c>
      <c r="K3" s="3" t="n">
        <v>4710171</v>
      </c>
      <c r="L3" s="3" t="n">
        <v>5021241</v>
      </c>
      <c r="M3" s="3" t="n">
        <v>5351413</v>
      </c>
      <c r="N3" s="3" t="n">
        <v>5813814</v>
      </c>
      <c r="O3" s="3" t="n">
        <v>6394908</v>
      </c>
      <c r="P3" s="3" t="n">
        <v>7034081</v>
      </c>
      <c r="Q3" s="3" t="n">
        <v>7752118</v>
      </c>
      <c r="R3" s="3" t="n">
        <v>7839426</v>
      </c>
      <c r="S3" s="3" t="n">
        <v>7934798</v>
      </c>
      <c r="T3" s="4" t="n">
        <v>8038312</v>
      </c>
      <c r="U3" s="3" t="n">
        <v>8150037</v>
      </c>
      <c r="V3" s="3" t="n">
        <v>8270024</v>
      </c>
      <c r="W3" s="3" t="n">
        <v>8398309</v>
      </c>
      <c r="X3" s="3" t="n">
        <v>8534913</v>
      </c>
      <c r="Y3" s="3" t="n">
        <v>8679848</v>
      </c>
      <c r="Z3" s="3" t="n">
        <v>8833127</v>
      </c>
      <c r="AA3" s="3" t="n">
        <v>8994793</v>
      </c>
      <c r="AB3" s="3" t="n">
        <v>9164945</v>
      </c>
      <c r="AC3" s="3" t="n">
        <v>9343772</v>
      </c>
      <c r="AD3" s="3" t="n">
        <v>9531555</v>
      </c>
      <c r="AE3" s="3" t="n">
        <v>9728645</v>
      </c>
      <c r="AF3" s="3" t="n">
        <v>9935358</v>
      </c>
      <c r="AG3" s="3" t="n">
        <v>10148841</v>
      </c>
      <c r="AH3" s="3" t="n">
        <v>10368600</v>
      </c>
      <c r="AI3" s="3" t="n">
        <v>10599790</v>
      </c>
      <c r="AJ3" s="3" t="n">
        <v>10849510</v>
      </c>
      <c r="AK3" s="3" t="n">
        <v>11121097</v>
      </c>
      <c r="AL3" s="3" t="n">
        <v>11412821</v>
      </c>
      <c r="AM3" s="3" t="n">
        <v>11716896</v>
      </c>
      <c r="AN3" s="4" t="n">
        <v>12022514</v>
      </c>
      <c r="AO3" s="3" t="n">
        <v>12315553</v>
      </c>
      <c r="AP3" s="3" t="n">
        <v>12582954</v>
      </c>
      <c r="AQ3" s="3" t="n">
        <v>12831361</v>
      </c>
      <c r="AR3" s="3" t="n">
        <v>13056499</v>
      </c>
      <c r="AS3" s="3" t="n">
        <v>13222547</v>
      </c>
      <c r="AT3" s="3" t="n">
        <v>13283279</v>
      </c>
      <c r="AU3" s="3" t="n">
        <v>13211412</v>
      </c>
      <c r="AV3" s="3" t="n">
        <v>12996923</v>
      </c>
      <c r="AW3" s="3" t="n">
        <v>12667001</v>
      </c>
      <c r="AX3" s="3" t="n">
        <v>12279095</v>
      </c>
      <c r="AY3" s="3" t="n">
        <v>11912510</v>
      </c>
      <c r="AZ3" s="3" t="n">
        <v>11630498</v>
      </c>
      <c r="BA3" s="3" t="n">
        <v>11438949</v>
      </c>
      <c r="BB3" s="3" t="n">
        <v>11337932</v>
      </c>
      <c r="BC3" s="3" t="n">
        <v>11375768</v>
      </c>
      <c r="BD3" s="3" t="n">
        <v>11608351</v>
      </c>
      <c r="BE3" s="3" t="n">
        <v>12067570</v>
      </c>
      <c r="BF3" s="3" t="n">
        <v>12789374</v>
      </c>
      <c r="BG3" s="3" t="n">
        <v>13745630</v>
      </c>
      <c r="BH3" s="3" t="n">
        <v>14824371</v>
      </c>
      <c r="BI3" s="3" t="n">
        <v>15869967</v>
      </c>
      <c r="BJ3" s="3" t="n">
        <v>16772522</v>
      </c>
      <c r="BK3" s="3" t="n">
        <v>17481800</v>
      </c>
      <c r="BL3" s="3" t="n">
        <v>18034130</v>
      </c>
      <c r="BM3" s="3" t="n">
        <v>18511480</v>
      </c>
      <c r="BN3" s="3" t="n">
        <v>19038420</v>
      </c>
      <c r="BO3" s="3" t="n">
        <v>19701940</v>
      </c>
      <c r="BP3" s="3" t="n">
        <v>20531160</v>
      </c>
      <c r="BQ3" s="3" t="n">
        <v>21487079</v>
      </c>
      <c r="BR3" s="3" t="n">
        <v>22507368</v>
      </c>
      <c r="BS3" s="3" t="n">
        <v>23499850</v>
      </c>
      <c r="BT3" s="3" t="n">
        <v>24399948</v>
      </c>
      <c r="BU3" s="3" t="n">
        <v>25183615</v>
      </c>
      <c r="BV3" s="3" t="n">
        <v>25877544</v>
      </c>
      <c r="BW3" s="3" t="n">
        <v>26528741</v>
      </c>
      <c r="BX3" s="3" t="n">
        <v>27207291</v>
      </c>
      <c r="BY3" s="3" t="n">
        <v>27962207</v>
      </c>
      <c r="BZ3" s="3" t="n">
        <v>28809167</v>
      </c>
      <c r="CA3" s="3" t="n">
        <v>29726803</v>
      </c>
      <c r="CB3" s="3" t="n">
        <v>30682500</v>
      </c>
      <c r="CC3" s="3" t="n">
        <v>31627506</v>
      </c>
      <c r="CD3" s="3" t="n">
        <v>32526562</v>
      </c>
      <c r="CE3" s="3"/>
      <c r="CF3" s="3"/>
      <c r="CG3" s="3"/>
      <c r="CH3" s="3"/>
      <c r="CI3" s="3"/>
      <c r="CJ3" s="3"/>
      <c r="CK3" s="3"/>
      <c r="CL3" s="4"/>
      <c r="CM3" s="3"/>
      <c r="CN3" s="3"/>
    </row>
    <row r="4" customFormat="false" ht="12" hidden="false" customHeight="true" outlineLevel="0" collapsed="false">
      <c r="A4" s="2" t="s">
        <v>3</v>
      </c>
      <c r="B4" s="3"/>
      <c r="C4" s="3"/>
      <c r="D4" s="3"/>
      <c r="E4" s="3"/>
      <c r="F4" s="3"/>
      <c r="G4" s="3"/>
      <c r="H4" s="3"/>
      <c r="I4" s="3"/>
      <c r="J4" s="3"/>
      <c r="K4" s="3"/>
      <c r="L4" s="3"/>
      <c r="M4" s="3"/>
      <c r="N4" s="3"/>
      <c r="O4" s="3"/>
      <c r="P4" s="3"/>
      <c r="Q4" s="3" t="n">
        <v>10661</v>
      </c>
      <c r="R4" s="3" t="n">
        <v>10737</v>
      </c>
      <c r="S4" s="3" t="n">
        <v>10813</v>
      </c>
      <c r="T4" s="4" t="n">
        <v>10889</v>
      </c>
      <c r="U4" s="3" t="n">
        <v>10966</v>
      </c>
      <c r="V4" s="3" t="n">
        <v>11043</v>
      </c>
      <c r="W4" s="3" t="n">
        <v>11121</v>
      </c>
      <c r="X4" s="3" t="n">
        <v>11200</v>
      </c>
      <c r="Y4" s="3" t="n">
        <v>11279</v>
      </c>
      <c r="Z4" s="3" t="n">
        <v>11358</v>
      </c>
      <c r="AA4" s="3" t="n">
        <v>11439</v>
      </c>
      <c r="AB4" s="3" t="n">
        <v>11519</v>
      </c>
      <c r="AC4" s="3" t="n">
        <v>11601</v>
      </c>
      <c r="AD4" s="3" t="n">
        <v>11683</v>
      </c>
      <c r="AE4" s="3" t="n">
        <v>11765</v>
      </c>
      <c r="AF4" s="3" t="n">
        <v>11848</v>
      </c>
      <c r="AG4" s="3" t="n">
        <v>11932</v>
      </c>
      <c r="AH4" s="3" t="n">
        <v>12016</v>
      </c>
      <c r="AI4" s="3" t="n">
        <v>12101</v>
      </c>
      <c r="AJ4" s="3" t="n">
        <v>12187</v>
      </c>
      <c r="AK4" s="3" t="n">
        <v>12273</v>
      </c>
      <c r="AL4" s="3" t="n">
        <v>12359</v>
      </c>
      <c r="AM4" s="3" t="n">
        <v>12447</v>
      </c>
      <c r="AN4" s="3" t="n">
        <v>12535</v>
      </c>
      <c r="AO4" s="3" t="n">
        <v>12623</v>
      </c>
      <c r="AP4" s="3" t="n">
        <v>12712</v>
      </c>
      <c r="AQ4" s="3" t="n">
        <v>12802</v>
      </c>
      <c r="AR4" s="3" t="n">
        <v>12892</v>
      </c>
      <c r="AS4" s="3" t="n">
        <v>12983</v>
      </c>
      <c r="AT4" s="3" t="n">
        <v>13075</v>
      </c>
      <c r="AU4" s="3" t="n">
        <v>13167</v>
      </c>
      <c r="AV4" s="3" t="n">
        <v>13260</v>
      </c>
      <c r="AW4" s="3" t="n">
        <v>13354</v>
      </c>
      <c r="AX4" s="3" t="n">
        <v>13448</v>
      </c>
      <c r="AY4" s="3" t="n">
        <v>13543</v>
      </c>
      <c r="AZ4" s="3" t="n">
        <v>13639</v>
      </c>
      <c r="BA4" s="3" t="n">
        <v>13735</v>
      </c>
      <c r="BB4" s="3" t="n">
        <v>13832</v>
      </c>
      <c r="BC4" s="3" t="n">
        <v>13930</v>
      </c>
      <c r="BD4" s="3" t="n">
        <v>14028</v>
      </c>
      <c r="BE4" s="3" t="n">
        <v>14127</v>
      </c>
      <c r="BF4" s="3" t="n">
        <v>14227</v>
      </c>
      <c r="BG4" s="3" t="n">
        <v>14328</v>
      </c>
      <c r="BH4" s="3" t="n">
        <v>14429</v>
      </c>
      <c r="BI4" s="3" t="n">
        <v>14531</v>
      </c>
      <c r="BJ4" s="3" t="n">
        <v>14633</v>
      </c>
      <c r="BK4" s="3" t="n">
        <v>14737</v>
      </c>
      <c r="BL4" s="3" t="n">
        <v>14841</v>
      </c>
      <c r="BM4" s="3" t="n">
        <v>14946</v>
      </c>
      <c r="BN4" s="3" t="n">
        <v>15051</v>
      </c>
      <c r="BO4" s="3" t="n">
        <v>15157</v>
      </c>
      <c r="BP4" s="3" t="n">
        <v>15264</v>
      </c>
      <c r="BQ4" s="3" t="n">
        <v>15372</v>
      </c>
      <c r="BR4" s="3" t="n">
        <v>15481</v>
      </c>
      <c r="BS4" s="3" t="n">
        <v>15590</v>
      </c>
      <c r="BT4" s="3" t="n">
        <v>15700</v>
      </c>
      <c r="BU4" s="3" t="n">
        <v>15700</v>
      </c>
      <c r="BV4" s="3" t="n">
        <v>15700</v>
      </c>
      <c r="BW4" s="3" t="n">
        <v>15700</v>
      </c>
      <c r="BX4" s="3"/>
      <c r="BY4" s="3"/>
      <c r="BZ4" s="3"/>
      <c r="CA4" s="3"/>
      <c r="CB4" s="3"/>
      <c r="CC4" s="3"/>
      <c r="CD4" s="3"/>
      <c r="CE4" s="3"/>
      <c r="CF4" s="3"/>
      <c r="CG4" s="3"/>
      <c r="CH4" s="3"/>
      <c r="CI4" s="3"/>
      <c r="CJ4" s="3"/>
      <c r="CK4" s="3"/>
      <c r="CL4" s="3"/>
      <c r="CM4" s="3"/>
      <c r="CN4" s="3"/>
    </row>
    <row r="5" customFormat="false" ht="12" hidden="false" customHeight="true" outlineLevel="0" collapsed="false">
      <c r="A5" s="2" t="s">
        <v>4</v>
      </c>
      <c r="B5" s="4" t="n">
        <v>410445</v>
      </c>
      <c r="C5" s="3" t="n">
        <v>423591</v>
      </c>
      <c r="D5" s="3" t="n">
        <v>438671</v>
      </c>
      <c r="E5" s="3" t="n">
        <v>457234</v>
      </c>
      <c r="F5" s="3" t="n">
        <v>478227</v>
      </c>
      <c r="G5" s="3" t="n">
        <v>506889</v>
      </c>
      <c r="H5" s="3" t="n">
        <v>552800</v>
      </c>
      <c r="I5" s="3" t="n">
        <v>610036</v>
      </c>
      <c r="J5" s="3" t="n">
        <v>672544</v>
      </c>
      <c r="K5" s="3" t="n">
        <v>741688</v>
      </c>
      <c r="L5" s="3" t="n">
        <v>819950</v>
      </c>
      <c r="M5" s="3" t="n">
        <v>901122</v>
      </c>
      <c r="N5" s="3" t="n">
        <v>963956</v>
      </c>
      <c r="O5" s="3" t="n">
        <v>1015991</v>
      </c>
      <c r="P5" s="3" t="n">
        <v>1123210</v>
      </c>
      <c r="Q5" s="3" t="n">
        <v>1263171</v>
      </c>
      <c r="R5" s="3" t="n">
        <v>1287499</v>
      </c>
      <c r="S5" s="3" t="n">
        <v>1316086</v>
      </c>
      <c r="T5" s="4" t="n">
        <v>1348097</v>
      </c>
      <c r="U5" s="3" t="n">
        <v>1382881</v>
      </c>
      <c r="V5" s="3" t="n">
        <v>1419969</v>
      </c>
      <c r="W5" s="3" t="n">
        <v>1459089</v>
      </c>
      <c r="X5" s="3" t="n">
        <v>1500152</v>
      </c>
      <c r="Y5" s="3" t="n">
        <v>1543224</v>
      </c>
      <c r="Z5" s="3" t="n">
        <v>1588478</v>
      </c>
      <c r="AA5" s="3" t="n">
        <v>1636054</v>
      </c>
      <c r="AB5" s="3" t="n">
        <v>1685901</v>
      </c>
      <c r="AC5" s="3" t="n">
        <v>1737645</v>
      </c>
      <c r="AD5" s="3" t="n">
        <v>1790533</v>
      </c>
      <c r="AE5" s="3" t="n">
        <v>1843596</v>
      </c>
      <c r="AF5" s="3" t="n">
        <v>1896125</v>
      </c>
      <c r="AG5" s="3" t="n">
        <v>1947786</v>
      </c>
      <c r="AH5" s="3" t="n">
        <v>1998695</v>
      </c>
      <c r="AI5" s="3" t="n">
        <v>2049147</v>
      </c>
      <c r="AJ5" s="3" t="n">
        <v>2099657</v>
      </c>
      <c r="AK5" s="3" t="n">
        <v>2150602</v>
      </c>
      <c r="AL5" s="3" t="n">
        <v>2202040</v>
      </c>
      <c r="AM5" s="3" t="n">
        <v>2253842</v>
      </c>
      <c r="AN5" s="4" t="n">
        <v>2305999</v>
      </c>
      <c r="AO5" s="3" t="n">
        <v>2358467</v>
      </c>
      <c r="AP5" s="3" t="n">
        <v>2411229</v>
      </c>
      <c r="AQ5" s="3" t="n">
        <v>2464338</v>
      </c>
      <c r="AR5" s="3" t="n">
        <v>2517869</v>
      </c>
      <c r="AS5" s="3" t="n">
        <v>2571845</v>
      </c>
      <c r="AT5" s="3" t="n">
        <v>2626290</v>
      </c>
      <c r="AU5" s="3" t="n">
        <v>2681245</v>
      </c>
      <c r="AV5" s="3" t="n">
        <v>2735329</v>
      </c>
      <c r="AW5" s="3" t="n">
        <v>2788315</v>
      </c>
      <c r="AX5" s="3" t="n">
        <v>2842620</v>
      </c>
      <c r="AY5" s="3" t="n">
        <v>2901590</v>
      </c>
      <c r="AZ5" s="3" t="n">
        <v>2966799</v>
      </c>
      <c r="BA5" s="3" t="n">
        <v>3041003</v>
      </c>
      <c r="BB5" s="3" t="n">
        <v>3121336</v>
      </c>
      <c r="BC5" s="3" t="n">
        <v>3197064</v>
      </c>
      <c r="BD5" s="3" t="n">
        <v>3253659</v>
      </c>
      <c r="BE5" s="3" t="n">
        <v>3281453</v>
      </c>
      <c r="BF5" s="3" t="n">
        <v>3275438</v>
      </c>
      <c r="BG5" s="3" t="n">
        <v>3240613</v>
      </c>
      <c r="BH5" s="3" t="n">
        <v>3189623</v>
      </c>
      <c r="BI5" s="3" t="n">
        <v>3140634</v>
      </c>
      <c r="BJ5" s="3" t="n">
        <v>3106727</v>
      </c>
      <c r="BK5" s="3" t="n">
        <v>3092034</v>
      </c>
      <c r="BL5" s="3" t="n">
        <v>3092471</v>
      </c>
      <c r="BM5" s="3" t="n">
        <v>3102898</v>
      </c>
      <c r="BN5" s="3" t="n">
        <v>3114851</v>
      </c>
      <c r="BO5" s="3" t="n">
        <v>3121965</v>
      </c>
      <c r="BP5" s="3" t="n">
        <v>3124093</v>
      </c>
      <c r="BQ5" s="3" t="n">
        <v>3123112</v>
      </c>
      <c r="BR5" s="4" t="n">
        <v>3117045</v>
      </c>
      <c r="BS5" s="3" t="n">
        <v>3103758</v>
      </c>
      <c r="BT5" s="3" t="n">
        <v>3082172</v>
      </c>
      <c r="BU5" s="3" t="n">
        <v>3050741</v>
      </c>
      <c r="BV5" s="3" t="n">
        <v>3010849</v>
      </c>
      <c r="BW5" s="3" t="n">
        <v>2968026</v>
      </c>
      <c r="BX5" s="3" t="n">
        <v>2929886</v>
      </c>
      <c r="BY5" s="3" t="n">
        <v>2901883</v>
      </c>
      <c r="BZ5" s="3" t="n">
        <v>2886010</v>
      </c>
      <c r="CA5" s="3" t="n">
        <v>2880667</v>
      </c>
      <c r="CB5" s="3" t="n">
        <v>2883281</v>
      </c>
      <c r="CC5" s="3" t="n">
        <v>2889676</v>
      </c>
      <c r="CD5" s="3" t="n">
        <v>2896679</v>
      </c>
      <c r="CE5" s="3"/>
      <c r="CF5" s="3"/>
      <c r="CG5" s="3"/>
      <c r="CH5" s="3"/>
      <c r="CI5" s="3"/>
      <c r="CJ5" s="3"/>
      <c r="CK5" s="3"/>
      <c r="CL5" s="4"/>
      <c r="CM5" s="3"/>
      <c r="CN5" s="3"/>
    </row>
    <row r="6" customFormat="false" ht="12" hidden="false" customHeight="true" outlineLevel="0" collapsed="false">
      <c r="A6" s="2" t="s">
        <v>5</v>
      </c>
      <c r="B6" s="4" t="n">
        <v>2503218</v>
      </c>
      <c r="C6" s="3" t="n">
        <v>2595056</v>
      </c>
      <c r="D6" s="3" t="n">
        <v>2713079</v>
      </c>
      <c r="E6" s="3" t="n">
        <v>2880355</v>
      </c>
      <c r="F6" s="3" t="n">
        <v>3082721</v>
      </c>
      <c r="G6" s="3" t="n">
        <v>3299305</v>
      </c>
      <c r="H6" s="3" t="n">
        <v>3536468</v>
      </c>
      <c r="I6" s="3" t="n">
        <v>3811028</v>
      </c>
      <c r="J6" s="3" t="n">
        <v>4143163</v>
      </c>
      <c r="K6" s="3" t="n">
        <v>4525691</v>
      </c>
      <c r="L6" s="3" t="n">
        <v>4946166</v>
      </c>
      <c r="M6" s="3" t="n">
        <v>5404045</v>
      </c>
      <c r="N6" s="3" t="n">
        <v>6063800</v>
      </c>
      <c r="O6" s="3" t="n">
        <v>6876190</v>
      </c>
      <c r="P6" s="3" t="n">
        <v>7797418</v>
      </c>
      <c r="Q6" s="3" t="n">
        <v>8872247</v>
      </c>
      <c r="R6" s="3" t="n">
        <v>9039913</v>
      </c>
      <c r="S6" s="3" t="n">
        <v>9216395</v>
      </c>
      <c r="T6" s="4" t="n">
        <v>9405445</v>
      </c>
      <c r="U6" s="3" t="n">
        <v>9609507</v>
      </c>
      <c r="V6" s="3" t="n">
        <v>9829717</v>
      </c>
      <c r="W6" s="3" t="n">
        <v>10065829</v>
      </c>
      <c r="X6" s="3" t="n">
        <v>10316288</v>
      </c>
      <c r="Y6" s="3" t="n">
        <v>10578453</v>
      </c>
      <c r="Z6" s="3" t="n">
        <v>10848971</v>
      </c>
      <c r="AA6" s="3" t="n">
        <v>11124892</v>
      </c>
      <c r="AB6" s="3" t="n">
        <v>11404859</v>
      </c>
      <c r="AC6" s="3" t="n">
        <v>11690152</v>
      </c>
      <c r="AD6" s="3" t="n">
        <v>11985130</v>
      </c>
      <c r="AE6" s="3" t="n">
        <v>12295973</v>
      </c>
      <c r="AF6" s="3" t="n">
        <v>12626953</v>
      </c>
      <c r="AG6" s="3" t="n">
        <v>12980269</v>
      </c>
      <c r="AH6" s="3" t="n">
        <v>13354197</v>
      </c>
      <c r="AI6" s="3" t="n">
        <v>13744383</v>
      </c>
      <c r="AJ6" s="3" t="n">
        <v>14144437</v>
      </c>
      <c r="AK6" s="3" t="n">
        <v>14550033</v>
      </c>
      <c r="AL6" s="3" t="n">
        <v>14960111</v>
      </c>
      <c r="AM6" s="3" t="n">
        <v>15377095</v>
      </c>
      <c r="AN6" s="4" t="n">
        <v>15804428</v>
      </c>
      <c r="AO6" s="3" t="n">
        <v>16247113</v>
      </c>
      <c r="AP6" s="3" t="n">
        <v>16709098</v>
      </c>
      <c r="AQ6" s="3" t="n">
        <v>17190236</v>
      </c>
      <c r="AR6" s="3" t="n">
        <v>17690184</v>
      </c>
      <c r="AS6" s="3" t="n">
        <v>18212331</v>
      </c>
      <c r="AT6" s="3" t="n">
        <v>18760761</v>
      </c>
      <c r="AU6" s="3" t="n">
        <v>19337723</v>
      </c>
      <c r="AV6" s="3" t="n">
        <v>19943667</v>
      </c>
      <c r="AW6" s="3" t="n">
        <v>20575701</v>
      </c>
      <c r="AX6" s="3" t="n">
        <v>21228288</v>
      </c>
      <c r="AY6" s="3" t="n">
        <v>21893857</v>
      </c>
      <c r="AZ6" s="3" t="n">
        <v>22565908</v>
      </c>
      <c r="BA6" s="3" t="n">
        <v>23241276</v>
      </c>
      <c r="BB6" s="3" t="n">
        <v>23917889</v>
      </c>
      <c r="BC6" s="3" t="n">
        <v>24591493</v>
      </c>
      <c r="BD6" s="3" t="n">
        <v>25257671</v>
      </c>
      <c r="BE6" s="3" t="n">
        <v>25912364</v>
      </c>
      <c r="BF6" s="3" t="n">
        <v>26554277</v>
      </c>
      <c r="BG6" s="3" t="n">
        <v>27180921</v>
      </c>
      <c r="BH6" s="3" t="n">
        <v>27785977</v>
      </c>
      <c r="BI6" s="3" t="n">
        <v>28362015</v>
      </c>
      <c r="BJ6" s="3" t="n">
        <v>28904300</v>
      </c>
      <c r="BK6" s="3" t="n">
        <v>29411839</v>
      </c>
      <c r="BL6" s="3" t="n">
        <v>29887717</v>
      </c>
      <c r="BM6" s="3" t="n">
        <v>30336880</v>
      </c>
      <c r="BN6" s="3" t="n">
        <v>30766551</v>
      </c>
      <c r="BO6" s="3" t="n">
        <v>31183658</v>
      </c>
      <c r="BP6" s="3" t="n">
        <v>31590320</v>
      </c>
      <c r="BQ6" s="3" t="n">
        <v>31990387</v>
      </c>
      <c r="BR6" s="3" t="n">
        <v>32394886</v>
      </c>
      <c r="BS6" s="3" t="n">
        <v>32817225</v>
      </c>
      <c r="BT6" s="3" t="n">
        <v>33267887</v>
      </c>
      <c r="BU6" s="3" t="n">
        <v>33749328</v>
      </c>
      <c r="BV6" s="3" t="n">
        <v>34261971</v>
      </c>
      <c r="BW6" s="3" t="n">
        <v>34811059</v>
      </c>
      <c r="BX6" s="3" t="n">
        <v>35401790</v>
      </c>
      <c r="BY6" s="3" t="n">
        <v>36036159</v>
      </c>
      <c r="BZ6" s="3" t="n">
        <v>36717132</v>
      </c>
      <c r="CA6" s="3" t="n">
        <v>37439427</v>
      </c>
      <c r="CB6" s="3" t="n">
        <v>38186135</v>
      </c>
      <c r="CC6" s="3" t="n">
        <v>38934334</v>
      </c>
      <c r="CD6" s="3" t="n">
        <v>39666519</v>
      </c>
      <c r="CE6" s="3"/>
      <c r="CF6" s="3"/>
      <c r="CG6" s="3"/>
      <c r="CH6" s="3"/>
      <c r="CI6" s="3"/>
      <c r="CJ6" s="3"/>
      <c r="CK6" s="3"/>
      <c r="CL6" s="4"/>
      <c r="CM6" s="3"/>
      <c r="CN6" s="3"/>
    </row>
    <row r="7" customFormat="false" ht="12" hidden="false" customHeight="true" outlineLevel="0" collapsed="false">
      <c r="A7" s="2" t="s">
        <v>6</v>
      </c>
      <c r="B7" s="4" t="n">
        <v>8170</v>
      </c>
      <c r="C7" s="3" t="n">
        <v>8156</v>
      </c>
      <c r="D7" s="3" t="n">
        <v>8142</v>
      </c>
      <c r="E7" s="3" t="n">
        <v>8128</v>
      </c>
      <c r="F7" s="3" t="n">
        <v>8114</v>
      </c>
      <c r="G7" s="3" t="n">
        <v>7958</v>
      </c>
      <c r="H7" s="3" t="n">
        <v>7564</v>
      </c>
      <c r="I7" s="3" t="n">
        <v>7057</v>
      </c>
      <c r="J7" s="3" t="n">
        <v>6582</v>
      </c>
      <c r="K7" s="3" t="n">
        <v>6139</v>
      </c>
      <c r="L7" s="3" t="n">
        <v>5949</v>
      </c>
      <c r="M7" s="3" t="n">
        <v>7047</v>
      </c>
      <c r="N7" s="3" t="n">
        <v>8173</v>
      </c>
      <c r="O7" s="3" t="n">
        <v>10081</v>
      </c>
      <c r="P7" s="3" t="n">
        <v>13135</v>
      </c>
      <c r="Q7" s="3" t="n">
        <v>18937</v>
      </c>
      <c r="R7" s="3" t="n">
        <v>19295</v>
      </c>
      <c r="S7" s="3" t="n">
        <v>19543</v>
      </c>
      <c r="T7" s="4" t="n">
        <v>19683</v>
      </c>
      <c r="U7" s="3" t="n">
        <v>19729</v>
      </c>
      <c r="V7" s="3" t="n">
        <v>19706</v>
      </c>
      <c r="W7" s="3" t="n">
        <v>19647</v>
      </c>
      <c r="X7" s="3" t="n">
        <v>19597</v>
      </c>
      <c r="Y7" s="3" t="n">
        <v>19606</v>
      </c>
      <c r="Z7" s="3" t="n">
        <v>19729</v>
      </c>
      <c r="AA7" s="3" t="n">
        <v>20012</v>
      </c>
      <c r="AB7" s="3" t="n">
        <v>20478</v>
      </c>
      <c r="AC7" s="3" t="n">
        <v>21118</v>
      </c>
      <c r="AD7" s="3" t="n">
        <v>21883</v>
      </c>
      <c r="AE7" s="3" t="n">
        <v>22701</v>
      </c>
      <c r="AF7" s="3" t="n">
        <v>23518</v>
      </c>
      <c r="AG7" s="3" t="n">
        <v>24320</v>
      </c>
      <c r="AH7" s="3" t="n">
        <v>25116</v>
      </c>
      <c r="AI7" s="3" t="n">
        <v>25886</v>
      </c>
      <c r="AJ7" s="3" t="n">
        <v>26615</v>
      </c>
      <c r="AK7" s="3" t="n">
        <v>27292</v>
      </c>
      <c r="AL7" s="3" t="n">
        <v>27916</v>
      </c>
      <c r="AM7" s="3" t="n">
        <v>28490</v>
      </c>
      <c r="AN7" s="3" t="n">
        <v>29014</v>
      </c>
      <c r="AO7" s="3" t="n">
        <v>29491</v>
      </c>
      <c r="AP7" s="3" t="n">
        <v>29932</v>
      </c>
      <c r="AQ7" s="3" t="n">
        <v>30325</v>
      </c>
      <c r="AR7" s="3" t="n">
        <v>30690</v>
      </c>
      <c r="AS7" s="3" t="n">
        <v>31105</v>
      </c>
      <c r="AT7" s="3" t="n">
        <v>31670</v>
      </c>
      <c r="AU7" s="3" t="n">
        <v>32456</v>
      </c>
      <c r="AV7" s="3" t="n">
        <v>33488</v>
      </c>
      <c r="AW7" s="3" t="n">
        <v>34740</v>
      </c>
      <c r="AX7" s="3" t="n">
        <v>36165</v>
      </c>
      <c r="AY7" s="3" t="n">
        <v>37687</v>
      </c>
      <c r="AZ7" s="3" t="n">
        <v>39247</v>
      </c>
      <c r="BA7" s="3" t="n">
        <v>40835</v>
      </c>
      <c r="BB7" s="3" t="n">
        <v>42448</v>
      </c>
      <c r="BC7" s="3" t="n">
        <v>44049</v>
      </c>
      <c r="BD7" s="3" t="n">
        <v>45591</v>
      </c>
      <c r="BE7" s="3" t="n">
        <v>47044</v>
      </c>
      <c r="BF7" s="3" t="n">
        <v>48379</v>
      </c>
      <c r="BG7" s="3" t="n">
        <v>49597</v>
      </c>
      <c r="BH7" s="3" t="n">
        <v>50725</v>
      </c>
      <c r="BI7" s="3" t="n">
        <v>51807</v>
      </c>
      <c r="BJ7" s="3" t="n">
        <v>52874</v>
      </c>
      <c r="BK7" s="3" t="n">
        <v>53926</v>
      </c>
      <c r="BL7" s="3" t="n">
        <v>54942</v>
      </c>
      <c r="BM7" s="3" t="n">
        <v>55899</v>
      </c>
      <c r="BN7" s="3" t="n">
        <v>56768</v>
      </c>
      <c r="BO7" s="3" t="n">
        <v>57522</v>
      </c>
      <c r="BP7" s="3" t="n">
        <v>58176</v>
      </c>
      <c r="BQ7" s="3" t="n">
        <v>58729</v>
      </c>
      <c r="BR7" s="4" t="n">
        <v>59117</v>
      </c>
      <c r="BS7" s="3" t="n">
        <v>59262</v>
      </c>
      <c r="BT7" s="3" t="n">
        <v>59117</v>
      </c>
      <c r="BU7" s="3" t="n">
        <v>58648</v>
      </c>
      <c r="BV7" s="3" t="n">
        <v>57904</v>
      </c>
      <c r="BW7" s="3" t="n">
        <v>57031</v>
      </c>
      <c r="BX7" s="3" t="n">
        <v>56226</v>
      </c>
      <c r="BY7" s="3" t="n">
        <v>55636</v>
      </c>
      <c r="BZ7" s="3" t="n">
        <v>55316</v>
      </c>
      <c r="CA7" s="3" t="n">
        <v>55227</v>
      </c>
      <c r="CB7" s="3" t="n">
        <v>55302</v>
      </c>
      <c r="CC7" s="3" t="n">
        <v>55434</v>
      </c>
      <c r="CD7" s="3" t="n">
        <v>55538</v>
      </c>
      <c r="CE7" s="3"/>
      <c r="CF7" s="3"/>
      <c r="CG7" s="3"/>
      <c r="CH7" s="3"/>
      <c r="CI7" s="3"/>
      <c r="CJ7" s="3"/>
      <c r="CK7" s="3"/>
      <c r="CL7" s="3"/>
      <c r="CM7" s="3"/>
      <c r="CN7" s="3"/>
    </row>
    <row r="8" customFormat="false" ht="12" hidden="false" customHeight="true" outlineLevel="0" collapsed="false">
      <c r="A8" s="2" t="s">
        <v>7</v>
      </c>
      <c r="B8" s="3" t="n">
        <v>2654</v>
      </c>
      <c r="C8" s="3" t="n">
        <v>2654</v>
      </c>
      <c r="D8" s="3" t="n">
        <v>2700</v>
      </c>
      <c r="E8" s="3" t="n">
        <v>2835</v>
      </c>
      <c r="F8" s="3" t="n">
        <v>3026</v>
      </c>
      <c r="G8" s="3" t="n">
        <v>3230</v>
      </c>
      <c r="H8" s="3" t="n">
        <v>3436</v>
      </c>
      <c r="I8" s="3" t="n">
        <v>3654</v>
      </c>
      <c r="J8" s="3" t="n">
        <v>3885</v>
      </c>
      <c r="K8" s="3" t="n">
        <v>4131</v>
      </c>
      <c r="L8" s="3" t="n">
        <v>4393</v>
      </c>
      <c r="M8" s="3" t="n">
        <v>4671</v>
      </c>
      <c r="N8" s="3" t="n">
        <v>4974</v>
      </c>
      <c r="O8" s="3" t="n">
        <v>5309</v>
      </c>
      <c r="P8" s="3" t="n">
        <v>5667</v>
      </c>
      <c r="Q8" s="3" t="n">
        <v>6197</v>
      </c>
      <c r="R8" s="3" t="n">
        <v>6692</v>
      </c>
      <c r="S8" s="3" t="n">
        <v>7250</v>
      </c>
      <c r="T8" s="4" t="n">
        <v>7863</v>
      </c>
      <c r="U8" s="3" t="n">
        <v>8526</v>
      </c>
      <c r="V8" s="3" t="n">
        <v>9235</v>
      </c>
      <c r="W8" s="3" t="n">
        <v>9987</v>
      </c>
      <c r="X8" s="3" t="n">
        <v>10781</v>
      </c>
      <c r="Y8" s="3" t="n">
        <v>11616</v>
      </c>
      <c r="Z8" s="3" t="n">
        <v>12494</v>
      </c>
      <c r="AA8" s="3" t="n">
        <v>13414</v>
      </c>
      <c r="AB8" s="3" t="n">
        <v>14376</v>
      </c>
      <c r="AC8" s="3" t="n">
        <v>15376</v>
      </c>
      <c r="AD8" s="3" t="n">
        <v>16410</v>
      </c>
      <c r="AE8" s="3" t="n">
        <v>17470</v>
      </c>
      <c r="AF8" s="3" t="n">
        <v>18551</v>
      </c>
      <c r="AG8" s="3" t="n">
        <v>19646</v>
      </c>
      <c r="AH8" s="3" t="n">
        <v>20755</v>
      </c>
      <c r="AI8" s="3" t="n">
        <v>21888</v>
      </c>
      <c r="AJ8" s="3" t="n">
        <v>23061</v>
      </c>
      <c r="AK8" s="3" t="n">
        <v>24279</v>
      </c>
      <c r="AL8" s="3" t="n">
        <v>25560</v>
      </c>
      <c r="AM8" s="3" t="n">
        <v>26892</v>
      </c>
      <c r="AN8" s="4" t="n">
        <v>28231</v>
      </c>
      <c r="AO8" s="3" t="n">
        <v>29514</v>
      </c>
      <c r="AP8" s="3" t="n">
        <v>30706</v>
      </c>
      <c r="AQ8" s="3" t="n">
        <v>31781</v>
      </c>
      <c r="AR8" s="3" t="n">
        <v>32769</v>
      </c>
      <c r="AS8" s="3" t="n">
        <v>33746</v>
      </c>
      <c r="AT8" s="3" t="n">
        <v>34819</v>
      </c>
      <c r="AU8" s="3" t="n">
        <v>36063</v>
      </c>
      <c r="AV8" s="3" t="n">
        <v>37502</v>
      </c>
      <c r="AW8" s="3" t="n">
        <v>39112</v>
      </c>
      <c r="AX8" s="3" t="n">
        <v>40862</v>
      </c>
      <c r="AY8" s="3" t="n">
        <v>42704</v>
      </c>
      <c r="AZ8" s="3" t="n">
        <v>44597</v>
      </c>
      <c r="BA8" s="3" t="n">
        <v>46515</v>
      </c>
      <c r="BB8" s="3" t="n">
        <v>48458</v>
      </c>
      <c r="BC8" s="3" t="n">
        <v>50431</v>
      </c>
      <c r="BD8" s="3" t="n">
        <v>52449</v>
      </c>
      <c r="BE8" s="3" t="n">
        <v>54511</v>
      </c>
      <c r="BF8" s="3" t="n">
        <v>56674</v>
      </c>
      <c r="BG8" s="3" t="n">
        <v>58904</v>
      </c>
      <c r="BH8" s="3" t="n">
        <v>61003</v>
      </c>
      <c r="BI8" s="3" t="n">
        <v>62707</v>
      </c>
      <c r="BJ8" s="3" t="n">
        <v>63854</v>
      </c>
      <c r="BK8" s="3" t="n">
        <v>64291</v>
      </c>
      <c r="BL8" s="3" t="n">
        <v>64147</v>
      </c>
      <c r="BM8" s="3" t="n">
        <v>63888</v>
      </c>
      <c r="BN8" s="3" t="n">
        <v>64161</v>
      </c>
      <c r="BO8" s="3" t="n">
        <v>65399</v>
      </c>
      <c r="BP8" s="3" t="n">
        <v>67770</v>
      </c>
      <c r="BQ8" s="3" t="n">
        <v>71046</v>
      </c>
      <c r="BR8" s="3" t="n">
        <v>74783</v>
      </c>
      <c r="BS8" s="3" t="n">
        <v>78337</v>
      </c>
      <c r="BT8" s="3" t="n">
        <v>81223</v>
      </c>
      <c r="BU8" s="3" t="n">
        <v>83373</v>
      </c>
      <c r="BV8" s="3" t="n">
        <v>84878</v>
      </c>
      <c r="BW8" s="3" t="n">
        <v>85616</v>
      </c>
      <c r="BX8" s="3" t="n">
        <v>85474</v>
      </c>
      <c r="BY8" s="3" t="n">
        <v>84419</v>
      </c>
      <c r="BZ8" s="3" t="n">
        <v>82326</v>
      </c>
      <c r="CA8" s="3" t="n">
        <v>79316</v>
      </c>
      <c r="CB8" s="3" t="n">
        <v>75902</v>
      </c>
      <c r="CC8" s="3" t="n">
        <v>72786</v>
      </c>
      <c r="CD8" s="3" t="n">
        <v>70473</v>
      </c>
      <c r="CE8" s="3"/>
      <c r="CF8" s="3"/>
      <c r="CG8" s="3"/>
      <c r="CH8" s="3"/>
      <c r="CI8" s="3"/>
      <c r="CJ8" s="3"/>
      <c r="CK8" s="3"/>
      <c r="CL8" s="3"/>
      <c r="CM8" s="3"/>
      <c r="CN8" s="3"/>
    </row>
    <row r="9" customFormat="false" ht="12" hidden="false" customHeight="true" outlineLevel="0" collapsed="false">
      <c r="A9" s="2" t="s">
        <v>8</v>
      </c>
      <c r="B9" s="3" t="n">
        <v>1567028</v>
      </c>
      <c r="C9" s="3" t="n">
        <v>1567028</v>
      </c>
      <c r="D9" s="3" t="n">
        <v>1597530</v>
      </c>
      <c r="E9" s="3" t="n">
        <v>1686390</v>
      </c>
      <c r="F9" s="3" t="n">
        <v>1813100</v>
      </c>
      <c r="G9" s="3" t="n">
        <v>1949329</v>
      </c>
      <c r="H9" s="3" t="n">
        <v>2110747</v>
      </c>
      <c r="I9" s="3" t="n">
        <v>2285417</v>
      </c>
      <c r="J9" s="3" t="n">
        <v>2473597</v>
      </c>
      <c r="K9" s="3" t="n">
        <v>2677047</v>
      </c>
      <c r="L9" s="3" t="n">
        <v>2898155</v>
      </c>
      <c r="M9" s="3" t="n">
        <v>3136718</v>
      </c>
      <c r="N9" s="3" t="n">
        <v>3387663</v>
      </c>
      <c r="O9" s="3" t="n">
        <v>3642200</v>
      </c>
      <c r="P9" s="3" t="n">
        <v>3920011</v>
      </c>
      <c r="Q9" s="3" t="n">
        <v>4354882</v>
      </c>
      <c r="R9" s="3" t="n">
        <v>4439705</v>
      </c>
      <c r="S9" s="3" t="n">
        <v>4529381</v>
      </c>
      <c r="T9" s="4" t="n">
        <v>4621691</v>
      </c>
      <c r="U9" s="3" t="n">
        <v>4714970</v>
      </c>
      <c r="V9" s="3" t="n">
        <v>4808114</v>
      </c>
      <c r="W9" s="3" t="n">
        <v>4900594</v>
      </c>
      <c r="X9" s="3" t="n">
        <v>4992439</v>
      </c>
      <c r="Y9" s="3" t="n">
        <v>5084166</v>
      </c>
      <c r="Z9" s="3" t="n">
        <v>5176662</v>
      </c>
      <c r="AA9" s="3" t="n">
        <v>5270844</v>
      </c>
      <c r="AB9" s="3" t="n">
        <v>5367287</v>
      </c>
      <c r="AC9" s="3" t="n">
        <v>5465905</v>
      </c>
      <c r="AD9" s="3" t="n">
        <v>5565808</v>
      </c>
      <c r="AE9" s="3" t="n">
        <v>5665701</v>
      </c>
      <c r="AF9" s="3" t="n">
        <v>5765025</v>
      </c>
      <c r="AG9" s="3" t="n">
        <v>5863568</v>
      </c>
      <c r="AH9" s="3" t="n">
        <v>5962831</v>
      </c>
      <c r="AI9" s="3" t="n">
        <v>6066094</v>
      </c>
      <c r="AJ9" s="3" t="n">
        <v>6177703</v>
      </c>
      <c r="AK9" s="3" t="n">
        <v>6300969</v>
      </c>
      <c r="AL9" s="3" t="n">
        <v>6437645</v>
      </c>
      <c r="AM9" s="3" t="n">
        <v>6587647</v>
      </c>
      <c r="AN9" s="4" t="n">
        <v>6750215</v>
      </c>
      <c r="AO9" s="3" t="n">
        <v>6923749</v>
      </c>
      <c r="AP9" s="3" t="n">
        <v>7107334</v>
      </c>
      <c r="AQ9" s="3" t="n">
        <v>7299508</v>
      </c>
      <c r="AR9" s="3" t="n">
        <v>7501320</v>
      </c>
      <c r="AS9" s="3" t="n">
        <v>7717139</v>
      </c>
      <c r="AT9" s="3" t="n">
        <v>7952882</v>
      </c>
      <c r="AU9" s="3" t="n">
        <v>8211950</v>
      </c>
      <c r="AV9" s="3" t="n">
        <v>8497950</v>
      </c>
      <c r="AW9" s="3" t="n">
        <v>8807511</v>
      </c>
      <c r="AX9" s="3" t="n">
        <v>9128655</v>
      </c>
      <c r="AY9" s="3" t="n">
        <v>9444918</v>
      </c>
      <c r="AZ9" s="3" t="n">
        <v>9745209</v>
      </c>
      <c r="BA9" s="3" t="n">
        <v>10023700</v>
      </c>
      <c r="BB9" s="3" t="n">
        <v>10285712</v>
      </c>
      <c r="BC9" s="3" t="n">
        <v>10544904</v>
      </c>
      <c r="BD9" s="3" t="n">
        <v>10820992</v>
      </c>
      <c r="BE9" s="3" t="n">
        <v>11127870</v>
      </c>
      <c r="BF9" s="3" t="n">
        <v>11472173</v>
      </c>
      <c r="BG9" s="3" t="n">
        <v>11848971</v>
      </c>
      <c r="BH9" s="3" t="n">
        <v>12246786</v>
      </c>
      <c r="BI9" s="3" t="n">
        <v>12648483</v>
      </c>
      <c r="BJ9" s="3" t="n">
        <v>13042666</v>
      </c>
      <c r="BK9" s="3" t="n">
        <v>13424813</v>
      </c>
      <c r="BL9" s="3" t="n">
        <v>13801868</v>
      </c>
      <c r="BM9" s="3" t="n">
        <v>14187710</v>
      </c>
      <c r="BN9" s="3" t="n">
        <v>14601983</v>
      </c>
      <c r="BO9" s="3" t="n">
        <v>15058638</v>
      </c>
      <c r="BP9" s="3" t="n">
        <v>15562791</v>
      </c>
      <c r="BQ9" s="3" t="n">
        <v>16109696</v>
      </c>
      <c r="BR9" s="3" t="n">
        <v>16691395</v>
      </c>
      <c r="BS9" s="3" t="n">
        <v>17295500</v>
      </c>
      <c r="BT9" s="3" t="n">
        <v>17912942</v>
      </c>
      <c r="BU9" s="3" t="n">
        <v>18541467</v>
      </c>
      <c r="BV9" s="3" t="n">
        <v>19183907</v>
      </c>
      <c r="BW9" s="3" t="n">
        <v>19842251</v>
      </c>
      <c r="BX9" s="3" t="n">
        <v>20520103</v>
      </c>
      <c r="BY9" s="3" t="n">
        <v>21219954</v>
      </c>
      <c r="BZ9" s="3" t="n">
        <v>21942296</v>
      </c>
      <c r="CA9" s="3" t="n">
        <v>22685632</v>
      </c>
      <c r="CB9" s="3" t="n">
        <v>23448202</v>
      </c>
      <c r="CC9" s="3" t="n">
        <v>24227524</v>
      </c>
      <c r="CD9" s="3" t="n">
        <v>25021974</v>
      </c>
      <c r="CE9" s="3"/>
      <c r="CF9" s="3"/>
      <c r="CG9" s="3"/>
      <c r="CH9" s="3"/>
      <c r="CI9" s="3"/>
      <c r="CJ9" s="3"/>
      <c r="CK9" s="3"/>
      <c r="CL9" s="3"/>
      <c r="CM9" s="3"/>
      <c r="CN9" s="3"/>
    </row>
    <row r="10" customFormat="false" ht="12" hidden="false" customHeight="true" outlineLevel="0" collapsed="false">
      <c r="A10" s="2" t="s">
        <v>9</v>
      </c>
      <c r="B10" s="3" t="n">
        <v>2025</v>
      </c>
      <c r="C10" s="3" t="n">
        <v>2025</v>
      </c>
      <c r="D10" s="3" t="n">
        <v>2064</v>
      </c>
      <c r="E10" s="3" t="n">
        <v>2177</v>
      </c>
      <c r="F10" s="3" t="n">
        <v>2338</v>
      </c>
      <c r="G10" s="3" t="n">
        <v>2511</v>
      </c>
      <c r="H10" s="3" t="n">
        <v>2693</v>
      </c>
      <c r="I10" s="3" t="n">
        <v>2888</v>
      </c>
      <c r="J10" s="3" t="n">
        <v>3097</v>
      </c>
      <c r="K10" s="3" t="n">
        <v>3320</v>
      </c>
      <c r="L10" s="3" t="n">
        <v>3561</v>
      </c>
      <c r="M10" s="3" t="n">
        <v>3818</v>
      </c>
      <c r="N10" s="3" t="n">
        <v>4097</v>
      </c>
      <c r="O10" s="3" t="n">
        <v>4400</v>
      </c>
      <c r="P10" s="3" t="n">
        <v>4725</v>
      </c>
      <c r="Q10" s="3" t="n">
        <v>5121</v>
      </c>
      <c r="R10" s="3" t="n">
        <v>5297</v>
      </c>
      <c r="S10" s="3" t="n">
        <v>5438</v>
      </c>
      <c r="T10" s="4" t="n">
        <v>5549</v>
      </c>
      <c r="U10" s="3" t="n">
        <v>5635</v>
      </c>
      <c r="V10" s="3" t="n">
        <v>5697</v>
      </c>
      <c r="W10" s="3" t="n">
        <v>5743</v>
      </c>
      <c r="X10" s="3" t="n">
        <v>5777</v>
      </c>
      <c r="Y10" s="3" t="n">
        <v>5805</v>
      </c>
      <c r="Z10" s="3" t="n">
        <v>5831</v>
      </c>
      <c r="AA10" s="3" t="n">
        <v>5863</v>
      </c>
      <c r="AB10" s="3" t="n">
        <v>5901</v>
      </c>
      <c r="AC10" s="3" t="n">
        <v>5948</v>
      </c>
      <c r="AD10" s="3" t="n">
        <v>6001</v>
      </c>
      <c r="AE10" s="3" t="n">
        <v>6057</v>
      </c>
      <c r="AF10" s="3" t="n">
        <v>6114</v>
      </c>
      <c r="AG10" s="3" t="n">
        <v>6171</v>
      </c>
      <c r="AH10" s="3" t="n">
        <v>6228</v>
      </c>
      <c r="AI10" s="3" t="n">
        <v>6287</v>
      </c>
      <c r="AJ10" s="3" t="n">
        <v>6344</v>
      </c>
      <c r="AK10" s="3" t="n">
        <v>6400</v>
      </c>
      <c r="AL10" s="3" t="n">
        <v>6454</v>
      </c>
      <c r="AM10" s="3" t="n">
        <v>6506</v>
      </c>
      <c r="AN10" s="4" t="n">
        <v>6554</v>
      </c>
      <c r="AO10" s="3" t="n">
        <v>6596</v>
      </c>
      <c r="AP10" s="3" t="n">
        <v>6630</v>
      </c>
      <c r="AQ10" s="3" t="n">
        <v>6661</v>
      </c>
      <c r="AR10" s="3" t="n">
        <v>6691</v>
      </c>
      <c r="AS10" s="3" t="n">
        <v>6712</v>
      </c>
      <c r="AT10" s="3" t="n">
        <v>6715</v>
      </c>
      <c r="AU10" s="3" t="n">
        <v>6698</v>
      </c>
      <c r="AV10" s="3" t="n">
        <v>6652</v>
      </c>
      <c r="AW10" s="3" t="n">
        <v>6587</v>
      </c>
      <c r="AX10" s="3" t="n">
        <v>6537</v>
      </c>
      <c r="AY10" s="3" t="n">
        <v>6551</v>
      </c>
      <c r="AZ10" s="3" t="n">
        <v>6662</v>
      </c>
      <c r="BA10" s="3" t="n">
        <v>6883</v>
      </c>
      <c r="BB10" s="3" t="n">
        <v>7198</v>
      </c>
      <c r="BC10" s="3" t="n">
        <v>7576</v>
      </c>
      <c r="BD10" s="3" t="n">
        <v>7966</v>
      </c>
      <c r="BE10" s="3" t="n">
        <v>8334</v>
      </c>
      <c r="BF10" s="3" t="n">
        <v>8668</v>
      </c>
      <c r="BG10" s="3" t="n">
        <v>8979</v>
      </c>
      <c r="BH10" s="3" t="n">
        <v>9266</v>
      </c>
      <c r="BI10" s="3" t="n">
        <v>9540</v>
      </c>
      <c r="BJ10" s="3" t="n">
        <v>9807</v>
      </c>
      <c r="BK10" s="3" t="n">
        <v>10063</v>
      </c>
      <c r="BL10" s="3" t="n">
        <v>10305</v>
      </c>
      <c r="BM10" s="3" t="n">
        <v>10545</v>
      </c>
      <c r="BN10" s="3" t="n">
        <v>10797</v>
      </c>
      <c r="BO10" s="3" t="n">
        <v>11071</v>
      </c>
      <c r="BP10" s="3" t="n">
        <v>11371</v>
      </c>
      <c r="BQ10" s="3" t="n">
        <v>11693</v>
      </c>
      <c r="BR10" s="3" t="n">
        <v>12023</v>
      </c>
      <c r="BS10" s="3" t="n">
        <v>12342</v>
      </c>
      <c r="BT10" s="3" t="n">
        <v>12637</v>
      </c>
      <c r="BU10" s="3" t="n">
        <v>12903</v>
      </c>
      <c r="BV10" s="3" t="n">
        <v>13145</v>
      </c>
      <c r="BW10" s="3" t="n">
        <v>13365</v>
      </c>
      <c r="BX10" s="3" t="n">
        <v>13571</v>
      </c>
      <c r="BY10" s="3" t="n">
        <v>13768</v>
      </c>
      <c r="BZ10" s="3" t="n">
        <v>13956</v>
      </c>
      <c r="CA10" s="3" t="n">
        <v>14133</v>
      </c>
      <c r="CB10" s="3" t="n">
        <v>14300</v>
      </c>
      <c r="CC10" s="3" t="n">
        <v>14460</v>
      </c>
      <c r="CD10" s="3" t="n">
        <v>14614</v>
      </c>
      <c r="CE10" s="3"/>
      <c r="CF10" s="3"/>
      <c r="CG10" s="3"/>
      <c r="CH10" s="3"/>
      <c r="CI10" s="3"/>
      <c r="CJ10" s="3"/>
      <c r="CK10" s="3"/>
      <c r="CL10" s="3"/>
      <c r="CM10" s="3"/>
      <c r="CN10" s="3"/>
    </row>
    <row r="11" customFormat="false" ht="12" hidden="false" customHeight="true" outlineLevel="0" collapsed="false">
      <c r="A11" s="2" t="s">
        <v>10</v>
      </c>
      <c r="B11" s="3" t="n">
        <v>37000</v>
      </c>
      <c r="C11" s="3" t="n">
        <v>37000</v>
      </c>
      <c r="D11" s="3" t="n">
        <v>37000</v>
      </c>
      <c r="E11" s="3" t="n">
        <v>37000</v>
      </c>
      <c r="F11" s="3" t="n">
        <v>37000</v>
      </c>
      <c r="G11" s="3" t="n">
        <v>37000</v>
      </c>
      <c r="H11" s="3" t="n">
        <v>36532</v>
      </c>
      <c r="I11" s="3" t="n">
        <v>35546</v>
      </c>
      <c r="J11" s="3" t="n">
        <v>35222</v>
      </c>
      <c r="K11" s="3" t="n">
        <v>36286</v>
      </c>
      <c r="L11" s="3" t="n">
        <v>34925</v>
      </c>
      <c r="M11" s="3" t="n">
        <v>32119</v>
      </c>
      <c r="N11" s="3" t="n">
        <v>30000</v>
      </c>
      <c r="O11" s="3" t="n">
        <v>33647</v>
      </c>
      <c r="P11" s="3" t="n">
        <v>38495</v>
      </c>
      <c r="Q11" s="3" t="n">
        <v>46301</v>
      </c>
      <c r="R11" s="3" t="n">
        <v>48306</v>
      </c>
      <c r="S11" s="3" t="n">
        <v>49887</v>
      </c>
      <c r="T11" s="4" t="n">
        <v>51092</v>
      </c>
      <c r="U11" s="3" t="n">
        <v>51979</v>
      </c>
      <c r="V11" s="3" t="n">
        <v>52611</v>
      </c>
      <c r="W11" s="3" t="n">
        <v>53062</v>
      </c>
      <c r="X11" s="3" t="n">
        <v>53411</v>
      </c>
      <c r="Y11" s="3" t="n">
        <v>53744</v>
      </c>
      <c r="Z11" s="3" t="n">
        <v>54143</v>
      </c>
      <c r="AA11" s="3" t="n">
        <v>54681</v>
      </c>
      <c r="AB11" s="3" t="n">
        <v>55403</v>
      </c>
      <c r="AC11" s="3" t="n">
        <v>56311</v>
      </c>
      <c r="AD11" s="3" t="n">
        <v>57368</v>
      </c>
      <c r="AE11" s="3" t="n">
        <v>58500</v>
      </c>
      <c r="AF11" s="3" t="n">
        <v>59653</v>
      </c>
      <c r="AG11" s="3" t="n">
        <v>60818</v>
      </c>
      <c r="AH11" s="3" t="n">
        <v>62002</v>
      </c>
      <c r="AI11" s="3" t="n">
        <v>63176</v>
      </c>
      <c r="AJ11" s="3" t="n">
        <v>64307</v>
      </c>
      <c r="AK11" s="3" t="n">
        <v>65369</v>
      </c>
      <c r="AL11" s="3" t="n">
        <v>66338</v>
      </c>
      <c r="AM11" s="3" t="n">
        <v>67205</v>
      </c>
      <c r="AN11" s="3" t="n">
        <v>67972</v>
      </c>
      <c r="AO11" s="3" t="n">
        <v>68655</v>
      </c>
      <c r="AP11" s="3" t="n">
        <v>69253</v>
      </c>
      <c r="AQ11" s="3" t="n">
        <v>69782</v>
      </c>
      <c r="AR11" s="3" t="n">
        <v>70223</v>
      </c>
      <c r="AS11" s="3" t="n">
        <v>70508</v>
      </c>
      <c r="AT11" s="3" t="n">
        <v>70553</v>
      </c>
      <c r="AU11" s="3" t="n">
        <v>70301</v>
      </c>
      <c r="AV11" s="3" t="n">
        <v>69750</v>
      </c>
      <c r="AW11" s="3" t="n">
        <v>68950</v>
      </c>
      <c r="AX11" s="3" t="n">
        <v>67958</v>
      </c>
      <c r="AY11" s="3" t="n">
        <v>66863</v>
      </c>
      <c r="AZ11" s="3" t="n">
        <v>65744</v>
      </c>
      <c r="BA11" s="3" t="n">
        <v>64605</v>
      </c>
      <c r="BB11" s="3" t="n">
        <v>63484</v>
      </c>
      <c r="BC11" s="3" t="n">
        <v>62538</v>
      </c>
      <c r="BD11" s="3" t="n">
        <v>61967</v>
      </c>
      <c r="BE11" s="3" t="n">
        <v>61906</v>
      </c>
      <c r="BF11" s="3" t="n">
        <v>62412</v>
      </c>
      <c r="BG11" s="3" t="n">
        <v>63434</v>
      </c>
      <c r="BH11" s="3" t="n">
        <v>64868</v>
      </c>
      <c r="BI11" s="3" t="n">
        <v>66550</v>
      </c>
      <c r="BJ11" s="3" t="n">
        <v>68349</v>
      </c>
      <c r="BK11" s="3" t="n">
        <v>70245</v>
      </c>
      <c r="BL11" s="3" t="n">
        <v>72232</v>
      </c>
      <c r="BM11" s="3" t="n">
        <v>74206</v>
      </c>
      <c r="BN11" s="3" t="n">
        <v>76041</v>
      </c>
      <c r="BO11" s="3" t="n">
        <v>77648</v>
      </c>
      <c r="BP11" s="3" t="n">
        <v>78972</v>
      </c>
      <c r="BQ11" s="3" t="n">
        <v>80030</v>
      </c>
      <c r="BR11" s="3" t="n">
        <v>80904</v>
      </c>
      <c r="BS11" s="4" t="n">
        <v>81718</v>
      </c>
      <c r="BT11" s="3" t="n">
        <v>82565</v>
      </c>
      <c r="BU11" s="3" t="n">
        <v>83467</v>
      </c>
      <c r="BV11" s="3" t="n">
        <v>84397</v>
      </c>
      <c r="BW11" s="3" t="n">
        <v>85350</v>
      </c>
      <c r="BX11" s="3" t="n">
        <v>86300</v>
      </c>
      <c r="BY11" s="3" t="n">
        <v>87233</v>
      </c>
      <c r="BZ11" s="3" t="n">
        <v>88152</v>
      </c>
      <c r="CA11" s="3" t="n">
        <v>89069</v>
      </c>
      <c r="CB11" s="3" t="n">
        <v>89985</v>
      </c>
      <c r="CC11" s="4" t="n">
        <v>90900</v>
      </c>
      <c r="CD11" s="3" t="n">
        <v>91818</v>
      </c>
      <c r="CE11" s="3"/>
      <c r="CF11" s="3"/>
      <c r="CG11" s="3"/>
      <c r="CH11" s="3"/>
      <c r="CI11" s="3"/>
      <c r="CJ11" s="3"/>
      <c r="CK11" s="3"/>
      <c r="CL11" s="3"/>
      <c r="CM11" s="4"/>
      <c r="CN11" s="3"/>
    </row>
    <row r="12" customFormat="false" ht="12" hidden="false" customHeight="true" outlineLevel="0" collapsed="false">
      <c r="A12" s="2" t="s">
        <v>11</v>
      </c>
      <c r="B12" s="3" t="n">
        <v>534000</v>
      </c>
      <c r="C12" s="3" t="n">
        <v>534000</v>
      </c>
      <c r="D12" s="3" t="n">
        <v>570719</v>
      </c>
      <c r="E12" s="3" t="n">
        <v>686703</v>
      </c>
      <c r="F12" s="3" t="n">
        <v>873747</v>
      </c>
      <c r="G12" s="3" t="n">
        <v>1113189</v>
      </c>
      <c r="H12" s="3" t="n">
        <v>1421333</v>
      </c>
      <c r="I12" s="3" t="n">
        <v>1856886</v>
      </c>
      <c r="J12" s="3" t="n">
        <v>2493156</v>
      </c>
      <c r="K12" s="3" t="n">
        <v>3402273</v>
      </c>
      <c r="L12" s="3" t="n">
        <v>4756635</v>
      </c>
      <c r="M12" s="3" t="n">
        <v>6852668</v>
      </c>
      <c r="N12" s="3" t="n">
        <v>8884894</v>
      </c>
      <c r="O12" s="3" t="n">
        <v>11898249</v>
      </c>
      <c r="P12" s="3" t="n">
        <v>14200813</v>
      </c>
      <c r="Q12" s="3" t="n">
        <v>17150335</v>
      </c>
      <c r="R12" s="3" t="n">
        <v>17507132</v>
      </c>
      <c r="S12" s="3" t="n">
        <v>17866097</v>
      </c>
      <c r="T12" s="4" t="n">
        <v>18224150</v>
      </c>
      <c r="U12" s="3" t="n">
        <v>18579041</v>
      </c>
      <c r="V12" s="3" t="n">
        <v>18929350</v>
      </c>
      <c r="W12" s="3" t="n">
        <v>19274526</v>
      </c>
      <c r="X12" s="3" t="n">
        <v>19614848</v>
      </c>
      <c r="Y12" s="3" t="n">
        <v>19951326</v>
      </c>
      <c r="Z12" s="3" t="n">
        <v>20285530</v>
      </c>
      <c r="AA12" s="3" t="n">
        <v>20619075</v>
      </c>
      <c r="AB12" s="3" t="n">
        <v>20953079</v>
      </c>
      <c r="AC12" s="3" t="n">
        <v>21287682</v>
      </c>
      <c r="AD12" s="3" t="n">
        <v>21621845</v>
      </c>
      <c r="AE12" s="3" t="n">
        <v>21953926</v>
      </c>
      <c r="AF12" s="3" t="n">
        <v>22283389</v>
      </c>
      <c r="AG12" s="3" t="n">
        <v>22608747</v>
      </c>
      <c r="AH12" s="3" t="n">
        <v>22932201</v>
      </c>
      <c r="AI12" s="3" t="n">
        <v>23261273</v>
      </c>
      <c r="AJ12" s="3" t="n">
        <v>23605992</v>
      </c>
      <c r="AK12" s="3" t="n">
        <v>23973062</v>
      </c>
      <c r="AL12" s="3" t="n">
        <v>24366442</v>
      </c>
      <c r="AM12" s="3" t="n">
        <v>24782950</v>
      </c>
      <c r="AN12" s="4" t="n">
        <v>25213388</v>
      </c>
      <c r="AO12" s="3" t="n">
        <v>25644505</v>
      </c>
      <c r="AP12" s="3" t="n">
        <v>26066975</v>
      </c>
      <c r="AQ12" s="3" t="n">
        <v>26477153</v>
      </c>
      <c r="AR12" s="3" t="n">
        <v>26878567</v>
      </c>
      <c r="AS12" s="3" t="n">
        <v>27277742</v>
      </c>
      <c r="AT12" s="3" t="n">
        <v>27684530</v>
      </c>
      <c r="AU12" s="3" t="n">
        <v>28105889</v>
      </c>
      <c r="AV12" s="3" t="n">
        <v>28543366</v>
      </c>
      <c r="AW12" s="3" t="n">
        <v>28993989</v>
      </c>
      <c r="AX12" s="3" t="n">
        <v>29454739</v>
      </c>
      <c r="AY12" s="3" t="n">
        <v>29920907</v>
      </c>
      <c r="AZ12" s="3" t="n">
        <v>30388781</v>
      </c>
      <c r="BA12" s="3" t="n">
        <v>30857242</v>
      </c>
      <c r="BB12" s="3" t="n">
        <v>31326473</v>
      </c>
      <c r="BC12" s="3" t="n">
        <v>31795515</v>
      </c>
      <c r="BD12" s="3" t="n">
        <v>32263559</v>
      </c>
      <c r="BE12" s="3" t="n">
        <v>32729740</v>
      </c>
      <c r="BF12" s="3" t="n">
        <v>33193920</v>
      </c>
      <c r="BG12" s="3" t="n">
        <v>33655149</v>
      </c>
      <c r="BH12" s="3" t="n">
        <v>34110912</v>
      </c>
      <c r="BI12" s="3" t="n">
        <v>34558114</v>
      </c>
      <c r="BJ12" s="3" t="n">
        <v>34994818</v>
      </c>
      <c r="BK12" s="3" t="n">
        <v>35419683</v>
      </c>
      <c r="BL12" s="3" t="n">
        <v>35833965</v>
      </c>
      <c r="BM12" s="3" t="n">
        <v>36241578</v>
      </c>
      <c r="BN12" s="3" t="n">
        <v>36648054</v>
      </c>
      <c r="BO12" s="3" t="n">
        <v>37057453</v>
      </c>
      <c r="BP12" s="3" t="n">
        <v>37471535</v>
      </c>
      <c r="BQ12" s="3" t="n">
        <v>37889443</v>
      </c>
      <c r="BR12" s="4" t="n">
        <v>38309475</v>
      </c>
      <c r="BS12" s="3" t="n">
        <v>38728778</v>
      </c>
      <c r="BT12" s="3" t="n">
        <v>39145491</v>
      </c>
      <c r="BU12" s="3" t="n">
        <v>39558750</v>
      </c>
      <c r="BV12" s="3" t="n">
        <v>39969903</v>
      </c>
      <c r="BW12" s="3" t="n">
        <v>40381860</v>
      </c>
      <c r="BX12" s="3" t="n">
        <v>40798641</v>
      </c>
      <c r="BY12" s="3" t="n">
        <v>41222875</v>
      </c>
      <c r="BZ12" s="3" t="n">
        <v>41655616</v>
      </c>
      <c r="CA12" s="3" t="n">
        <v>42095224</v>
      </c>
      <c r="CB12" s="3" t="n">
        <v>42538304</v>
      </c>
      <c r="CC12" s="3" t="n">
        <v>42980026</v>
      </c>
      <c r="CD12" s="3" t="n">
        <v>43416755</v>
      </c>
      <c r="CE12" s="3"/>
      <c r="CF12" s="3"/>
      <c r="CG12" s="3"/>
      <c r="CH12" s="3"/>
      <c r="CI12" s="3"/>
      <c r="CJ12" s="3"/>
      <c r="CK12" s="3"/>
      <c r="CL12" s="4"/>
      <c r="CM12" s="3"/>
      <c r="CN12" s="3"/>
    </row>
    <row r="13" customFormat="false" ht="12" hidden="false" customHeight="true" outlineLevel="0" collapsed="false">
      <c r="A13" s="2" t="s">
        <v>12</v>
      </c>
      <c r="B13" s="3" t="n">
        <v>413326</v>
      </c>
      <c r="C13" s="3" t="n">
        <v>413326</v>
      </c>
      <c r="D13" s="3" t="n">
        <v>423527</v>
      </c>
      <c r="E13" s="3" t="n">
        <v>453507</v>
      </c>
      <c r="F13" s="3" t="n">
        <v>496835</v>
      </c>
      <c r="G13" s="3" t="n">
        <v>544302</v>
      </c>
      <c r="H13" s="3" t="n">
        <v>595928</v>
      </c>
      <c r="I13" s="3" t="n">
        <v>652450</v>
      </c>
      <c r="J13" s="3" t="n">
        <v>713957</v>
      </c>
      <c r="K13" s="3" t="n">
        <v>781218</v>
      </c>
      <c r="L13" s="3" t="n">
        <v>855313</v>
      </c>
      <c r="M13" s="3" t="n">
        <v>936124</v>
      </c>
      <c r="N13" s="3" t="n">
        <v>1025070</v>
      </c>
      <c r="O13" s="3" t="n">
        <v>1123006</v>
      </c>
      <c r="P13" s="3" t="n">
        <v>1230298</v>
      </c>
      <c r="Q13" s="3" t="n">
        <v>1353506</v>
      </c>
      <c r="R13" s="3" t="n">
        <v>1382982</v>
      </c>
      <c r="S13" s="3" t="n">
        <v>1419913</v>
      </c>
      <c r="T13" s="4" t="n">
        <v>1463017</v>
      </c>
      <c r="U13" s="3" t="n">
        <v>1511188</v>
      </c>
      <c r="V13" s="3" t="n">
        <v>1563508</v>
      </c>
      <c r="W13" s="3" t="n">
        <v>1619242</v>
      </c>
      <c r="X13" s="3" t="n">
        <v>1677837</v>
      </c>
      <c r="Y13" s="3" t="n">
        <v>1738902</v>
      </c>
      <c r="Z13" s="3" t="n">
        <v>1802171</v>
      </c>
      <c r="AA13" s="3" t="n">
        <v>1867396</v>
      </c>
      <c r="AB13" s="3" t="n">
        <v>1934239</v>
      </c>
      <c r="AC13" s="3" t="n">
        <v>2002170</v>
      </c>
      <c r="AD13" s="3" t="n">
        <v>2070427</v>
      </c>
      <c r="AE13" s="3" t="n">
        <v>2138133</v>
      </c>
      <c r="AF13" s="3" t="n">
        <v>2204650</v>
      </c>
      <c r="AG13" s="3" t="n">
        <v>2269475</v>
      </c>
      <c r="AH13" s="3" t="n">
        <v>2332624</v>
      </c>
      <c r="AI13" s="3" t="n">
        <v>2394635</v>
      </c>
      <c r="AJ13" s="3" t="n">
        <v>2456370</v>
      </c>
      <c r="AK13" s="3" t="n">
        <v>2518408</v>
      </c>
      <c r="AL13" s="3" t="n">
        <v>2580894</v>
      </c>
      <c r="AM13" s="3" t="n">
        <v>2643464</v>
      </c>
      <c r="AN13" s="4" t="n">
        <v>2705584</v>
      </c>
      <c r="AO13" s="3" t="n">
        <v>2766495</v>
      </c>
      <c r="AP13" s="3" t="n">
        <v>2825650</v>
      </c>
      <c r="AQ13" s="3" t="n">
        <v>2882831</v>
      </c>
      <c r="AR13" s="3" t="n">
        <v>2938181</v>
      </c>
      <c r="AS13" s="3" t="n">
        <v>2991954</v>
      </c>
      <c r="AT13" s="3" t="n">
        <v>3044564</v>
      </c>
      <c r="AU13" s="3" t="n">
        <v>3096298</v>
      </c>
      <c r="AV13" s="3" t="n">
        <v>3145885</v>
      </c>
      <c r="AW13" s="3" t="n">
        <v>3192877</v>
      </c>
      <c r="AX13" s="3" t="n">
        <v>3239212</v>
      </c>
      <c r="AY13" s="3" t="n">
        <v>3287588</v>
      </c>
      <c r="AZ13" s="3" t="n">
        <v>3339147</v>
      </c>
      <c r="BA13" s="3" t="n">
        <v>3396511</v>
      </c>
      <c r="BB13" s="3" t="n">
        <v>3457054</v>
      </c>
      <c r="BC13" s="3" t="n">
        <v>3510439</v>
      </c>
      <c r="BD13" s="3" t="n">
        <v>3542720</v>
      </c>
      <c r="BE13" s="3" t="n">
        <v>3544695</v>
      </c>
      <c r="BF13" s="3" t="n">
        <v>3511912</v>
      </c>
      <c r="BG13" s="3" t="n">
        <v>3449497</v>
      </c>
      <c r="BH13" s="3" t="n">
        <v>3369673</v>
      </c>
      <c r="BI13" s="3" t="n">
        <v>3289943</v>
      </c>
      <c r="BJ13" s="3" t="n">
        <v>3223173</v>
      </c>
      <c r="BK13" s="3" t="n">
        <v>3173425</v>
      </c>
      <c r="BL13" s="3" t="n">
        <v>3137652</v>
      </c>
      <c r="BM13" s="3" t="n">
        <v>3112958</v>
      </c>
      <c r="BN13" s="3" t="n">
        <v>3093820</v>
      </c>
      <c r="BO13" s="3" t="n">
        <v>3076098</v>
      </c>
      <c r="BP13" s="3" t="n">
        <v>3060036</v>
      </c>
      <c r="BQ13" s="3" t="n">
        <v>3047249</v>
      </c>
      <c r="BR13" s="3" t="n">
        <v>3036420</v>
      </c>
      <c r="BS13" s="3" t="n">
        <v>3025982</v>
      </c>
      <c r="BT13" s="3" t="n">
        <v>3014917</v>
      </c>
      <c r="BU13" s="3" t="n">
        <v>3002161</v>
      </c>
      <c r="BV13" s="3" t="n">
        <v>2988117</v>
      </c>
      <c r="BW13" s="3" t="n">
        <v>2975029</v>
      </c>
      <c r="BX13" s="3" t="n">
        <v>2966108</v>
      </c>
      <c r="BY13" s="3" t="n">
        <v>2963496</v>
      </c>
      <c r="BZ13" s="3" t="n">
        <v>2967984</v>
      </c>
      <c r="CA13" s="3" t="n">
        <v>2978339</v>
      </c>
      <c r="CB13" s="3" t="n">
        <v>2992192</v>
      </c>
      <c r="CC13" s="3" t="n">
        <v>3006154</v>
      </c>
      <c r="CD13" s="3" t="n">
        <v>3017712</v>
      </c>
      <c r="CE13" s="3"/>
      <c r="CF13" s="3"/>
      <c r="CG13" s="3"/>
      <c r="CH13" s="3"/>
      <c r="CI13" s="3"/>
      <c r="CJ13" s="3"/>
      <c r="CK13" s="3"/>
      <c r="CL13" s="3"/>
      <c r="CM13" s="3"/>
      <c r="CN13" s="3"/>
    </row>
    <row r="14" customFormat="false" ht="12" hidden="false" customHeight="true" outlineLevel="0" collapsed="false">
      <c r="A14" s="2" t="s">
        <v>13</v>
      </c>
      <c r="B14" s="3" t="n">
        <v>19286</v>
      </c>
      <c r="C14" s="3" t="n">
        <v>19286</v>
      </c>
      <c r="D14" s="3" t="n">
        <v>19555</v>
      </c>
      <c r="E14" s="3" t="n">
        <v>20332</v>
      </c>
      <c r="F14" s="3" t="n">
        <v>21423</v>
      </c>
      <c r="G14" s="3" t="n">
        <v>22574</v>
      </c>
      <c r="H14" s="3" t="n">
        <v>23786</v>
      </c>
      <c r="I14" s="3" t="n">
        <v>25063</v>
      </c>
      <c r="J14" s="3" t="n">
        <v>26404</v>
      </c>
      <c r="K14" s="3" t="n">
        <v>27817</v>
      </c>
      <c r="L14" s="3" t="n">
        <v>29311</v>
      </c>
      <c r="M14" s="3" t="n">
        <v>30881</v>
      </c>
      <c r="N14" s="3" t="n">
        <v>32539</v>
      </c>
      <c r="O14" s="3" t="n">
        <v>34286</v>
      </c>
      <c r="P14" s="3" t="n">
        <v>36127</v>
      </c>
      <c r="Q14" s="3" t="n">
        <v>38066</v>
      </c>
      <c r="R14" s="3" t="n">
        <v>38263</v>
      </c>
      <c r="S14" s="3" t="n">
        <v>38965</v>
      </c>
      <c r="T14" s="4" t="n">
        <v>40149</v>
      </c>
      <c r="U14" s="3" t="n">
        <v>41763</v>
      </c>
      <c r="V14" s="3" t="n">
        <v>43727</v>
      </c>
      <c r="W14" s="3" t="n">
        <v>45933</v>
      </c>
      <c r="X14" s="3" t="n">
        <v>48242</v>
      </c>
      <c r="Y14" s="3" t="n">
        <v>50499</v>
      </c>
      <c r="Z14" s="3" t="n">
        <v>52535</v>
      </c>
      <c r="AA14" s="3" t="n">
        <v>54208</v>
      </c>
      <c r="AB14" s="3" t="n">
        <v>55435</v>
      </c>
      <c r="AC14" s="3" t="n">
        <v>56226</v>
      </c>
      <c r="AD14" s="3" t="n">
        <v>56697</v>
      </c>
      <c r="AE14" s="3" t="n">
        <v>57029</v>
      </c>
      <c r="AF14" s="3" t="n">
        <v>57360</v>
      </c>
      <c r="AG14" s="3" t="n">
        <v>57712</v>
      </c>
      <c r="AH14" s="3" t="n">
        <v>58049</v>
      </c>
      <c r="AI14" s="3" t="n">
        <v>58385</v>
      </c>
      <c r="AJ14" s="3" t="n">
        <v>58724</v>
      </c>
      <c r="AK14" s="3" t="n">
        <v>59065</v>
      </c>
      <c r="AL14" s="3" t="n">
        <v>59438</v>
      </c>
      <c r="AM14" s="3" t="n">
        <v>59849</v>
      </c>
      <c r="AN14" s="4" t="n">
        <v>60239</v>
      </c>
      <c r="AO14" s="3" t="n">
        <v>60525</v>
      </c>
      <c r="AP14" s="3" t="n">
        <v>60655</v>
      </c>
      <c r="AQ14" s="3" t="n">
        <v>60589</v>
      </c>
      <c r="AR14" s="3" t="n">
        <v>60366</v>
      </c>
      <c r="AS14" s="3" t="n">
        <v>60106</v>
      </c>
      <c r="AT14" s="3" t="n">
        <v>59978</v>
      </c>
      <c r="AU14" s="3" t="n">
        <v>60096</v>
      </c>
      <c r="AV14" s="3" t="n">
        <v>60567</v>
      </c>
      <c r="AW14" s="3" t="n">
        <v>61344</v>
      </c>
      <c r="AX14" s="3" t="n">
        <v>62204</v>
      </c>
      <c r="AY14" s="3" t="n">
        <v>62831</v>
      </c>
      <c r="AZ14" s="3" t="n">
        <v>63028</v>
      </c>
      <c r="BA14" s="3" t="n">
        <v>62644</v>
      </c>
      <c r="BB14" s="3" t="n">
        <v>61835</v>
      </c>
      <c r="BC14" s="3" t="n">
        <v>61077</v>
      </c>
      <c r="BD14" s="3" t="n">
        <v>61032</v>
      </c>
      <c r="BE14" s="3" t="n">
        <v>62148</v>
      </c>
      <c r="BF14" s="3" t="n">
        <v>64623</v>
      </c>
      <c r="BG14" s="3" t="n">
        <v>68235</v>
      </c>
      <c r="BH14" s="3" t="n">
        <v>72498</v>
      </c>
      <c r="BI14" s="3" t="n">
        <v>76700</v>
      </c>
      <c r="BJ14" s="3" t="n">
        <v>80326</v>
      </c>
      <c r="BK14" s="3" t="n">
        <v>83195</v>
      </c>
      <c r="BL14" s="3" t="n">
        <v>85447</v>
      </c>
      <c r="BM14" s="3" t="n">
        <v>87276</v>
      </c>
      <c r="BN14" s="3" t="n">
        <v>89004</v>
      </c>
      <c r="BO14" s="3" t="n">
        <v>90858</v>
      </c>
      <c r="BP14" s="3" t="n">
        <v>92894</v>
      </c>
      <c r="BQ14" s="3" t="n">
        <v>94995</v>
      </c>
      <c r="BR14" s="3" t="n">
        <v>97015</v>
      </c>
      <c r="BS14" s="3" t="n">
        <v>98742</v>
      </c>
      <c r="BT14" s="3" t="n">
        <v>100031</v>
      </c>
      <c r="BU14" s="3" t="n">
        <v>100830</v>
      </c>
      <c r="BV14" s="3" t="n">
        <v>101218</v>
      </c>
      <c r="BW14" s="3" t="n">
        <v>101342</v>
      </c>
      <c r="BX14" s="3" t="n">
        <v>101416</v>
      </c>
      <c r="BY14" s="3" t="n">
        <v>101597</v>
      </c>
      <c r="BZ14" s="3" t="n">
        <v>101936</v>
      </c>
      <c r="CA14" s="3" t="n">
        <v>102393</v>
      </c>
      <c r="CB14" s="3" t="n">
        <v>102921</v>
      </c>
      <c r="CC14" s="3" t="n">
        <v>103441</v>
      </c>
      <c r="CD14" s="3" t="n">
        <v>103889</v>
      </c>
      <c r="CE14" s="3"/>
      <c r="CF14" s="3"/>
      <c r="CG14" s="3"/>
      <c r="CH14" s="3"/>
      <c r="CI14" s="3"/>
      <c r="CJ14" s="3"/>
      <c r="CK14" s="3"/>
      <c r="CL14" s="3"/>
      <c r="CM14" s="3"/>
      <c r="CN14" s="3"/>
    </row>
    <row r="15" customFormat="false" ht="12" hidden="false" customHeight="true" outlineLevel="0" collapsed="false">
      <c r="A15" s="2" t="s">
        <v>14</v>
      </c>
      <c r="B15" s="4" t="n">
        <v>351014</v>
      </c>
      <c r="C15" s="3" t="n">
        <v>342440</v>
      </c>
      <c r="D15" s="3" t="n">
        <v>334002</v>
      </c>
      <c r="E15" s="3" t="n">
        <v>348143</v>
      </c>
      <c r="F15" s="3" t="n">
        <v>434095</v>
      </c>
      <c r="G15" s="3" t="n">
        <v>742619</v>
      </c>
      <c r="H15" s="3" t="n">
        <v>1256048</v>
      </c>
      <c r="I15" s="3" t="n">
        <v>1724213</v>
      </c>
      <c r="J15" s="3" t="n">
        <v>2253007</v>
      </c>
      <c r="K15" s="3" t="n">
        <v>3088808</v>
      </c>
      <c r="L15" s="3" t="n">
        <v>3743708</v>
      </c>
      <c r="M15" s="3" t="n">
        <v>4408209</v>
      </c>
      <c r="N15" s="3" t="n">
        <v>5345428</v>
      </c>
      <c r="O15" s="3" t="n">
        <v>6473803</v>
      </c>
      <c r="P15" s="3" t="n">
        <v>7052012</v>
      </c>
      <c r="Q15" s="3" t="n">
        <v>8177344</v>
      </c>
      <c r="R15" s="3" t="n">
        <v>8417640</v>
      </c>
      <c r="S15" s="3" t="n">
        <v>8627052</v>
      </c>
      <c r="T15" s="4" t="n">
        <v>8821938</v>
      </c>
      <c r="U15" s="3" t="n">
        <v>9014508</v>
      </c>
      <c r="V15" s="3" t="n">
        <v>9212824</v>
      </c>
      <c r="W15" s="3" t="n">
        <v>9420602</v>
      </c>
      <c r="X15" s="3" t="n">
        <v>9637408</v>
      </c>
      <c r="Y15" s="3" t="n">
        <v>9859257</v>
      </c>
      <c r="Z15" s="3" t="n">
        <v>10079604</v>
      </c>
      <c r="AA15" s="3" t="n">
        <v>10292328</v>
      </c>
      <c r="AB15" s="3" t="n">
        <v>10494911</v>
      </c>
      <c r="AC15" s="3" t="n">
        <v>10691220</v>
      </c>
      <c r="AD15" s="3" t="n">
        <v>10892700</v>
      </c>
      <c r="AE15" s="3" t="n">
        <v>11114995</v>
      </c>
      <c r="AF15" s="3" t="n">
        <v>11368011</v>
      </c>
      <c r="AG15" s="3" t="n">
        <v>11657281</v>
      </c>
      <c r="AH15" s="3" t="n">
        <v>11975795</v>
      </c>
      <c r="AI15" s="3" t="n">
        <v>12305530</v>
      </c>
      <c r="AJ15" s="3" t="n">
        <v>12621240</v>
      </c>
      <c r="AK15" s="3" t="n">
        <v>12904760</v>
      </c>
      <c r="AL15" s="3" t="n">
        <v>13150591</v>
      </c>
      <c r="AM15" s="3" t="n">
        <v>13364238</v>
      </c>
      <c r="AN15" s="4" t="n">
        <v>13552190</v>
      </c>
      <c r="AO15" s="4" t="n">
        <v>13725400</v>
      </c>
      <c r="AP15" s="4" t="n">
        <v>13892674</v>
      </c>
      <c r="AQ15" s="4" t="n">
        <v>14054956</v>
      </c>
      <c r="AR15" s="4" t="n">
        <v>14211657</v>
      </c>
      <c r="AS15" s="4" t="n">
        <v>14368543</v>
      </c>
      <c r="AT15" s="4" t="n">
        <v>14532401</v>
      </c>
      <c r="AU15" s="4" t="n">
        <v>14708323</v>
      </c>
      <c r="AV15" s="4" t="n">
        <v>14898019</v>
      </c>
      <c r="AW15" s="4" t="n">
        <v>15101227</v>
      </c>
      <c r="AX15" s="4" t="n">
        <v>15318254</v>
      </c>
      <c r="AY15" s="4" t="n">
        <v>15548591</v>
      </c>
      <c r="AZ15" s="4" t="n">
        <v>15791043</v>
      </c>
      <c r="BA15" s="4" t="n">
        <v>16047026</v>
      </c>
      <c r="BB15" s="4" t="n">
        <v>16314778</v>
      </c>
      <c r="BC15" s="4" t="n">
        <v>16585905</v>
      </c>
      <c r="BD15" s="4" t="n">
        <v>16849253</v>
      </c>
      <c r="BE15" s="4" t="n">
        <v>17096869</v>
      </c>
      <c r="BF15" s="4" t="n">
        <v>17325818</v>
      </c>
      <c r="BG15" s="4" t="n">
        <v>17538387</v>
      </c>
      <c r="BH15" s="4" t="n">
        <v>17738428</v>
      </c>
      <c r="BI15" s="4" t="n">
        <v>17932214</v>
      </c>
      <c r="BJ15" s="4" t="n">
        <v>18124770</v>
      </c>
      <c r="BK15" s="4" t="n">
        <v>18318340</v>
      </c>
      <c r="BL15" s="4" t="n">
        <v>18512971</v>
      </c>
      <c r="BM15" s="4" t="n">
        <v>18709175</v>
      </c>
      <c r="BN15" s="4" t="n">
        <v>18906936</v>
      </c>
      <c r="BO15" s="4" t="n">
        <v>19107251</v>
      </c>
      <c r="BP15" s="4" t="n">
        <v>19308681</v>
      </c>
      <c r="BQ15" s="4" t="n">
        <v>19514385</v>
      </c>
      <c r="BR15" s="4" t="n">
        <v>19735255</v>
      </c>
      <c r="BS15" s="4" t="n">
        <v>19985475</v>
      </c>
      <c r="BT15" s="4" t="n">
        <v>20274282</v>
      </c>
      <c r="BU15" s="4" t="n">
        <v>20606228</v>
      </c>
      <c r="BV15" s="4" t="n">
        <v>20975949</v>
      </c>
      <c r="BW15" s="4" t="n">
        <v>21370348</v>
      </c>
      <c r="BX15" s="4" t="n">
        <v>21770690</v>
      </c>
      <c r="BY15" s="4" t="n">
        <v>22162863</v>
      </c>
      <c r="BZ15" s="4" t="n">
        <v>22542371</v>
      </c>
      <c r="CA15" s="4" t="n">
        <v>22911375</v>
      </c>
      <c r="CB15" s="4" t="n">
        <v>23270465</v>
      </c>
      <c r="CC15" s="4" t="n">
        <v>23622353</v>
      </c>
      <c r="CD15" s="4" t="n">
        <v>23968973</v>
      </c>
      <c r="CE15" s="4"/>
      <c r="CF15" s="4"/>
      <c r="CG15" s="4"/>
      <c r="CH15" s="4"/>
      <c r="CI15" s="4"/>
      <c r="CJ15" s="4"/>
      <c r="CK15" s="4"/>
      <c r="CL15" s="4"/>
      <c r="CM15" s="4"/>
      <c r="CN15" s="4"/>
    </row>
    <row r="16" customFormat="false" ht="12" hidden="false" customHeight="true" outlineLevel="0" collapsed="false">
      <c r="A16" s="2" t="s">
        <v>15</v>
      </c>
      <c r="B16" s="4" t="n">
        <v>3205587</v>
      </c>
      <c r="C16" s="3" t="n">
        <v>3286650</v>
      </c>
      <c r="D16" s="3" t="n">
        <v>3391206</v>
      </c>
      <c r="E16" s="3" t="n">
        <v>3538286</v>
      </c>
      <c r="F16" s="3" t="n">
        <v>3728381</v>
      </c>
      <c r="G16" s="3" t="n">
        <v>3962619</v>
      </c>
      <c r="H16" s="3" t="n">
        <v>4235926</v>
      </c>
      <c r="I16" s="3" t="n">
        <v>4556658</v>
      </c>
      <c r="J16" s="3" t="n">
        <v>4947026</v>
      </c>
      <c r="K16" s="3" t="n">
        <v>5408503</v>
      </c>
      <c r="L16" s="3" t="n">
        <v>5979725</v>
      </c>
      <c r="M16" s="3" t="n">
        <v>6608155</v>
      </c>
      <c r="N16" s="3" t="n">
        <v>6459401</v>
      </c>
      <c r="O16" s="3" t="n">
        <v>6684058</v>
      </c>
      <c r="P16" s="3" t="n">
        <v>6700724</v>
      </c>
      <c r="Q16" s="3" t="n">
        <v>6936445</v>
      </c>
      <c r="R16" s="3" t="n">
        <v>6930348</v>
      </c>
      <c r="S16" s="3" t="n">
        <v>6929289</v>
      </c>
      <c r="T16" s="4" t="n">
        <v>6932427</v>
      </c>
      <c r="U16" s="3" t="n">
        <v>6939230</v>
      </c>
      <c r="V16" s="3" t="n">
        <v>6949482</v>
      </c>
      <c r="W16" s="3" t="n">
        <v>6963298</v>
      </c>
      <c r="X16" s="3" t="n">
        <v>6981105</v>
      </c>
      <c r="Y16" s="3" t="n">
        <v>7003575</v>
      </c>
      <c r="Z16" s="3" t="n">
        <v>7031513</v>
      </c>
      <c r="AA16" s="3" t="n">
        <v>7065525</v>
      </c>
      <c r="AB16" s="3" t="n">
        <v>7105654</v>
      </c>
      <c r="AC16" s="3" t="n">
        <v>7151077</v>
      </c>
      <c r="AD16" s="3" t="n">
        <v>7199962</v>
      </c>
      <c r="AE16" s="3" t="n">
        <v>7249855</v>
      </c>
      <c r="AF16" s="3" t="n">
        <v>7298794</v>
      </c>
      <c r="AG16" s="3" t="n">
        <v>7345865</v>
      </c>
      <c r="AH16" s="3" t="n">
        <v>7390853</v>
      </c>
      <c r="AI16" s="3" t="n">
        <v>7433328</v>
      </c>
      <c r="AJ16" s="3" t="n">
        <v>7473058</v>
      </c>
      <c r="AK16" s="3" t="n">
        <v>7509746</v>
      </c>
      <c r="AL16" s="3" t="n">
        <v>7543451</v>
      </c>
      <c r="AM16" s="3" t="n">
        <v>7573660</v>
      </c>
      <c r="AN16" s="4" t="n">
        <v>7598925</v>
      </c>
      <c r="AO16" s="4" t="n">
        <v>7617432</v>
      </c>
      <c r="AP16" s="4" t="n">
        <v>7628138</v>
      </c>
      <c r="AQ16" s="4" t="n">
        <v>7630536</v>
      </c>
      <c r="AR16" s="4" t="n">
        <v>7625724</v>
      </c>
      <c r="AS16" s="4" t="n">
        <v>7616309</v>
      </c>
      <c r="AT16" s="4" t="n">
        <v>7605888</v>
      </c>
      <c r="AU16" s="4" t="n">
        <v>7597269</v>
      </c>
      <c r="AV16" s="4" t="n">
        <v>7591618</v>
      </c>
      <c r="AW16" s="4" t="n">
        <v>7588957</v>
      </c>
      <c r="AX16" s="4" t="n">
        <v>7589573</v>
      </c>
      <c r="AY16" s="4" t="n">
        <v>7593397</v>
      </c>
      <c r="AZ16" s="4" t="n">
        <v>7600514</v>
      </c>
      <c r="BA16" s="4" t="n">
        <v>7610435</v>
      </c>
      <c r="BB16" s="4" t="n">
        <v>7623700</v>
      </c>
      <c r="BC16" s="4" t="n">
        <v>7642479</v>
      </c>
      <c r="BD16" s="4" t="n">
        <v>7669601</v>
      </c>
      <c r="BE16" s="4" t="n">
        <v>7706571</v>
      </c>
      <c r="BF16" s="4" t="n">
        <v>7755143</v>
      </c>
      <c r="BG16" s="4" t="n">
        <v>7813393</v>
      </c>
      <c r="BH16" s="4" t="n">
        <v>7874675</v>
      </c>
      <c r="BI16" s="4" t="n">
        <v>7929911</v>
      </c>
      <c r="BJ16" s="4" t="n">
        <v>7972833</v>
      </c>
      <c r="BK16" s="4" t="n">
        <v>8000453</v>
      </c>
      <c r="BL16" s="4" t="n">
        <v>8015256</v>
      </c>
      <c r="BM16" s="4" t="n">
        <v>8023166</v>
      </c>
      <c r="BN16" s="4" t="n">
        <v>8032953</v>
      </c>
      <c r="BO16" s="4" t="n">
        <v>8050884</v>
      </c>
      <c r="BP16" s="4" t="n">
        <v>8078877</v>
      </c>
      <c r="BQ16" s="4" t="n">
        <v>8114698</v>
      </c>
      <c r="BR16" s="4" t="n">
        <v>8155466</v>
      </c>
      <c r="BS16" s="4" t="n">
        <v>8196624</v>
      </c>
      <c r="BT16" s="4" t="n">
        <v>8234858</v>
      </c>
      <c r="BU16" s="4" t="n">
        <v>8269372</v>
      </c>
      <c r="BV16" s="4" t="n">
        <v>8301290</v>
      </c>
      <c r="BW16" s="4" t="n">
        <v>8331465</v>
      </c>
      <c r="BX16" s="4" t="n">
        <v>8361362</v>
      </c>
      <c r="BY16" s="4" t="n">
        <v>8391986</v>
      </c>
      <c r="BZ16" s="4" t="n">
        <v>8423559</v>
      </c>
      <c r="CA16" s="4" t="n">
        <v>8455477</v>
      </c>
      <c r="CB16" s="4" t="n">
        <v>8486962</v>
      </c>
      <c r="CC16" s="4" t="n">
        <v>8516916</v>
      </c>
      <c r="CD16" s="4" t="n">
        <v>8544586</v>
      </c>
      <c r="CE16" s="4"/>
      <c r="CF16" s="4"/>
      <c r="CG16" s="4"/>
      <c r="CH16" s="4"/>
      <c r="CI16" s="4"/>
      <c r="CJ16" s="4"/>
      <c r="CK16" s="4"/>
      <c r="CL16" s="4"/>
      <c r="CM16" s="4"/>
      <c r="CN16" s="4"/>
    </row>
    <row r="17" customFormat="false" ht="12" hidden="false" customHeight="true" outlineLevel="0" collapsed="false">
      <c r="A17" s="2" t="s">
        <v>16</v>
      </c>
      <c r="B17" s="3" t="n">
        <v>879960</v>
      </c>
      <c r="C17" s="3" t="n">
        <v>879960</v>
      </c>
      <c r="D17" s="3" t="n">
        <v>901772</v>
      </c>
      <c r="E17" s="3" t="n">
        <v>965887</v>
      </c>
      <c r="F17" s="3" t="n">
        <v>1058574</v>
      </c>
      <c r="G17" s="3" t="n">
        <v>1160156</v>
      </c>
      <c r="H17" s="3" t="n">
        <v>1270556</v>
      </c>
      <c r="I17" s="3" t="n">
        <v>1391460</v>
      </c>
      <c r="J17" s="3" t="n">
        <v>1523060</v>
      </c>
      <c r="K17" s="3" t="n">
        <v>1667011</v>
      </c>
      <c r="L17" s="3" t="n">
        <v>1825639</v>
      </c>
      <c r="M17" s="3" t="n">
        <v>1998690</v>
      </c>
      <c r="N17" s="3" t="n">
        <v>2189291</v>
      </c>
      <c r="O17" s="3" t="n">
        <v>2399377</v>
      </c>
      <c r="P17" s="3" t="n">
        <v>2629623</v>
      </c>
      <c r="Q17" s="3" t="n">
        <v>2895997</v>
      </c>
      <c r="R17" s="3" t="n">
        <v>2965338</v>
      </c>
      <c r="S17" s="3" t="n">
        <v>3045429</v>
      </c>
      <c r="T17" s="4" t="n">
        <v>3133703</v>
      </c>
      <c r="U17" s="3" t="n">
        <v>3228233</v>
      </c>
      <c r="V17" s="3" t="n">
        <v>3327733</v>
      </c>
      <c r="W17" s="3" t="n">
        <v>3431597</v>
      </c>
      <c r="X17" s="3" t="n">
        <v>3539858</v>
      </c>
      <c r="Y17" s="3" t="n">
        <v>3653083</v>
      </c>
      <c r="Z17" s="3" t="n">
        <v>3772187</v>
      </c>
      <c r="AA17" s="3" t="n">
        <v>3897889</v>
      </c>
      <c r="AB17" s="3" t="n">
        <v>4030130</v>
      </c>
      <c r="AC17" s="3" t="n">
        <v>4167558</v>
      </c>
      <c r="AD17" s="3" t="n">
        <v>4307315</v>
      </c>
      <c r="AE17" s="3" t="n">
        <v>4445653</v>
      </c>
      <c r="AF17" s="3" t="n">
        <v>4579759</v>
      </c>
      <c r="AG17" s="3" t="n">
        <v>4708485</v>
      </c>
      <c r="AH17" s="3" t="n">
        <v>4832098</v>
      </c>
      <c r="AI17" s="3" t="n">
        <v>4950977</v>
      </c>
      <c r="AJ17" s="3" t="n">
        <v>5066080</v>
      </c>
      <c r="AK17" s="3" t="n">
        <v>5178160</v>
      </c>
      <c r="AL17" s="3" t="n">
        <v>5287272</v>
      </c>
      <c r="AM17" s="3" t="n">
        <v>5393176</v>
      </c>
      <c r="AN17" s="4" t="n">
        <v>5496061</v>
      </c>
      <c r="AO17" s="3" t="n">
        <v>5596160</v>
      </c>
      <c r="AP17" s="3" t="n">
        <v>5693796</v>
      </c>
      <c r="AQ17" s="3" t="n">
        <v>5789050</v>
      </c>
      <c r="AR17" s="3" t="n">
        <v>5882395</v>
      </c>
      <c r="AS17" s="3" t="n">
        <v>5975045</v>
      </c>
      <c r="AT17" s="3" t="n">
        <v>6068531</v>
      </c>
      <c r="AU17" s="3" t="n">
        <v>6163990</v>
      </c>
      <c r="AV17" s="3" t="n">
        <v>6261942</v>
      </c>
      <c r="AW17" s="3" t="n">
        <v>6362289</v>
      </c>
      <c r="AX17" s="3" t="n">
        <v>6464775</v>
      </c>
      <c r="AY17" s="3" t="n">
        <v>6568857</v>
      </c>
      <c r="AZ17" s="3" t="n">
        <v>6674107</v>
      </c>
      <c r="BA17" s="3" t="n">
        <v>6779970</v>
      </c>
      <c r="BB17" s="3" t="n">
        <v>6886428</v>
      </c>
      <c r="BC17" s="3" t="n">
        <v>6994139</v>
      </c>
      <c r="BD17" s="3" t="n">
        <v>7104058</v>
      </c>
      <c r="BE17" s="3" t="n">
        <v>7216503</v>
      </c>
      <c r="BF17" s="3" t="n">
        <v>7332519</v>
      </c>
      <c r="BG17" s="3" t="n">
        <v>7450920</v>
      </c>
      <c r="BH17" s="3" t="n">
        <v>7567156</v>
      </c>
      <c r="BI17" s="3" t="n">
        <v>7675128</v>
      </c>
      <c r="BJ17" s="3" t="n">
        <v>7770806</v>
      </c>
      <c r="BK17" s="3" t="n">
        <v>7852287</v>
      </c>
      <c r="BL17" s="3" t="n">
        <v>7921789</v>
      </c>
      <c r="BM17" s="3" t="n">
        <v>7984531</v>
      </c>
      <c r="BN17" s="3" t="n">
        <v>8047997</v>
      </c>
      <c r="BO17" s="3" t="n">
        <v>8117742</v>
      </c>
      <c r="BP17" s="3" t="n">
        <v>8195648</v>
      </c>
      <c r="BQ17" s="3" t="n">
        <v>8280599</v>
      </c>
      <c r="BR17" s="3" t="n">
        <v>8371536</v>
      </c>
      <c r="BS17" s="3" t="n">
        <v>8466304</v>
      </c>
      <c r="BT17" s="3" t="n">
        <v>8563398</v>
      </c>
      <c r="BU17" s="3" t="n">
        <v>8662137</v>
      </c>
      <c r="BV17" s="3" t="n">
        <v>8763359</v>
      </c>
      <c r="BW17" s="3" t="n">
        <v>8868713</v>
      </c>
      <c r="BX17" s="3" t="n">
        <v>8980488</v>
      </c>
      <c r="BY17" s="3" t="n">
        <v>9099893</v>
      </c>
      <c r="BZ17" s="3" t="n">
        <v>9227512</v>
      </c>
      <c r="CA17" s="3" t="n">
        <v>9361477</v>
      </c>
      <c r="CB17" s="3" t="n">
        <v>9497496</v>
      </c>
      <c r="CC17" s="3" t="n">
        <v>9629779</v>
      </c>
      <c r="CD17" s="3" t="n">
        <v>9753968</v>
      </c>
      <c r="CE17" s="3"/>
      <c r="CF17" s="3"/>
      <c r="CG17" s="3"/>
      <c r="CH17" s="3"/>
      <c r="CI17" s="3"/>
      <c r="CJ17" s="3"/>
      <c r="CK17" s="3"/>
      <c r="CL17" s="3"/>
      <c r="CM17" s="3"/>
      <c r="CN17" s="3"/>
    </row>
    <row r="18" customFormat="false" ht="12" hidden="false" customHeight="true" outlineLevel="0" collapsed="false">
      <c r="A18" s="2" t="s">
        <v>17</v>
      </c>
      <c r="B18" s="3" t="n">
        <v>27350</v>
      </c>
      <c r="C18" s="3" t="n">
        <v>27350</v>
      </c>
      <c r="D18" s="3" t="n">
        <v>27404</v>
      </c>
      <c r="E18" s="3" t="n">
        <v>27558</v>
      </c>
      <c r="F18" s="3" t="n">
        <v>27768</v>
      </c>
      <c r="G18" s="3" t="n">
        <v>29372</v>
      </c>
      <c r="H18" s="3" t="n">
        <v>33625</v>
      </c>
      <c r="I18" s="3" t="n">
        <v>38787</v>
      </c>
      <c r="J18" s="3" t="n">
        <v>43344</v>
      </c>
      <c r="K18" s="3" t="n">
        <v>47817</v>
      </c>
      <c r="L18" s="3" t="n">
        <v>53102</v>
      </c>
      <c r="M18" s="3" t="n">
        <v>55829</v>
      </c>
      <c r="N18" s="3" t="n">
        <v>53436</v>
      </c>
      <c r="O18" s="3" t="n">
        <v>59422</v>
      </c>
      <c r="P18" s="3" t="n">
        <v>66812</v>
      </c>
      <c r="Q18" s="3" t="n">
        <v>79088</v>
      </c>
      <c r="R18" s="3" t="n">
        <v>79984</v>
      </c>
      <c r="S18" s="3" t="n">
        <v>81428</v>
      </c>
      <c r="T18" s="4" t="n">
        <v>83371</v>
      </c>
      <c r="U18" s="3" t="n">
        <v>85776</v>
      </c>
      <c r="V18" s="3" t="n">
        <v>88619</v>
      </c>
      <c r="W18" s="3" t="n">
        <v>91893</v>
      </c>
      <c r="X18" s="3" t="n">
        <v>95604</v>
      </c>
      <c r="Y18" s="3" t="n">
        <v>99767</v>
      </c>
      <c r="Z18" s="3" t="n">
        <v>104406</v>
      </c>
      <c r="AA18" s="3" t="n">
        <v>109526</v>
      </c>
      <c r="AB18" s="3" t="n">
        <v>115108</v>
      </c>
      <c r="AC18" s="3" t="n">
        <v>121083</v>
      </c>
      <c r="AD18" s="3" t="n">
        <v>127331</v>
      </c>
      <c r="AE18" s="3" t="n">
        <v>133697</v>
      </c>
      <c r="AF18" s="3" t="n">
        <v>140049</v>
      </c>
      <c r="AG18" s="3" t="n">
        <v>146364</v>
      </c>
      <c r="AH18" s="3" t="n">
        <v>152607</v>
      </c>
      <c r="AI18" s="3" t="n">
        <v>158629</v>
      </c>
      <c r="AJ18" s="3" t="n">
        <v>164250</v>
      </c>
      <c r="AK18" s="3" t="n">
        <v>169356</v>
      </c>
      <c r="AL18" s="3" t="n">
        <v>173867</v>
      </c>
      <c r="AM18" s="3" t="n">
        <v>177844</v>
      </c>
      <c r="AN18" s="4" t="n">
        <v>181489</v>
      </c>
      <c r="AO18" s="3" t="n">
        <v>185097</v>
      </c>
      <c r="AP18" s="3" t="n">
        <v>188882</v>
      </c>
      <c r="AQ18" s="3" t="n">
        <v>192905</v>
      </c>
      <c r="AR18" s="3" t="n">
        <v>197118</v>
      </c>
      <c r="AS18" s="3" t="n">
        <v>201511</v>
      </c>
      <c r="AT18" s="3" t="n">
        <v>206038</v>
      </c>
      <c r="AU18" s="3" t="n">
        <v>210660</v>
      </c>
      <c r="AV18" s="3" t="n">
        <v>215404</v>
      </c>
      <c r="AW18" s="3" t="n">
        <v>220275</v>
      </c>
      <c r="AX18" s="3" t="n">
        <v>225185</v>
      </c>
      <c r="AY18" s="3" t="n">
        <v>230016</v>
      </c>
      <c r="AZ18" s="3" t="n">
        <v>234684</v>
      </c>
      <c r="BA18" s="3" t="n">
        <v>239132</v>
      </c>
      <c r="BB18" s="3" t="n">
        <v>243391</v>
      </c>
      <c r="BC18" s="3" t="n">
        <v>247576</v>
      </c>
      <c r="BD18" s="3" t="n">
        <v>251855</v>
      </c>
      <c r="BE18" s="3" t="n">
        <v>256338</v>
      </c>
      <c r="BF18" s="3" t="n">
        <v>261117</v>
      </c>
      <c r="BG18" s="3" t="n">
        <v>266133</v>
      </c>
      <c r="BH18" s="3" t="n">
        <v>271165</v>
      </c>
      <c r="BI18" s="3" t="n">
        <v>275903</v>
      </c>
      <c r="BJ18" s="3" t="n">
        <v>280151</v>
      </c>
      <c r="BK18" s="3" t="n">
        <v>283792</v>
      </c>
      <c r="BL18" s="3" t="n">
        <v>286968</v>
      </c>
      <c r="BM18" s="3" t="n">
        <v>290054</v>
      </c>
      <c r="BN18" s="3" t="n">
        <v>293572</v>
      </c>
      <c r="BO18" s="3" t="n">
        <v>297891</v>
      </c>
      <c r="BP18" s="3" t="n">
        <v>303138</v>
      </c>
      <c r="BQ18" s="3" t="n">
        <v>309170</v>
      </c>
      <c r="BR18" s="3" t="n">
        <v>315757</v>
      </c>
      <c r="BS18" s="4" t="n">
        <v>322539</v>
      </c>
      <c r="BT18" s="3" t="n">
        <v>329243</v>
      </c>
      <c r="BU18" s="3" t="n">
        <v>335801</v>
      </c>
      <c r="BV18" s="3" t="n">
        <v>342259</v>
      </c>
      <c r="BW18" s="3" t="n">
        <v>348587</v>
      </c>
      <c r="BX18" s="3" t="n">
        <v>354780</v>
      </c>
      <c r="BY18" s="3" t="n">
        <v>360830</v>
      </c>
      <c r="BZ18" s="3" t="n">
        <v>366711</v>
      </c>
      <c r="CA18" s="3" t="n">
        <v>372388</v>
      </c>
      <c r="CB18" s="3" t="n">
        <v>377841</v>
      </c>
      <c r="CC18" s="4" t="n">
        <v>383054</v>
      </c>
      <c r="CD18" s="3" t="n">
        <v>388019</v>
      </c>
      <c r="CE18" s="3"/>
      <c r="CF18" s="3"/>
      <c r="CG18" s="3"/>
      <c r="CH18" s="3"/>
      <c r="CI18" s="3"/>
      <c r="CJ18" s="3"/>
      <c r="CK18" s="3"/>
      <c r="CL18" s="3"/>
      <c r="CM18" s="4"/>
      <c r="CN18" s="3"/>
    </row>
    <row r="19" customFormat="false" ht="12" hidden="false" customHeight="true" outlineLevel="0" collapsed="false">
      <c r="A19" s="2" t="s">
        <v>18</v>
      </c>
      <c r="B19" s="3" t="n">
        <v>64474</v>
      </c>
      <c r="C19" s="3" t="n">
        <v>64474</v>
      </c>
      <c r="D19" s="3" t="n">
        <v>64474</v>
      </c>
      <c r="E19" s="3" t="n">
        <v>64474</v>
      </c>
      <c r="F19" s="3" t="n">
        <v>64474</v>
      </c>
      <c r="G19" s="3" t="n">
        <v>64474</v>
      </c>
      <c r="H19" s="3" t="n">
        <v>64469</v>
      </c>
      <c r="I19" s="3" t="n">
        <v>65422</v>
      </c>
      <c r="J19" s="3" t="n">
        <v>68170</v>
      </c>
      <c r="K19" s="3" t="n">
        <v>72045</v>
      </c>
      <c r="L19" s="3" t="n">
        <v>76158</v>
      </c>
      <c r="M19" s="3" t="n">
        <v>80495</v>
      </c>
      <c r="N19" s="3" t="n">
        <v>87364</v>
      </c>
      <c r="O19" s="3" t="n">
        <v>95901</v>
      </c>
      <c r="P19" s="3" t="n">
        <v>105272</v>
      </c>
      <c r="Q19" s="3" t="n">
        <v>115614</v>
      </c>
      <c r="R19" s="3" t="n">
        <v>116919</v>
      </c>
      <c r="S19" s="3" t="n">
        <v>119689</v>
      </c>
      <c r="T19" s="4" t="n">
        <v>123593</v>
      </c>
      <c r="U19" s="3" t="n">
        <v>128333</v>
      </c>
      <c r="V19" s="3" t="n">
        <v>133653</v>
      </c>
      <c r="W19" s="3" t="n">
        <v>139332</v>
      </c>
      <c r="X19" s="3" t="n">
        <v>145185</v>
      </c>
      <c r="Y19" s="3" t="n">
        <v>151067</v>
      </c>
      <c r="Z19" s="3" t="n">
        <v>156865</v>
      </c>
      <c r="AA19" s="3" t="n">
        <v>162501</v>
      </c>
      <c r="AB19" s="3" t="n">
        <v>167924</v>
      </c>
      <c r="AC19" s="3" t="n">
        <v>173107</v>
      </c>
      <c r="AD19" s="3" t="n">
        <v>178048</v>
      </c>
      <c r="AE19" s="3" t="n">
        <v>182774</v>
      </c>
      <c r="AF19" s="3" t="n">
        <v>187348</v>
      </c>
      <c r="AG19" s="3" t="n">
        <v>191782</v>
      </c>
      <c r="AH19" s="3" t="n">
        <v>196203</v>
      </c>
      <c r="AI19" s="3" t="n">
        <v>200953</v>
      </c>
      <c r="AJ19" s="3" t="n">
        <v>206469</v>
      </c>
      <c r="AK19" s="3" t="n">
        <v>213102</v>
      </c>
      <c r="AL19" s="3" t="n">
        <v>220808</v>
      </c>
      <c r="AM19" s="3" t="n">
        <v>229588</v>
      </c>
      <c r="AN19" s="4" t="n">
        <v>239860</v>
      </c>
      <c r="AO19" s="3" t="n">
        <v>252139</v>
      </c>
      <c r="AP19" s="3" t="n">
        <v>266686</v>
      </c>
      <c r="AQ19" s="3" t="n">
        <v>283843</v>
      </c>
      <c r="AR19" s="3" t="n">
        <v>303236</v>
      </c>
      <c r="AS19" s="3" t="n">
        <v>323511</v>
      </c>
      <c r="AT19" s="3" t="n">
        <v>342829</v>
      </c>
      <c r="AU19" s="3" t="n">
        <v>359902</v>
      </c>
      <c r="AV19" s="3" t="n">
        <v>374125</v>
      </c>
      <c r="AW19" s="3" t="n">
        <v>385950</v>
      </c>
      <c r="AX19" s="3" t="n">
        <v>396447</v>
      </c>
      <c r="AY19" s="3" t="n">
        <v>407223</v>
      </c>
      <c r="AZ19" s="3" t="n">
        <v>419425</v>
      </c>
      <c r="BA19" s="3" t="n">
        <v>433487</v>
      </c>
      <c r="BB19" s="3" t="n">
        <v>448994</v>
      </c>
      <c r="BC19" s="3" t="n">
        <v>465235</v>
      </c>
      <c r="BD19" s="3" t="n">
        <v>481126</v>
      </c>
      <c r="BE19" s="3" t="n">
        <v>495944</v>
      </c>
      <c r="BF19" s="3" t="n">
        <v>509654</v>
      </c>
      <c r="BG19" s="3" t="n">
        <v>522748</v>
      </c>
      <c r="BH19" s="3" t="n">
        <v>535692</v>
      </c>
      <c r="BI19" s="3" t="n">
        <v>549151</v>
      </c>
      <c r="BJ19" s="3" t="n">
        <v>563730</v>
      </c>
      <c r="BK19" s="3" t="n">
        <v>579855</v>
      </c>
      <c r="BL19" s="3" t="n">
        <v>597834</v>
      </c>
      <c r="BM19" s="3" t="n">
        <v>618054</v>
      </c>
      <c r="BN19" s="3" t="n">
        <v>640904</v>
      </c>
      <c r="BO19" s="3" t="n">
        <v>666855</v>
      </c>
      <c r="BP19" s="3" t="n">
        <v>694893</v>
      </c>
      <c r="BQ19" s="3" t="n">
        <v>725365</v>
      </c>
      <c r="BR19" s="3" t="n">
        <v>761595</v>
      </c>
      <c r="BS19" s="3" t="n">
        <v>807989</v>
      </c>
      <c r="BT19" s="3" t="n">
        <v>867014</v>
      </c>
      <c r="BU19" s="3" t="n">
        <v>940808</v>
      </c>
      <c r="BV19" s="3" t="n">
        <v>1026568</v>
      </c>
      <c r="BW19" s="3" t="n">
        <v>1115777</v>
      </c>
      <c r="BX19" s="3" t="n">
        <v>1196774</v>
      </c>
      <c r="BY19" s="3" t="n">
        <v>1261319</v>
      </c>
      <c r="BZ19" s="3" t="n">
        <v>1306014</v>
      </c>
      <c r="CA19" s="3" t="n">
        <v>1333577</v>
      </c>
      <c r="CB19" s="3" t="n">
        <v>1349427</v>
      </c>
      <c r="CC19" s="3" t="n">
        <v>1361930</v>
      </c>
      <c r="CD19" s="3" t="n">
        <v>1377237</v>
      </c>
      <c r="CE19" s="3"/>
      <c r="CF19" s="3"/>
      <c r="CG19" s="3"/>
      <c r="CH19" s="3"/>
      <c r="CI19" s="3"/>
      <c r="CJ19" s="3"/>
      <c r="CK19" s="3"/>
      <c r="CL19" s="4"/>
      <c r="CM19" s="3"/>
      <c r="CN19" s="3"/>
    </row>
    <row r="20" customFormat="false" ht="12" hidden="false" customHeight="true" outlineLevel="0" collapsed="false">
      <c r="A20" s="2" t="s">
        <v>19</v>
      </c>
      <c r="B20" s="4" t="n">
        <v>19227358</v>
      </c>
      <c r="C20" s="3" t="n">
        <v>19611269</v>
      </c>
      <c r="D20" s="3" t="n">
        <v>20122865</v>
      </c>
      <c r="E20" s="3" t="n">
        <v>20872777</v>
      </c>
      <c r="F20" s="3" t="n">
        <v>21776468</v>
      </c>
      <c r="G20" s="3" t="n">
        <v>22719284</v>
      </c>
      <c r="H20" s="3" t="n">
        <v>23665237</v>
      </c>
      <c r="I20" s="3" t="n">
        <v>24757994</v>
      </c>
      <c r="J20" s="3" t="n">
        <v>26094931</v>
      </c>
      <c r="K20" s="3" t="n">
        <v>27615079</v>
      </c>
      <c r="L20" s="3" t="n">
        <v>29230699</v>
      </c>
      <c r="M20" s="3" t="n">
        <v>30936532</v>
      </c>
      <c r="N20" s="3" t="n">
        <v>32566951</v>
      </c>
      <c r="O20" s="3" t="n">
        <v>34357412</v>
      </c>
      <c r="P20" s="3" t="n">
        <v>37445667</v>
      </c>
      <c r="Q20" s="3" t="n">
        <v>37894680</v>
      </c>
      <c r="R20" s="3" t="n">
        <v>38706927</v>
      </c>
      <c r="S20" s="3" t="n">
        <v>39493326</v>
      </c>
      <c r="T20" s="4" t="n">
        <v>40302266</v>
      </c>
      <c r="U20" s="3" t="n">
        <v>41170306</v>
      </c>
      <c r="V20" s="3" t="n">
        <v>42122171</v>
      </c>
      <c r="W20" s="3" t="n">
        <v>43170261</v>
      </c>
      <c r="X20" s="3" t="n">
        <v>44315145</v>
      </c>
      <c r="Y20" s="3" t="n">
        <v>45547037</v>
      </c>
      <c r="Z20" s="3" t="n">
        <v>46848270</v>
      </c>
      <c r="AA20" s="3" t="n">
        <v>48200702</v>
      </c>
      <c r="AB20" s="3" t="n">
        <v>49593610</v>
      </c>
      <c r="AC20" s="3" t="n">
        <v>51030604</v>
      </c>
      <c r="AD20" s="3" t="n">
        <v>52532595</v>
      </c>
      <c r="AE20" s="3" t="n">
        <v>54129390</v>
      </c>
      <c r="AF20" s="3" t="n">
        <v>55835020</v>
      </c>
      <c r="AG20" s="3" t="n">
        <v>57675529</v>
      </c>
      <c r="AH20" s="3" t="n">
        <v>59625294</v>
      </c>
      <c r="AI20" s="3" t="n">
        <v>61585520</v>
      </c>
      <c r="AJ20" s="3" t="n">
        <v>63422570</v>
      </c>
      <c r="AK20" s="3" t="n">
        <v>65048701</v>
      </c>
      <c r="AL20" s="3" t="n">
        <v>66417450</v>
      </c>
      <c r="AM20" s="3" t="n">
        <v>67578486</v>
      </c>
      <c r="AN20" s="4" t="n">
        <v>68658472</v>
      </c>
      <c r="AO20" s="3" t="n">
        <v>69837960</v>
      </c>
      <c r="AP20" s="3" t="n">
        <v>71247153</v>
      </c>
      <c r="AQ20" s="3" t="n">
        <v>72930206</v>
      </c>
      <c r="AR20" s="3" t="n">
        <v>74848466</v>
      </c>
      <c r="AS20" s="3" t="n">
        <v>76948378</v>
      </c>
      <c r="AT20" s="3" t="n">
        <v>79141947</v>
      </c>
      <c r="AU20" s="3" t="n">
        <v>81364176</v>
      </c>
      <c r="AV20" s="3" t="n">
        <v>83599582</v>
      </c>
      <c r="AW20" s="3" t="n">
        <v>85868228</v>
      </c>
      <c r="AX20" s="3" t="n">
        <v>88181211</v>
      </c>
      <c r="AY20" s="3" t="n">
        <v>90559540</v>
      </c>
      <c r="AZ20" s="3" t="n">
        <v>93015182</v>
      </c>
      <c r="BA20" s="3" t="n">
        <v>95550798</v>
      </c>
      <c r="BB20" s="3" t="n">
        <v>98149262</v>
      </c>
      <c r="BC20" s="3" t="n">
        <v>100779551</v>
      </c>
      <c r="BD20" s="3" t="n">
        <v>103400571</v>
      </c>
      <c r="BE20" s="3" t="n">
        <v>105983136</v>
      </c>
      <c r="BF20" s="3" t="n">
        <v>108509679</v>
      </c>
      <c r="BG20" s="3" t="n">
        <v>110987459</v>
      </c>
      <c r="BH20" s="3" t="n">
        <v>113442354</v>
      </c>
      <c r="BI20" s="3" t="n">
        <v>115913710</v>
      </c>
      <c r="BJ20" s="3" t="n">
        <v>118427768</v>
      </c>
      <c r="BK20" s="3" t="n">
        <v>120987124</v>
      </c>
      <c r="BL20" s="3" t="n">
        <v>123574107</v>
      </c>
      <c r="BM20" s="3" t="n">
        <v>126169583</v>
      </c>
      <c r="BN20" s="3" t="n">
        <v>128746273</v>
      </c>
      <c r="BO20" s="3" t="n">
        <v>131280739</v>
      </c>
      <c r="BP20" s="3" t="n">
        <v>133776064</v>
      </c>
      <c r="BQ20" s="3" t="n">
        <v>136228456</v>
      </c>
      <c r="BR20" s="3" t="n">
        <v>138600174</v>
      </c>
      <c r="BS20" s="3" t="n">
        <v>140843786</v>
      </c>
      <c r="BT20" s="3" t="n">
        <v>142929979</v>
      </c>
      <c r="BU20" s="3" t="n">
        <v>144839238</v>
      </c>
      <c r="BV20" s="3" t="n">
        <v>146592687</v>
      </c>
      <c r="BW20" s="3" t="n">
        <v>148252473</v>
      </c>
      <c r="BX20" s="3" t="n">
        <v>149905836</v>
      </c>
      <c r="BY20" s="3" t="n">
        <v>151616777</v>
      </c>
      <c r="BZ20" s="3" t="n">
        <v>153405612</v>
      </c>
      <c r="CA20" s="3" t="n">
        <v>155257387</v>
      </c>
      <c r="CB20" s="3" t="n">
        <v>157157394</v>
      </c>
      <c r="CC20" s="3" t="n">
        <v>159077513</v>
      </c>
      <c r="CD20" s="3" t="n">
        <v>160995642</v>
      </c>
      <c r="CE20" s="3"/>
      <c r="CF20" s="3"/>
      <c r="CG20" s="3"/>
      <c r="CH20" s="3"/>
      <c r="CI20" s="3"/>
      <c r="CJ20" s="3"/>
      <c r="CK20" s="3"/>
      <c r="CL20" s="4"/>
      <c r="CM20" s="3"/>
      <c r="CN20" s="3"/>
    </row>
    <row r="21" customFormat="false" ht="12" hidden="false" customHeight="true" outlineLevel="0" collapsed="false">
      <c r="A21" s="2" t="s">
        <v>20</v>
      </c>
      <c r="B21" s="3" t="n">
        <v>81729</v>
      </c>
      <c r="C21" s="3" t="n">
        <v>81729</v>
      </c>
      <c r="D21" s="3" t="n">
        <v>85456</v>
      </c>
      <c r="E21" s="3" t="n">
        <v>96798</v>
      </c>
      <c r="F21" s="3" t="n">
        <v>114080</v>
      </c>
      <c r="G21" s="3" t="n">
        <v>132965</v>
      </c>
      <c r="H21" s="3" t="n">
        <v>149452</v>
      </c>
      <c r="I21" s="3" t="n">
        <v>161206</v>
      </c>
      <c r="J21" s="3" t="n">
        <v>171072</v>
      </c>
      <c r="K21" s="3" t="n">
        <v>181966</v>
      </c>
      <c r="L21" s="3" t="n">
        <v>191121</v>
      </c>
      <c r="M21" s="3" t="n">
        <v>174352</v>
      </c>
      <c r="N21" s="3" t="n">
        <v>158370</v>
      </c>
      <c r="O21" s="3" t="n">
        <v>169353</v>
      </c>
      <c r="P21" s="3" t="n">
        <v>184312</v>
      </c>
      <c r="Q21" s="3" t="n">
        <v>210995</v>
      </c>
      <c r="R21" s="3" t="n">
        <v>215704</v>
      </c>
      <c r="S21" s="3" t="n">
        <v>219636</v>
      </c>
      <c r="T21" s="4" t="n">
        <v>222808</v>
      </c>
      <c r="U21" s="3" t="n">
        <v>225263</v>
      </c>
      <c r="V21" s="3" t="n">
        <v>227076</v>
      </c>
      <c r="W21" s="3" t="n">
        <v>228349</v>
      </c>
      <c r="X21" s="3" t="n">
        <v>229214</v>
      </c>
      <c r="Y21" s="3" t="n">
        <v>229826</v>
      </c>
      <c r="Z21" s="3" t="n">
        <v>230350</v>
      </c>
      <c r="AA21" s="3" t="n">
        <v>230934</v>
      </c>
      <c r="AB21" s="3" t="n">
        <v>231674</v>
      </c>
      <c r="AC21" s="3" t="n">
        <v>232584</v>
      </c>
      <c r="AD21" s="3" t="n">
        <v>233587</v>
      </c>
      <c r="AE21" s="3" t="n">
        <v>234547</v>
      </c>
      <c r="AF21" s="3" t="n">
        <v>235373</v>
      </c>
      <c r="AG21" s="3" t="n">
        <v>236043</v>
      </c>
      <c r="AH21" s="3" t="n">
        <v>236620</v>
      </c>
      <c r="AI21" s="3" t="n">
        <v>237199</v>
      </c>
      <c r="AJ21" s="3" t="n">
        <v>237911</v>
      </c>
      <c r="AK21" s="3" t="n">
        <v>238847</v>
      </c>
      <c r="AL21" s="3" t="n">
        <v>240038</v>
      </c>
      <c r="AM21" s="3" t="n">
        <v>241441</v>
      </c>
      <c r="AN21" s="4" t="n">
        <v>242980</v>
      </c>
      <c r="AO21" s="3" t="n">
        <v>244539</v>
      </c>
      <c r="AP21" s="3" t="n">
        <v>246033</v>
      </c>
      <c r="AQ21" s="3" t="n">
        <v>247444</v>
      </c>
      <c r="AR21" s="3" t="n">
        <v>248785</v>
      </c>
      <c r="AS21" s="3" t="n">
        <v>250035</v>
      </c>
      <c r="AT21" s="3" t="n">
        <v>251176</v>
      </c>
      <c r="AU21" s="3" t="n">
        <v>252197</v>
      </c>
      <c r="AV21" s="3" t="n">
        <v>253080</v>
      </c>
      <c r="AW21" s="3" t="n">
        <v>253836</v>
      </c>
      <c r="AX21" s="3" t="n">
        <v>254515</v>
      </c>
      <c r="AY21" s="3" t="n">
        <v>255195</v>
      </c>
      <c r="AZ21" s="3" t="n">
        <v>255929</v>
      </c>
      <c r="BA21" s="3" t="n">
        <v>256738</v>
      </c>
      <c r="BB21" s="3" t="n">
        <v>257609</v>
      </c>
      <c r="BC21" s="3" t="n">
        <v>258524</v>
      </c>
      <c r="BD21" s="3" t="n">
        <v>259454</v>
      </c>
      <c r="BE21" s="3" t="n">
        <v>260374</v>
      </c>
      <c r="BF21" s="3" t="n">
        <v>261281</v>
      </c>
      <c r="BG21" s="3" t="n">
        <v>262184</v>
      </c>
      <c r="BH21" s="3" t="n">
        <v>263091</v>
      </c>
      <c r="BI21" s="3" t="n">
        <v>264015</v>
      </c>
      <c r="BJ21" s="3" t="n">
        <v>264962</v>
      </c>
      <c r="BK21" s="3" t="n">
        <v>265940</v>
      </c>
      <c r="BL21" s="3" t="n">
        <v>266944</v>
      </c>
      <c r="BM21" s="3" t="n">
        <v>267949</v>
      </c>
      <c r="BN21" s="3" t="n">
        <v>268920</v>
      </c>
      <c r="BO21" s="3" t="n">
        <v>269838</v>
      </c>
      <c r="BP21" s="3" t="n">
        <v>270686</v>
      </c>
      <c r="BQ21" s="3" t="n">
        <v>271479</v>
      </c>
      <c r="BR21" s="3" t="n">
        <v>272261</v>
      </c>
      <c r="BS21" s="4" t="n">
        <v>273091</v>
      </c>
      <c r="BT21" s="3" t="n">
        <v>274013</v>
      </c>
      <c r="BU21" s="3" t="n">
        <v>275040</v>
      </c>
      <c r="BV21" s="3" t="n">
        <v>276154</v>
      </c>
      <c r="BW21" s="3" t="n">
        <v>277315</v>
      </c>
      <c r="BX21" s="3" t="n">
        <v>278466</v>
      </c>
      <c r="BY21" s="3" t="n">
        <v>279566</v>
      </c>
      <c r="BZ21" s="3" t="n">
        <v>280602</v>
      </c>
      <c r="CA21" s="3" t="n">
        <v>281580</v>
      </c>
      <c r="CB21" s="3" t="n">
        <v>282503</v>
      </c>
      <c r="CC21" s="4" t="n">
        <v>283380</v>
      </c>
      <c r="CD21" s="3" t="n">
        <v>284215</v>
      </c>
      <c r="CE21" s="3"/>
      <c r="CF21" s="3"/>
      <c r="CG21" s="3"/>
      <c r="CH21" s="3"/>
      <c r="CI21" s="3"/>
      <c r="CJ21" s="3"/>
      <c r="CK21" s="3"/>
      <c r="CL21" s="3"/>
      <c r="CM21" s="4"/>
      <c r="CN21" s="3"/>
    </row>
    <row r="22" customFormat="false" ht="12" hidden="false" customHeight="true" outlineLevel="0" collapsed="false">
      <c r="A22" s="2" t="s">
        <v>21</v>
      </c>
      <c r="B22" s="3" t="n">
        <v>2355081</v>
      </c>
      <c r="C22" s="3" t="n">
        <v>2355081</v>
      </c>
      <c r="D22" s="3" t="n">
        <v>2413420</v>
      </c>
      <c r="E22" s="3" t="n">
        <v>2584900</v>
      </c>
      <c r="F22" s="3" t="n">
        <v>2832789</v>
      </c>
      <c r="G22" s="3" t="n">
        <v>3104450</v>
      </c>
      <c r="H22" s="3" t="n">
        <v>3404323</v>
      </c>
      <c r="I22" s="3" t="n">
        <v>3733161</v>
      </c>
      <c r="J22" s="3" t="n">
        <v>4091588</v>
      </c>
      <c r="K22" s="3" t="n">
        <v>4484175</v>
      </c>
      <c r="L22" s="3" t="n">
        <v>4917314</v>
      </c>
      <c r="M22" s="3" t="n">
        <v>5390481</v>
      </c>
      <c r="N22" s="3" t="n">
        <v>5909582</v>
      </c>
      <c r="O22" s="3" t="n">
        <v>6476304</v>
      </c>
      <c r="P22" s="3" t="n">
        <v>7097374</v>
      </c>
      <c r="Q22" s="3" t="n">
        <v>7745003</v>
      </c>
      <c r="R22" s="3" t="n">
        <v>7717708</v>
      </c>
      <c r="S22" s="3" t="n">
        <v>7711027</v>
      </c>
      <c r="T22" s="4" t="n">
        <v>7724108</v>
      </c>
      <c r="U22" s="3" t="n">
        <v>7755576</v>
      </c>
      <c r="V22" s="3" t="n">
        <v>7803537</v>
      </c>
      <c r="W22" s="3" t="n">
        <v>7865540</v>
      </c>
      <c r="X22" s="3" t="n">
        <v>7938612</v>
      </c>
      <c r="Y22" s="3" t="n">
        <v>8019377</v>
      </c>
      <c r="Z22" s="3" t="n">
        <v>8104252</v>
      </c>
      <c r="AA22" s="3" t="n">
        <v>8190027</v>
      </c>
      <c r="AB22" s="3" t="n">
        <v>8274486</v>
      </c>
      <c r="AC22" s="3" t="n">
        <v>8356956</v>
      </c>
      <c r="AD22" s="3" t="n">
        <v>8438535</v>
      </c>
      <c r="AE22" s="3" t="n">
        <v>8521433</v>
      </c>
      <c r="AF22" s="3" t="n">
        <v>8607031</v>
      </c>
      <c r="AG22" s="3" t="n">
        <v>8695433</v>
      </c>
      <c r="AH22" s="3" t="n">
        <v>8785138</v>
      </c>
      <c r="AI22" s="3" t="n">
        <v>8874070</v>
      </c>
      <c r="AJ22" s="3" t="n">
        <v>8959483</v>
      </c>
      <c r="AK22" s="3" t="n">
        <v>9039436</v>
      </c>
      <c r="AL22" s="3" t="n">
        <v>9113278</v>
      </c>
      <c r="AM22" s="3" t="n">
        <v>9181643</v>
      </c>
      <c r="AN22" s="4" t="n">
        <v>9245514</v>
      </c>
      <c r="AO22" s="3" t="n">
        <v>9306472</v>
      </c>
      <c r="AP22" s="3" t="n">
        <v>9365830</v>
      </c>
      <c r="AQ22" s="3" t="n">
        <v>9423421</v>
      </c>
      <c r="AR22" s="3" t="n">
        <v>9479262</v>
      </c>
      <c r="AS22" s="3" t="n">
        <v>9535069</v>
      </c>
      <c r="AT22" s="3" t="n">
        <v>9593007</v>
      </c>
      <c r="AU22" s="3" t="n">
        <v>9654455</v>
      </c>
      <c r="AV22" s="3" t="n">
        <v>9719634</v>
      </c>
      <c r="AW22" s="3" t="n">
        <v>9787558</v>
      </c>
      <c r="AX22" s="3" t="n">
        <v>9856780</v>
      </c>
      <c r="AY22" s="3" t="n">
        <v>9925227</v>
      </c>
      <c r="AZ22" s="3" t="n">
        <v>9990966</v>
      </c>
      <c r="BA22" s="3" t="n">
        <v>10053975</v>
      </c>
      <c r="BB22" s="3" t="n">
        <v>10113451</v>
      </c>
      <c r="BC22" s="3" t="n">
        <v>10165746</v>
      </c>
      <c r="BD22" s="3" t="n">
        <v>10206300</v>
      </c>
      <c r="BE22" s="3" t="n">
        <v>10231983</v>
      </c>
      <c r="BF22" s="3" t="n">
        <v>10241137</v>
      </c>
      <c r="BG22" s="3" t="n">
        <v>10234863</v>
      </c>
      <c r="BH22" s="3" t="n">
        <v>10216281</v>
      </c>
      <c r="BI22" s="3" t="n">
        <v>10190064</v>
      </c>
      <c r="BJ22" s="3" t="n">
        <v>10159731</v>
      </c>
      <c r="BK22" s="3" t="n">
        <v>10126941</v>
      </c>
      <c r="BL22" s="3" t="n">
        <v>10091181</v>
      </c>
      <c r="BM22" s="3" t="n">
        <v>10051298</v>
      </c>
      <c r="BN22" s="3" t="n">
        <v>10005259</v>
      </c>
      <c r="BO22" s="3" t="n">
        <v>9952055</v>
      </c>
      <c r="BP22" s="3" t="n">
        <v>9891535</v>
      </c>
      <c r="BQ22" s="3" t="n">
        <v>9825802</v>
      </c>
      <c r="BR22" s="3" t="n">
        <v>9758817</v>
      </c>
      <c r="BS22" s="3" t="n">
        <v>9695791</v>
      </c>
      <c r="BT22" s="3" t="n">
        <v>9640616</v>
      </c>
      <c r="BU22" s="3" t="n">
        <v>9594233</v>
      </c>
      <c r="BV22" s="3" t="n">
        <v>9556061</v>
      </c>
      <c r="BW22" s="3" t="n">
        <v>9526453</v>
      </c>
      <c r="BX22" s="3" t="n">
        <v>9505319</v>
      </c>
      <c r="BY22" s="3" t="n">
        <v>9492122</v>
      </c>
      <c r="BZ22" s="3" t="n">
        <v>9487674</v>
      </c>
      <c r="CA22" s="3" t="n">
        <v>9490962</v>
      </c>
      <c r="CB22" s="3" t="n">
        <v>9497294</v>
      </c>
      <c r="CC22" s="3" t="n">
        <v>9500422</v>
      </c>
      <c r="CD22" s="3" t="n">
        <v>9495826</v>
      </c>
      <c r="CE22" s="3"/>
      <c r="CF22" s="3"/>
      <c r="CG22" s="3"/>
      <c r="CH22" s="3"/>
      <c r="CI22" s="3"/>
      <c r="CJ22" s="3"/>
      <c r="CK22" s="3"/>
      <c r="CL22" s="3"/>
      <c r="CM22" s="3"/>
      <c r="CN22" s="3"/>
    </row>
    <row r="23" customFormat="false" ht="12" hidden="false" customHeight="true" outlineLevel="0" collapsed="false">
      <c r="A23" s="2" t="s">
        <v>22</v>
      </c>
      <c r="B23" s="4" t="n">
        <v>3138137</v>
      </c>
      <c r="C23" s="3" t="n">
        <v>3283959</v>
      </c>
      <c r="D23" s="3" t="n">
        <v>3475782</v>
      </c>
      <c r="E23" s="3" t="n">
        <v>3751571</v>
      </c>
      <c r="F23" s="3" t="n">
        <v>4087429</v>
      </c>
      <c r="G23" s="3" t="n">
        <v>4426000</v>
      </c>
      <c r="H23" s="3" t="n">
        <v>4753088</v>
      </c>
      <c r="I23" s="3" t="n">
        <v>5110891</v>
      </c>
      <c r="J23" s="3" t="n">
        <v>5572208</v>
      </c>
      <c r="K23" s="3" t="n">
        <v>6125406</v>
      </c>
      <c r="L23" s="3" t="n">
        <v>6761724</v>
      </c>
      <c r="M23" s="3" t="n">
        <v>7492872</v>
      </c>
      <c r="N23" s="3" t="n">
        <v>7554691</v>
      </c>
      <c r="O23" s="3" t="n">
        <v>8070904</v>
      </c>
      <c r="P23" s="3" t="n">
        <v>8330676</v>
      </c>
      <c r="Q23" s="3" t="n">
        <v>8628489</v>
      </c>
      <c r="R23" s="3" t="n">
        <v>8673691</v>
      </c>
      <c r="S23" s="3" t="n">
        <v>8721192</v>
      </c>
      <c r="T23" s="4" t="n">
        <v>8770196</v>
      </c>
      <c r="U23" s="3" t="n">
        <v>8820161</v>
      </c>
      <c r="V23" s="3" t="n">
        <v>8870792</v>
      </c>
      <c r="W23" s="3" t="n">
        <v>8922069</v>
      </c>
      <c r="X23" s="3" t="n">
        <v>8974221</v>
      </c>
      <c r="Y23" s="3" t="n">
        <v>9027679</v>
      </c>
      <c r="Z23" s="3" t="n">
        <v>9082991</v>
      </c>
      <c r="AA23" s="3" t="n">
        <v>9140563</v>
      </c>
      <c r="AB23" s="3" t="n">
        <v>9200393</v>
      </c>
      <c r="AC23" s="3" t="n">
        <v>9261828</v>
      </c>
      <c r="AD23" s="3" t="n">
        <v>9323467</v>
      </c>
      <c r="AE23" s="3" t="n">
        <v>9383443</v>
      </c>
      <c r="AF23" s="3" t="n">
        <v>9440279</v>
      </c>
      <c r="AG23" s="3" t="n">
        <v>9493656</v>
      </c>
      <c r="AH23" s="3" t="n">
        <v>9543533</v>
      </c>
      <c r="AI23" s="3" t="n">
        <v>9589107</v>
      </c>
      <c r="AJ23" s="3" t="n">
        <v>9629528</v>
      </c>
      <c r="AK23" s="3" t="n">
        <v>9664320</v>
      </c>
      <c r="AL23" s="3" t="n">
        <v>9692900</v>
      </c>
      <c r="AM23" s="3" t="n">
        <v>9715673</v>
      </c>
      <c r="AN23" s="4" t="n">
        <v>9734412</v>
      </c>
      <c r="AO23" s="4" t="n">
        <v>9751592</v>
      </c>
      <c r="AP23" s="4" t="n">
        <v>9769006</v>
      </c>
      <c r="AQ23" s="4" t="n">
        <v>9787576</v>
      </c>
      <c r="AR23" s="4" t="n">
        <v>9806885</v>
      </c>
      <c r="AS23" s="4" t="n">
        <v>9825779</v>
      </c>
      <c r="AT23" s="4" t="n">
        <v>9842453</v>
      </c>
      <c r="AU23" s="4" t="n">
        <v>9855747</v>
      </c>
      <c r="AV23" s="4" t="n">
        <v>9865512</v>
      </c>
      <c r="AW23" s="4" t="n">
        <v>9872709</v>
      </c>
      <c r="AX23" s="4" t="n">
        <v>9878636</v>
      </c>
      <c r="AY23" s="4" t="n">
        <v>9885088</v>
      </c>
      <c r="AZ23" s="4" t="n">
        <v>9893499</v>
      </c>
      <c r="BA23" s="4" t="n">
        <v>9903895</v>
      </c>
      <c r="BB23" s="4" t="n">
        <v>9916261</v>
      </c>
      <c r="BC23" s="4" t="n">
        <v>9931873</v>
      </c>
      <c r="BD23" s="4" t="n">
        <v>9952253</v>
      </c>
      <c r="BE23" s="4" t="n">
        <v>9978241</v>
      </c>
      <c r="BF23" s="4" t="n">
        <v>10011217</v>
      </c>
      <c r="BG23" s="4" t="n">
        <v>10050405</v>
      </c>
      <c r="BH23" s="4" t="n">
        <v>10091889</v>
      </c>
      <c r="BI23" s="4" t="n">
        <v>10130251</v>
      </c>
      <c r="BJ23" s="4" t="n">
        <v>10161914</v>
      </c>
      <c r="BK23" s="4" t="n">
        <v>10185077</v>
      </c>
      <c r="BL23" s="4" t="n">
        <v>10201758</v>
      </c>
      <c r="BM23" s="4" t="n">
        <v>10216867</v>
      </c>
      <c r="BN23" s="4" t="n">
        <v>10237402</v>
      </c>
      <c r="BO23" s="4" t="n">
        <v>10268380</v>
      </c>
      <c r="BP23" s="4" t="n">
        <v>10311331</v>
      </c>
      <c r="BQ23" s="4" t="n">
        <v>10364613</v>
      </c>
      <c r="BR23" s="4" t="n">
        <v>10426169</v>
      </c>
      <c r="BS23" s="4" t="n">
        <v>10492643</v>
      </c>
      <c r="BT23" s="4" t="n">
        <v>10561436</v>
      </c>
      <c r="BU23" s="4" t="n">
        <v>10632032</v>
      </c>
      <c r="BV23" s="4" t="n">
        <v>10704830</v>
      </c>
      <c r="BW23" s="4" t="n">
        <v>10779155</v>
      </c>
      <c r="BX23" s="4" t="n">
        <v>10854388</v>
      </c>
      <c r="BY23" s="4" t="n">
        <v>10929978</v>
      </c>
      <c r="BZ23" s="4" t="n">
        <v>11005175</v>
      </c>
      <c r="CA23" s="4" t="n">
        <v>11079521</v>
      </c>
      <c r="CB23" s="4" t="n">
        <v>11153122</v>
      </c>
      <c r="CC23" s="4" t="n">
        <v>11226322</v>
      </c>
      <c r="CD23" s="4" t="n">
        <v>11299192</v>
      </c>
      <c r="CE23" s="4"/>
      <c r="CF23" s="4"/>
      <c r="CG23" s="4"/>
      <c r="CH23" s="4"/>
      <c r="CI23" s="4"/>
      <c r="CJ23" s="4"/>
      <c r="CK23" s="4"/>
      <c r="CL23" s="4"/>
      <c r="CM23" s="4"/>
      <c r="CN23" s="4"/>
    </row>
    <row r="24" customFormat="false" ht="12" hidden="false" customHeight="true" outlineLevel="0" collapsed="false">
      <c r="A24" s="2" t="s">
        <v>23</v>
      </c>
      <c r="B24" s="3" t="n">
        <v>25526</v>
      </c>
      <c r="C24" s="3" t="n">
        <v>25526</v>
      </c>
      <c r="D24" s="3" t="n">
        <v>25556</v>
      </c>
      <c r="E24" s="3" t="n">
        <v>25641</v>
      </c>
      <c r="F24" s="3" t="n">
        <v>25756</v>
      </c>
      <c r="G24" s="3" t="n">
        <v>25872</v>
      </c>
      <c r="H24" s="3" t="n">
        <v>25755</v>
      </c>
      <c r="I24" s="3" t="n">
        <v>25745</v>
      </c>
      <c r="J24" s="3" t="n">
        <v>27123</v>
      </c>
      <c r="K24" s="3" t="n">
        <v>30754</v>
      </c>
      <c r="L24" s="3" t="n">
        <v>36114</v>
      </c>
      <c r="M24" s="3" t="n">
        <v>39793</v>
      </c>
      <c r="N24" s="3" t="n">
        <v>44561</v>
      </c>
      <c r="O24" s="3" t="n">
        <v>50465</v>
      </c>
      <c r="P24" s="3" t="n">
        <v>55768</v>
      </c>
      <c r="Q24" s="3" t="n">
        <v>68918</v>
      </c>
      <c r="R24" s="3" t="n">
        <v>71243</v>
      </c>
      <c r="S24" s="3" t="n">
        <v>73428</v>
      </c>
      <c r="T24" s="4" t="n">
        <v>75554</v>
      </c>
      <c r="U24" s="3" t="n">
        <v>77686</v>
      </c>
      <c r="V24" s="3" t="n">
        <v>79872</v>
      </c>
      <c r="W24" s="3" t="n">
        <v>82140</v>
      </c>
      <c r="X24" s="3" t="n">
        <v>84503</v>
      </c>
      <c r="Y24" s="3" t="n">
        <v>86956</v>
      </c>
      <c r="Z24" s="3" t="n">
        <v>89483</v>
      </c>
      <c r="AA24" s="3" t="n">
        <v>92068</v>
      </c>
      <c r="AB24" s="3" t="n">
        <v>94701</v>
      </c>
      <c r="AC24" s="3" t="n">
        <v>97389</v>
      </c>
      <c r="AD24" s="3" t="n">
        <v>100166</v>
      </c>
      <c r="AE24" s="3" t="n">
        <v>103070</v>
      </c>
      <c r="AF24" s="3" t="n">
        <v>106121</v>
      </c>
      <c r="AG24" s="3" t="n">
        <v>109344</v>
      </c>
      <c r="AH24" s="3" t="n">
        <v>112699</v>
      </c>
      <c r="AI24" s="3" t="n">
        <v>116061</v>
      </c>
      <c r="AJ24" s="3" t="n">
        <v>119260</v>
      </c>
      <c r="AK24" s="3" t="n">
        <v>122179</v>
      </c>
      <c r="AL24" s="3" t="n">
        <v>124792</v>
      </c>
      <c r="AM24" s="3" t="n">
        <v>127148</v>
      </c>
      <c r="AN24" s="4" t="n">
        <v>129294</v>
      </c>
      <c r="AO24" s="3" t="n">
        <v>131306</v>
      </c>
      <c r="AP24" s="3" t="n">
        <v>133261</v>
      </c>
      <c r="AQ24" s="3" t="n">
        <v>135145</v>
      </c>
      <c r="AR24" s="3" t="n">
        <v>136991</v>
      </c>
      <c r="AS24" s="3" t="n">
        <v>138972</v>
      </c>
      <c r="AT24" s="3" t="n">
        <v>141308</v>
      </c>
      <c r="AU24" s="3" t="n">
        <v>144151</v>
      </c>
      <c r="AV24" s="3" t="n">
        <v>147566</v>
      </c>
      <c r="AW24" s="3" t="n">
        <v>151498</v>
      </c>
      <c r="AX24" s="3" t="n">
        <v>155820</v>
      </c>
      <c r="AY24" s="3" t="n">
        <v>160342</v>
      </c>
      <c r="AZ24" s="3" t="n">
        <v>164916</v>
      </c>
      <c r="BA24" s="3" t="n">
        <v>169570</v>
      </c>
      <c r="BB24" s="3" t="n">
        <v>174326</v>
      </c>
      <c r="BC24" s="3" t="n">
        <v>179025</v>
      </c>
      <c r="BD24" s="3" t="n">
        <v>183470</v>
      </c>
      <c r="BE24" s="3" t="n">
        <v>187552</v>
      </c>
      <c r="BF24" s="3" t="n">
        <v>191127</v>
      </c>
      <c r="BG24" s="3" t="n">
        <v>194321</v>
      </c>
      <c r="BH24" s="3" t="n">
        <v>197615</v>
      </c>
      <c r="BI24" s="3" t="n">
        <v>201678</v>
      </c>
      <c r="BJ24" s="3" t="n">
        <v>206962</v>
      </c>
      <c r="BK24" s="3" t="n">
        <v>213674</v>
      </c>
      <c r="BL24" s="3" t="n">
        <v>221608</v>
      </c>
      <c r="BM24" s="3" t="n">
        <v>230289</v>
      </c>
      <c r="BN24" s="3" t="n">
        <v>239024</v>
      </c>
      <c r="BO24" s="3" t="n">
        <v>247312</v>
      </c>
      <c r="BP24" s="3" t="n">
        <v>254989</v>
      </c>
      <c r="BQ24" s="3" t="n">
        <v>262202</v>
      </c>
      <c r="BR24" s="3" t="n">
        <v>269132</v>
      </c>
      <c r="BS24" s="3" t="n">
        <v>276085</v>
      </c>
      <c r="BT24" s="3" t="n">
        <v>283279</v>
      </c>
      <c r="BU24" s="3" t="n">
        <v>290751</v>
      </c>
      <c r="BV24" s="3" t="n">
        <v>298403</v>
      </c>
      <c r="BW24" s="3" t="n">
        <v>306165</v>
      </c>
      <c r="BX24" s="3" t="n">
        <v>313925</v>
      </c>
      <c r="BY24" s="3" t="n">
        <v>321609</v>
      </c>
      <c r="BZ24" s="3" t="n">
        <v>329193</v>
      </c>
      <c r="CA24" s="3" t="n">
        <v>336707</v>
      </c>
      <c r="CB24" s="3" t="n">
        <v>344193</v>
      </c>
      <c r="CC24" s="4" t="n">
        <v>351706</v>
      </c>
      <c r="CD24" s="3" t="n">
        <v>359287</v>
      </c>
      <c r="CE24" s="3"/>
      <c r="CF24" s="3"/>
      <c r="CG24" s="3"/>
      <c r="CH24" s="3"/>
      <c r="CI24" s="3"/>
      <c r="CJ24" s="3"/>
      <c r="CK24" s="3"/>
      <c r="CL24" s="3"/>
      <c r="CM24" s="4"/>
      <c r="CN24" s="3"/>
    </row>
    <row r="25" customFormat="false" ht="12" hidden="false" customHeight="true" outlineLevel="0" collapsed="false">
      <c r="A25" s="2" t="s">
        <v>24</v>
      </c>
      <c r="B25" s="3" t="n">
        <v>636559</v>
      </c>
      <c r="C25" s="3" t="n">
        <v>636559</v>
      </c>
      <c r="D25" s="3" t="n">
        <v>653348</v>
      </c>
      <c r="E25" s="3" t="n">
        <v>702829</v>
      </c>
      <c r="F25" s="3" t="n">
        <v>774654</v>
      </c>
      <c r="G25" s="3" t="n">
        <v>853818</v>
      </c>
      <c r="H25" s="3" t="n">
        <v>941469</v>
      </c>
      <c r="I25" s="3" t="n">
        <v>1038118</v>
      </c>
      <c r="J25" s="3" t="n">
        <v>1144003</v>
      </c>
      <c r="K25" s="3" t="n">
        <v>1260608</v>
      </c>
      <c r="L25" s="3" t="n">
        <v>1390018</v>
      </c>
      <c r="M25" s="3" t="n">
        <v>1532133</v>
      </c>
      <c r="N25" s="3" t="n">
        <v>1689073</v>
      </c>
      <c r="O25" s="3" t="n">
        <v>1861685</v>
      </c>
      <c r="P25" s="3" t="n">
        <v>2051937</v>
      </c>
      <c r="Q25" s="3" t="n">
        <v>2255221</v>
      </c>
      <c r="R25" s="3" t="n">
        <v>2258049</v>
      </c>
      <c r="S25" s="3" t="n">
        <v>2264378</v>
      </c>
      <c r="T25" s="4" t="n">
        <v>2274130</v>
      </c>
      <c r="U25" s="3" t="n">
        <v>2287225</v>
      </c>
      <c r="V25" s="3" t="n">
        <v>2303585</v>
      </c>
      <c r="W25" s="3" t="n">
        <v>2323131</v>
      </c>
      <c r="X25" s="3" t="n">
        <v>2345782</v>
      </c>
      <c r="Y25" s="3" t="n">
        <v>2371461</v>
      </c>
      <c r="Z25" s="3" t="n">
        <v>2400094</v>
      </c>
      <c r="AA25" s="3" t="n">
        <v>2431620</v>
      </c>
      <c r="AB25" s="3" t="n">
        <v>2466002</v>
      </c>
      <c r="AC25" s="3" t="n">
        <v>2503232</v>
      </c>
      <c r="AD25" s="3" t="n">
        <v>2543335</v>
      </c>
      <c r="AE25" s="3" t="n">
        <v>2586362</v>
      </c>
      <c r="AF25" s="3" t="n">
        <v>2632360</v>
      </c>
      <c r="AG25" s="3" t="n">
        <v>2681382</v>
      </c>
      <c r="AH25" s="3" t="n">
        <v>2733450</v>
      </c>
      <c r="AI25" s="3" t="n">
        <v>2788551</v>
      </c>
      <c r="AJ25" s="3" t="n">
        <v>2846652</v>
      </c>
      <c r="AK25" s="3" t="n">
        <v>2907769</v>
      </c>
      <c r="AL25" s="3" t="n">
        <v>2971941</v>
      </c>
      <c r="AM25" s="3" t="n">
        <v>3039300</v>
      </c>
      <c r="AN25" s="4" t="n">
        <v>3110074</v>
      </c>
      <c r="AO25" s="3" t="n">
        <v>3184547</v>
      </c>
      <c r="AP25" s="3" t="n">
        <v>3262959</v>
      </c>
      <c r="AQ25" s="3" t="n">
        <v>3345501</v>
      </c>
      <c r="AR25" s="3" t="n">
        <v>3432262</v>
      </c>
      <c r="AS25" s="3" t="n">
        <v>3523270</v>
      </c>
      <c r="AT25" s="3" t="n">
        <v>3618509</v>
      </c>
      <c r="AU25" s="3" t="n">
        <v>3718024</v>
      </c>
      <c r="AV25" s="3" t="n">
        <v>3822206</v>
      </c>
      <c r="AW25" s="3" t="n">
        <v>3931355</v>
      </c>
      <c r="AX25" s="3" t="n">
        <v>4045352</v>
      </c>
      <c r="AY25" s="3" t="n">
        <v>4163968</v>
      </c>
      <c r="AZ25" s="3" t="n">
        <v>4287263</v>
      </c>
      <c r="BA25" s="3" t="n">
        <v>4414450</v>
      </c>
      <c r="BB25" s="3" t="n">
        <v>4546136</v>
      </c>
      <c r="BC25" s="3" t="n">
        <v>4685375</v>
      </c>
      <c r="BD25" s="3" t="n">
        <v>4836240</v>
      </c>
      <c r="BE25" s="3" t="n">
        <v>5001271</v>
      </c>
      <c r="BF25" s="3" t="n">
        <v>5182525</v>
      </c>
      <c r="BG25" s="3" t="n">
        <v>5378226</v>
      </c>
      <c r="BH25" s="3" t="n">
        <v>5582420</v>
      </c>
      <c r="BI25" s="3" t="n">
        <v>5786794</v>
      </c>
      <c r="BJ25" s="3" t="n">
        <v>5985658</v>
      </c>
      <c r="BK25" s="3" t="n">
        <v>6176318</v>
      </c>
      <c r="BL25" s="3" t="n">
        <v>6361301</v>
      </c>
      <c r="BM25" s="3" t="n">
        <v>6546493</v>
      </c>
      <c r="BN25" s="3" t="n">
        <v>6740491</v>
      </c>
      <c r="BO25" s="3" t="n">
        <v>6949366</v>
      </c>
      <c r="BP25" s="3" t="n">
        <v>7174911</v>
      </c>
      <c r="BQ25" s="3" t="n">
        <v>7414744</v>
      </c>
      <c r="BR25" s="3" t="n">
        <v>7665681</v>
      </c>
      <c r="BS25" s="3" t="n">
        <v>7922796</v>
      </c>
      <c r="BT25" s="3" t="n">
        <v>8182362</v>
      </c>
      <c r="BU25" s="3" t="n">
        <v>8443717</v>
      </c>
      <c r="BV25" s="3" t="n">
        <v>8707637</v>
      </c>
      <c r="BW25" s="3" t="n">
        <v>8973525</v>
      </c>
      <c r="BX25" s="3" t="n">
        <v>9240982</v>
      </c>
      <c r="BY25" s="3" t="n">
        <v>9509798</v>
      </c>
      <c r="BZ25" s="3" t="n">
        <v>9779391</v>
      </c>
      <c r="CA25" s="3" t="n">
        <v>10049792</v>
      </c>
      <c r="CB25" s="3" t="n">
        <v>10322232</v>
      </c>
      <c r="CC25" s="3" t="n">
        <v>10598482</v>
      </c>
      <c r="CD25" s="3" t="n">
        <v>10879829</v>
      </c>
      <c r="CE25" s="3"/>
      <c r="CF25" s="3"/>
      <c r="CG25" s="3"/>
      <c r="CH25" s="3"/>
      <c r="CI25" s="3"/>
      <c r="CJ25" s="3"/>
      <c r="CK25" s="3"/>
      <c r="CL25" s="3"/>
      <c r="CM25" s="3"/>
      <c r="CN25" s="3"/>
    </row>
    <row r="26" customFormat="false" ht="12" hidden="false" customHeight="true" outlineLevel="0" collapsed="false">
      <c r="A26" s="2" t="s">
        <v>25</v>
      </c>
      <c r="B26" s="3" t="n">
        <v>9692</v>
      </c>
      <c r="C26" s="4" t="n">
        <v>9831</v>
      </c>
      <c r="D26" s="3" t="n">
        <v>9808</v>
      </c>
      <c r="E26" s="3" t="n">
        <v>9315</v>
      </c>
      <c r="F26" s="3" t="n">
        <v>9557</v>
      </c>
      <c r="G26" s="3" t="n">
        <v>10786</v>
      </c>
      <c r="H26" s="3" t="n">
        <v>11682</v>
      </c>
      <c r="I26" s="3" t="n">
        <v>12414</v>
      </c>
      <c r="J26" s="3" t="n">
        <v>13622</v>
      </c>
      <c r="K26" s="3" t="n">
        <v>15068</v>
      </c>
      <c r="L26" s="3" t="n">
        <v>17497</v>
      </c>
      <c r="M26" s="3" t="n">
        <v>18910</v>
      </c>
      <c r="N26" s="3" t="n">
        <v>19913</v>
      </c>
      <c r="O26" s="3" t="n">
        <v>27104</v>
      </c>
      <c r="P26" s="3" t="n">
        <v>31550</v>
      </c>
      <c r="Q26" s="3" t="n">
        <v>37260</v>
      </c>
      <c r="R26" s="3" t="n">
        <v>37819</v>
      </c>
      <c r="S26" s="3" t="n">
        <v>38474</v>
      </c>
      <c r="T26" s="4" t="n">
        <v>39196</v>
      </c>
      <c r="U26" s="3" t="n">
        <v>39963</v>
      </c>
      <c r="V26" s="3" t="n">
        <v>40758</v>
      </c>
      <c r="W26" s="3" t="n">
        <v>41569</v>
      </c>
      <c r="X26" s="3" t="n">
        <v>42393</v>
      </c>
      <c r="Y26" s="3" t="n">
        <v>43229</v>
      </c>
      <c r="Z26" s="3" t="n">
        <v>44079</v>
      </c>
      <c r="AA26" s="3" t="n">
        <v>44948</v>
      </c>
      <c r="AB26" s="3" t="n">
        <v>45834</v>
      </c>
      <c r="AC26" s="3" t="n">
        <v>46724</v>
      </c>
      <c r="AD26" s="3" t="n">
        <v>47601</v>
      </c>
      <c r="AE26" s="3" t="n">
        <v>48436</v>
      </c>
      <c r="AF26" s="3" t="n">
        <v>49211</v>
      </c>
      <c r="AG26" s="3" t="n">
        <v>49916</v>
      </c>
      <c r="AH26" s="3" t="n">
        <v>50555</v>
      </c>
      <c r="AI26" s="3" t="n">
        <v>51148</v>
      </c>
      <c r="AJ26" s="3" t="n">
        <v>51719</v>
      </c>
      <c r="AK26" s="3" t="n">
        <v>52286</v>
      </c>
      <c r="AL26" s="3" t="n">
        <v>52857</v>
      </c>
      <c r="AM26" s="3" t="n">
        <v>53426</v>
      </c>
      <c r="AN26" s="3" t="n">
        <v>53980</v>
      </c>
      <c r="AO26" s="3" t="n">
        <v>54507</v>
      </c>
      <c r="AP26" s="4" t="n">
        <v>54994</v>
      </c>
      <c r="AQ26" s="3" t="n">
        <v>55439</v>
      </c>
      <c r="AR26" s="3" t="n">
        <v>55851</v>
      </c>
      <c r="AS26" s="3" t="n">
        <v>56237</v>
      </c>
      <c r="AT26" s="3" t="n">
        <v>56613</v>
      </c>
      <c r="AU26" s="3" t="n">
        <v>56990</v>
      </c>
      <c r="AV26" s="3" t="n">
        <v>57370</v>
      </c>
      <c r="AW26" s="3" t="n">
        <v>57752</v>
      </c>
      <c r="AX26" s="3" t="n">
        <v>58138</v>
      </c>
      <c r="AY26" s="3" t="n">
        <v>58528</v>
      </c>
      <c r="AZ26" s="3" t="n">
        <v>58923</v>
      </c>
      <c r="BA26" s="4" t="n">
        <v>59324</v>
      </c>
      <c r="BB26" s="4" t="n">
        <v>59730</v>
      </c>
      <c r="BC26" s="3" t="n">
        <v>60138</v>
      </c>
      <c r="BD26" s="3" t="n">
        <v>60539</v>
      </c>
      <c r="BE26" s="3" t="n">
        <v>60931</v>
      </c>
      <c r="BF26" s="3" t="n">
        <v>61311</v>
      </c>
      <c r="BG26" s="3" t="n">
        <v>61680</v>
      </c>
      <c r="BH26" s="3" t="n">
        <v>62036</v>
      </c>
      <c r="BI26" s="3" t="n">
        <v>62374</v>
      </c>
      <c r="BJ26" s="3" t="n">
        <v>62694</v>
      </c>
      <c r="BK26" s="4" t="n">
        <v>62989</v>
      </c>
      <c r="BL26" s="3" t="n">
        <v>63257</v>
      </c>
      <c r="BM26" s="3" t="n">
        <v>63511</v>
      </c>
      <c r="BN26" s="3" t="n">
        <v>63768</v>
      </c>
      <c r="BO26" s="3" t="n">
        <v>64035</v>
      </c>
      <c r="BP26" s="3" t="n">
        <v>64321</v>
      </c>
      <c r="BQ26" s="3" t="n">
        <v>64614</v>
      </c>
      <c r="BR26" s="3" t="n">
        <v>64875</v>
      </c>
      <c r="BS26" s="4" t="n">
        <v>65058</v>
      </c>
      <c r="BT26" s="3" t="n">
        <v>65124</v>
      </c>
      <c r="BU26" s="3" t="n">
        <v>65064</v>
      </c>
      <c r="BV26" s="3" t="n">
        <v>64891</v>
      </c>
      <c r="BW26" s="3" t="n">
        <v>64627</v>
      </c>
      <c r="BX26" s="3" t="n">
        <v>64306</v>
      </c>
      <c r="BY26" s="3" t="n">
        <v>63954</v>
      </c>
      <c r="BZ26" s="3" t="n">
        <v>63578</v>
      </c>
      <c r="CA26" s="3" t="n">
        <v>63179</v>
      </c>
      <c r="CB26" s="3" t="n">
        <v>62773</v>
      </c>
      <c r="CC26" s="4" t="n">
        <v>62376</v>
      </c>
      <c r="CD26" s="3" t="n">
        <v>62004</v>
      </c>
      <c r="CE26" s="3"/>
      <c r="CF26" s="3"/>
      <c r="CG26" s="3"/>
      <c r="CH26" s="3"/>
      <c r="CI26" s="3"/>
      <c r="CJ26" s="3"/>
      <c r="CK26" s="3"/>
      <c r="CL26" s="3"/>
      <c r="CM26" s="4"/>
      <c r="CN26" s="3"/>
    </row>
    <row r="27" customFormat="false" ht="12" hidden="false" customHeight="true" outlineLevel="0" collapsed="false">
      <c r="A27" s="2" t="s">
        <v>26</v>
      </c>
      <c r="B27" s="3" t="n">
        <v>89989</v>
      </c>
      <c r="C27" s="3" t="n">
        <v>89989</v>
      </c>
      <c r="D27" s="3" t="n">
        <v>91144</v>
      </c>
      <c r="E27" s="3" t="n">
        <v>94472</v>
      </c>
      <c r="F27" s="3" t="n">
        <v>99137</v>
      </c>
      <c r="G27" s="3" t="n">
        <v>104032</v>
      </c>
      <c r="H27" s="3" t="n">
        <v>109811</v>
      </c>
      <c r="I27" s="3" t="n">
        <v>115908</v>
      </c>
      <c r="J27" s="3" t="n">
        <v>122321</v>
      </c>
      <c r="K27" s="3" t="n">
        <v>129082</v>
      </c>
      <c r="L27" s="3" t="n">
        <v>136235</v>
      </c>
      <c r="M27" s="3" t="n">
        <v>143766</v>
      </c>
      <c r="N27" s="3" t="n">
        <v>151434</v>
      </c>
      <c r="O27" s="3" t="n">
        <v>158911</v>
      </c>
      <c r="P27" s="3" t="n">
        <v>166757</v>
      </c>
      <c r="Q27" s="3" t="n">
        <v>176795</v>
      </c>
      <c r="R27" s="3" t="n">
        <v>181489</v>
      </c>
      <c r="S27" s="3" t="n">
        <v>186160</v>
      </c>
      <c r="T27" s="4" t="n">
        <v>190810</v>
      </c>
      <c r="U27" s="3" t="n">
        <v>195449</v>
      </c>
      <c r="V27" s="3" t="n">
        <v>200089</v>
      </c>
      <c r="W27" s="3" t="n">
        <v>204748</v>
      </c>
      <c r="X27" s="3" t="n">
        <v>209449</v>
      </c>
      <c r="Y27" s="3" t="n">
        <v>214221</v>
      </c>
      <c r="Z27" s="3" t="n">
        <v>219095</v>
      </c>
      <c r="AA27" s="3" t="n">
        <v>224108</v>
      </c>
      <c r="AB27" s="3" t="n">
        <v>229297</v>
      </c>
      <c r="AC27" s="3" t="n">
        <v>234703</v>
      </c>
      <c r="AD27" s="3" t="n">
        <v>240364</v>
      </c>
      <c r="AE27" s="3" t="n">
        <v>246324</v>
      </c>
      <c r="AF27" s="3" t="n">
        <v>252629</v>
      </c>
      <c r="AG27" s="3" t="n">
        <v>259270</v>
      </c>
      <c r="AH27" s="3" t="n">
        <v>266293</v>
      </c>
      <c r="AI27" s="3" t="n">
        <v>273868</v>
      </c>
      <c r="AJ27" s="3" t="n">
        <v>282210</v>
      </c>
      <c r="AK27" s="3" t="n">
        <v>291457</v>
      </c>
      <c r="AL27" s="3" t="n">
        <v>301653</v>
      </c>
      <c r="AM27" s="3" t="n">
        <v>312712</v>
      </c>
      <c r="AN27" s="4" t="n">
        <v>324465</v>
      </c>
      <c r="AO27" s="3" t="n">
        <v>336677</v>
      </c>
      <c r="AP27" s="3" t="n">
        <v>349146</v>
      </c>
      <c r="AQ27" s="3" t="n">
        <v>361862</v>
      </c>
      <c r="AR27" s="3" t="n">
        <v>374801</v>
      </c>
      <c r="AS27" s="3" t="n">
        <v>387731</v>
      </c>
      <c r="AT27" s="3" t="n">
        <v>400378</v>
      </c>
      <c r="AU27" s="3" t="n">
        <v>412561</v>
      </c>
      <c r="AV27" s="3" t="n">
        <v>423887</v>
      </c>
      <c r="AW27" s="3" t="n">
        <v>434385</v>
      </c>
      <c r="AX27" s="3" t="n">
        <v>444789</v>
      </c>
      <c r="AY27" s="3" t="n">
        <v>456135</v>
      </c>
      <c r="AZ27" s="3" t="n">
        <v>469010</v>
      </c>
      <c r="BA27" s="3" t="n">
        <v>484151</v>
      </c>
      <c r="BB27" s="3" t="n">
        <v>500952</v>
      </c>
      <c r="BC27" s="3" t="n">
        <v>517068</v>
      </c>
      <c r="BD27" s="3" t="n">
        <v>529284</v>
      </c>
      <c r="BE27" s="3" t="n">
        <v>535505</v>
      </c>
      <c r="BF27" s="3" t="n">
        <v>534678</v>
      </c>
      <c r="BG27" s="3" t="n">
        <v>528085</v>
      </c>
      <c r="BH27" s="3" t="n">
        <v>518847</v>
      </c>
      <c r="BI27" s="3" t="n">
        <v>511382</v>
      </c>
      <c r="BJ27" s="3" t="n">
        <v>508897</v>
      </c>
      <c r="BK27" s="3" t="n">
        <v>512377</v>
      </c>
      <c r="BL27" s="3" t="n">
        <v>520917</v>
      </c>
      <c r="BM27" s="3" t="n">
        <v>533506</v>
      </c>
      <c r="BN27" s="3" t="n">
        <v>548387</v>
      </c>
      <c r="BO27" s="3" t="n">
        <v>564187</v>
      </c>
      <c r="BP27" s="3" t="n">
        <v>580784</v>
      </c>
      <c r="BQ27" s="3" t="n">
        <v>598421</v>
      </c>
      <c r="BR27" s="3" t="n">
        <v>616474</v>
      </c>
      <c r="BS27" s="3" t="n">
        <v>634235</v>
      </c>
      <c r="BT27" s="3" t="n">
        <v>651163</v>
      </c>
      <c r="BU27" s="3" t="n">
        <v>666920</v>
      </c>
      <c r="BV27" s="3" t="n">
        <v>681471</v>
      </c>
      <c r="BW27" s="3" t="n">
        <v>694990</v>
      </c>
      <c r="BX27" s="3" t="n">
        <v>707830</v>
      </c>
      <c r="BY27" s="3" t="n">
        <v>720246</v>
      </c>
      <c r="BZ27" s="3" t="n">
        <v>732246</v>
      </c>
      <c r="CA27" s="3" t="n">
        <v>743711</v>
      </c>
      <c r="CB27" s="3" t="n">
        <v>754637</v>
      </c>
      <c r="CC27" s="3" t="n">
        <v>765008</v>
      </c>
      <c r="CD27" s="3" t="n">
        <v>774830</v>
      </c>
      <c r="CE27" s="3"/>
      <c r="CF27" s="3"/>
      <c r="CG27" s="3"/>
      <c r="CH27" s="3"/>
      <c r="CI27" s="3"/>
      <c r="CJ27" s="3"/>
      <c r="CK27" s="3"/>
      <c r="CL27" s="3"/>
      <c r="CM27" s="3"/>
      <c r="CN27" s="3"/>
    </row>
    <row r="28" customFormat="false" ht="12" hidden="false" customHeight="true" outlineLevel="0" collapsed="false">
      <c r="A28" s="2" t="s">
        <v>27</v>
      </c>
      <c r="B28" s="3" t="n">
        <v>1100000</v>
      </c>
      <c r="C28" s="3" t="n">
        <v>1100000</v>
      </c>
      <c r="D28" s="3" t="n">
        <v>1121924</v>
      </c>
      <c r="E28" s="3" t="n">
        <v>1185846</v>
      </c>
      <c r="F28" s="3" t="n">
        <v>1277104</v>
      </c>
      <c r="G28" s="3" t="n">
        <v>1363412</v>
      </c>
      <c r="H28" s="3" t="n">
        <v>1454100</v>
      </c>
      <c r="I28" s="3" t="n">
        <v>1538001</v>
      </c>
      <c r="J28" s="3" t="n">
        <v>1626132</v>
      </c>
      <c r="K28" s="3" t="n">
        <v>1718906</v>
      </c>
      <c r="L28" s="3" t="n">
        <v>1826432</v>
      </c>
      <c r="M28" s="3" t="n">
        <v>1993676</v>
      </c>
      <c r="N28" s="3" t="n">
        <v>2333955</v>
      </c>
      <c r="O28" s="3" t="n">
        <v>2624832</v>
      </c>
      <c r="P28" s="3" t="n">
        <v>2945272</v>
      </c>
      <c r="Q28" s="3" t="n">
        <v>3089649</v>
      </c>
      <c r="R28" s="3" t="n">
        <v>3140342</v>
      </c>
      <c r="S28" s="3" t="n">
        <v>3193287</v>
      </c>
      <c r="T28" s="4" t="n">
        <v>3248462</v>
      </c>
      <c r="U28" s="3" t="n">
        <v>3305835</v>
      </c>
      <c r="V28" s="3" t="n">
        <v>3365363</v>
      </c>
      <c r="W28" s="3" t="n">
        <v>3426999</v>
      </c>
      <c r="X28" s="3" t="n">
        <v>3490685</v>
      </c>
      <c r="Y28" s="3" t="n">
        <v>3556361</v>
      </c>
      <c r="Z28" s="3" t="n">
        <v>3623964</v>
      </c>
      <c r="AA28" s="3" t="n">
        <v>3693451</v>
      </c>
      <c r="AB28" s="3" t="n">
        <v>3764815</v>
      </c>
      <c r="AC28" s="3" t="n">
        <v>3838096</v>
      </c>
      <c r="AD28" s="3" t="n">
        <v>3913397</v>
      </c>
      <c r="AE28" s="3" t="n">
        <v>3990855</v>
      </c>
      <c r="AF28" s="3" t="n">
        <v>4070590</v>
      </c>
      <c r="AG28" s="3" t="n">
        <v>4152665</v>
      </c>
      <c r="AH28" s="3" t="n">
        <v>4237126</v>
      </c>
      <c r="AI28" s="3" t="n">
        <v>4324066</v>
      </c>
      <c r="AJ28" s="3" t="n">
        <v>4413584</v>
      </c>
      <c r="AK28" s="3" t="n">
        <v>4505774</v>
      </c>
      <c r="AL28" s="3" t="n">
        <v>4600596</v>
      </c>
      <c r="AM28" s="3" t="n">
        <v>4698090</v>
      </c>
      <c r="AN28" s="4" t="n">
        <v>4798510</v>
      </c>
      <c r="AO28" s="3" t="n">
        <v>4902173</v>
      </c>
      <c r="AP28" s="3" t="n">
        <v>5009259</v>
      </c>
      <c r="AQ28" s="3" t="n">
        <v>5119833</v>
      </c>
      <c r="AR28" s="3" t="n">
        <v>5233677</v>
      </c>
      <c r="AS28" s="3" t="n">
        <v>5350320</v>
      </c>
      <c r="AT28" s="3" t="n">
        <v>5469123</v>
      </c>
      <c r="AU28" s="3" t="n">
        <v>5589572</v>
      </c>
      <c r="AV28" s="3" t="n">
        <v>5711598</v>
      </c>
      <c r="AW28" s="3" t="n">
        <v>5835186</v>
      </c>
      <c r="AX28" s="3" t="n">
        <v>5959962</v>
      </c>
      <c r="AY28" s="3" t="n">
        <v>6085499</v>
      </c>
      <c r="AZ28" s="3" t="n">
        <v>6211549</v>
      </c>
      <c r="BA28" s="3" t="n">
        <v>6337893</v>
      </c>
      <c r="BB28" s="3" t="n">
        <v>6464736</v>
      </c>
      <c r="BC28" s="3" t="n">
        <v>6592787</v>
      </c>
      <c r="BD28" s="3" t="n">
        <v>6723046</v>
      </c>
      <c r="BE28" s="3" t="n">
        <v>6856246</v>
      </c>
      <c r="BF28" s="3" t="n">
        <v>6992521</v>
      </c>
      <c r="BG28" s="3" t="n">
        <v>7131699</v>
      </c>
      <c r="BH28" s="3" t="n">
        <v>7273824</v>
      </c>
      <c r="BI28" s="3" t="n">
        <v>7418864</v>
      </c>
      <c r="BJ28" s="3" t="n">
        <v>7566716</v>
      </c>
      <c r="BK28" s="3" t="n">
        <v>7717445</v>
      </c>
      <c r="BL28" s="3" t="n">
        <v>7870860</v>
      </c>
      <c r="BM28" s="3" t="n">
        <v>8026257</v>
      </c>
      <c r="BN28" s="3" t="n">
        <v>8182710</v>
      </c>
      <c r="BO28" s="3" t="n">
        <v>8339512</v>
      </c>
      <c r="BP28" s="3" t="n">
        <v>8496378</v>
      </c>
      <c r="BQ28" s="3" t="n">
        <v>8653343</v>
      </c>
      <c r="BR28" s="4" t="n">
        <v>8810420</v>
      </c>
      <c r="BS28" s="3" t="n">
        <v>8967740</v>
      </c>
      <c r="BT28" s="3" t="n">
        <v>9125405</v>
      </c>
      <c r="BU28" s="3" t="n">
        <v>9283345</v>
      </c>
      <c r="BV28" s="3" t="n">
        <v>9441482</v>
      </c>
      <c r="BW28" s="3" t="n">
        <v>9599916</v>
      </c>
      <c r="BX28" s="3" t="n">
        <v>9758799</v>
      </c>
      <c r="BY28" s="3" t="n">
        <v>9918245</v>
      </c>
      <c r="BZ28" s="3" t="n">
        <v>10078238</v>
      </c>
      <c r="CA28" s="3" t="n">
        <v>10238762</v>
      </c>
      <c r="CB28" s="3" t="n">
        <v>10399931</v>
      </c>
      <c r="CC28" s="3" t="n">
        <v>10561887</v>
      </c>
      <c r="CD28" s="3" t="n">
        <v>10724705</v>
      </c>
      <c r="CE28" s="3"/>
      <c r="CF28" s="3"/>
      <c r="CG28" s="3"/>
      <c r="CH28" s="3"/>
      <c r="CI28" s="3"/>
      <c r="CJ28" s="3"/>
      <c r="CK28" s="3"/>
      <c r="CL28" s="4"/>
      <c r="CM28" s="3"/>
      <c r="CN28" s="3"/>
    </row>
    <row r="29" customFormat="false" ht="12" hidden="false" customHeight="true" outlineLevel="0" collapsed="false">
      <c r="A29" s="2" t="s">
        <v>28</v>
      </c>
      <c r="B29" s="3" t="n">
        <v>851806</v>
      </c>
      <c r="C29" s="3" t="n">
        <v>851806</v>
      </c>
      <c r="D29" s="3" t="n">
        <v>871970</v>
      </c>
      <c r="E29" s="3" t="n">
        <v>931129</v>
      </c>
      <c r="F29" s="3" t="n">
        <v>1016407</v>
      </c>
      <c r="G29" s="3" t="n">
        <v>1109495</v>
      </c>
      <c r="H29" s="3" t="n">
        <v>1210294</v>
      </c>
      <c r="I29" s="3" t="n">
        <v>1320249</v>
      </c>
      <c r="J29" s="3" t="n">
        <v>1439493</v>
      </c>
      <c r="K29" s="3" t="n">
        <v>1569427</v>
      </c>
      <c r="L29" s="3" t="n">
        <v>1712007</v>
      </c>
      <c r="M29" s="3" t="n">
        <v>1866966</v>
      </c>
      <c r="N29" s="3" t="n">
        <v>2036931</v>
      </c>
      <c r="O29" s="3" t="n">
        <v>2223485</v>
      </c>
      <c r="P29" s="3" t="n">
        <v>2427124</v>
      </c>
      <c r="Q29" s="3" t="n">
        <v>2661293</v>
      </c>
      <c r="R29" s="3" t="n">
        <v>2709913</v>
      </c>
      <c r="S29" s="3" t="n">
        <v>2763298</v>
      </c>
      <c r="T29" s="4" t="n">
        <v>2819107</v>
      </c>
      <c r="U29" s="3" t="n">
        <v>2875641</v>
      </c>
      <c r="V29" s="3" t="n">
        <v>2931849</v>
      </c>
      <c r="W29" s="3" t="n">
        <v>2987354</v>
      </c>
      <c r="X29" s="3" t="n">
        <v>3042428</v>
      </c>
      <c r="Y29" s="3" t="n">
        <v>3097882</v>
      </c>
      <c r="Z29" s="3" t="n">
        <v>3154899</v>
      </c>
      <c r="AA29" s="3" t="n">
        <v>3214520</v>
      </c>
      <c r="AB29" s="3" t="n">
        <v>3277096</v>
      </c>
      <c r="AC29" s="3" t="n">
        <v>3341809</v>
      </c>
      <c r="AD29" s="3" t="n">
        <v>3406466</v>
      </c>
      <c r="AE29" s="3" t="n">
        <v>3468083</v>
      </c>
      <c r="AF29" s="3" t="n">
        <v>3524596</v>
      </c>
      <c r="AG29" s="3" t="n">
        <v>3574972</v>
      </c>
      <c r="AH29" s="3" t="n">
        <v>3619997</v>
      </c>
      <c r="AI29" s="3" t="n">
        <v>3661642</v>
      </c>
      <c r="AJ29" s="3" t="n">
        <v>3702834</v>
      </c>
      <c r="AK29" s="3" t="n">
        <v>3745637</v>
      </c>
      <c r="AL29" s="3" t="n">
        <v>3790948</v>
      </c>
      <c r="AM29" s="3" t="n">
        <v>3838002</v>
      </c>
      <c r="AN29" s="4" t="n">
        <v>3885229</v>
      </c>
      <c r="AO29" s="3" t="n">
        <v>3930283</v>
      </c>
      <c r="AP29" s="3" t="n">
        <v>3971608</v>
      </c>
      <c r="AQ29" s="3" t="n">
        <v>4008411</v>
      </c>
      <c r="AR29" s="3" t="n">
        <v>4041623</v>
      </c>
      <c r="AS29" s="3" t="n">
        <v>4073480</v>
      </c>
      <c r="AT29" s="3" t="n">
        <v>4107135</v>
      </c>
      <c r="AU29" s="3" t="n">
        <v>4144726</v>
      </c>
      <c r="AV29" s="3" t="n">
        <v>4185074</v>
      </c>
      <c r="AW29" s="3" t="n">
        <v>4226663</v>
      </c>
      <c r="AX29" s="3" t="n">
        <v>4270598</v>
      </c>
      <c r="AY29" s="3" t="n">
        <v>4318301</v>
      </c>
      <c r="AZ29" s="3" t="n">
        <v>4369527</v>
      </c>
      <c r="BA29" s="3" t="n">
        <v>4428460</v>
      </c>
      <c r="BB29" s="3" t="n">
        <v>4491745</v>
      </c>
      <c r="BC29" s="3" t="n">
        <v>4542757</v>
      </c>
      <c r="BD29" s="3" t="n">
        <v>4559256</v>
      </c>
      <c r="BE29" s="3" t="n">
        <v>4526996</v>
      </c>
      <c r="BF29" s="3" t="n">
        <v>4437898</v>
      </c>
      <c r="BG29" s="3" t="n">
        <v>4301169</v>
      </c>
      <c r="BH29" s="3" t="n">
        <v>4141167</v>
      </c>
      <c r="BI29" s="3" t="n">
        <v>3992256</v>
      </c>
      <c r="BJ29" s="3" t="n">
        <v>3879278</v>
      </c>
      <c r="BK29" s="3" t="n">
        <v>3810649</v>
      </c>
      <c r="BL29" s="3" t="n">
        <v>3779354</v>
      </c>
      <c r="BM29" s="3" t="n">
        <v>3775898</v>
      </c>
      <c r="BN29" s="3" t="n">
        <v>3784389</v>
      </c>
      <c r="BO29" s="3" t="n">
        <v>3792878</v>
      </c>
      <c r="BP29" s="3" t="n">
        <v>3799747</v>
      </c>
      <c r="BQ29" s="3" t="n">
        <v>3808347</v>
      </c>
      <c r="BR29" s="3" t="n">
        <v>3817313</v>
      </c>
      <c r="BS29" s="3" t="n">
        <v>3825872</v>
      </c>
      <c r="BT29" s="3" t="n">
        <v>3833377</v>
      </c>
      <c r="BU29" s="3" t="n">
        <v>3838504</v>
      </c>
      <c r="BV29" s="3" t="n">
        <v>3840418</v>
      </c>
      <c r="BW29" s="3" t="n">
        <v>3839749</v>
      </c>
      <c r="BX29" s="3" t="n">
        <v>3837732</v>
      </c>
      <c r="BY29" s="3" t="n">
        <v>3835258</v>
      </c>
      <c r="BZ29" s="3" t="n">
        <v>3832310</v>
      </c>
      <c r="CA29" s="3" t="n">
        <v>3828419</v>
      </c>
      <c r="CB29" s="3" t="n">
        <v>3823533</v>
      </c>
      <c r="CC29" s="3" t="n">
        <v>3817554</v>
      </c>
      <c r="CD29" s="3" t="n">
        <v>3810416</v>
      </c>
      <c r="CE29" s="3"/>
      <c r="CF29" s="3"/>
      <c r="CG29" s="3"/>
      <c r="CH29" s="3"/>
      <c r="CI29" s="3"/>
      <c r="CJ29" s="3"/>
      <c r="CK29" s="3"/>
      <c r="CL29" s="3"/>
      <c r="CM29" s="3"/>
      <c r="CN29" s="3"/>
    </row>
    <row r="30" customFormat="false" ht="12" hidden="false" customHeight="true" outlineLevel="0" collapsed="false">
      <c r="A30" s="2" t="s">
        <v>29</v>
      </c>
      <c r="B30" s="3" t="n">
        <v>121000</v>
      </c>
      <c r="C30" s="3" t="n">
        <v>121000</v>
      </c>
      <c r="D30" s="3" t="n">
        <v>121000</v>
      </c>
      <c r="E30" s="3" t="n">
        <v>121000</v>
      </c>
      <c r="F30" s="3" t="n">
        <v>121000</v>
      </c>
      <c r="G30" s="3" t="n">
        <v>121000</v>
      </c>
      <c r="H30" s="3" t="n">
        <v>121300</v>
      </c>
      <c r="I30" s="3" t="n">
        <v>121600</v>
      </c>
      <c r="J30" s="3" t="n">
        <v>121900</v>
      </c>
      <c r="K30" s="3" t="n">
        <v>122200</v>
      </c>
      <c r="L30" s="3" t="n">
        <v>122551</v>
      </c>
      <c r="M30" s="3" t="n">
        <v>126674</v>
      </c>
      <c r="N30" s="3" t="n">
        <v>152437</v>
      </c>
      <c r="O30" s="3" t="n">
        <v>216830</v>
      </c>
      <c r="P30" s="3" t="n">
        <v>282215</v>
      </c>
      <c r="Q30" s="3" t="n">
        <v>412533</v>
      </c>
      <c r="R30" s="3" t="n">
        <v>425270</v>
      </c>
      <c r="S30" s="3" t="n">
        <v>437182</v>
      </c>
      <c r="T30" s="4" t="n">
        <v>448437</v>
      </c>
      <c r="U30" s="3" t="n">
        <v>459206</v>
      </c>
      <c r="V30" s="3" t="n">
        <v>469671</v>
      </c>
      <c r="W30" s="3" t="n">
        <v>480016</v>
      </c>
      <c r="X30" s="3" t="n">
        <v>490433</v>
      </c>
      <c r="Y30" s="3" t="n">
        <v>501117</v>
      </c>
      <c r="Z30" s="3" t="n">
        <v>512256</v>
      </c>
      <c r="AA30" s="3" t="n">
        <v>524029</v>
      </c>
      <c r="AB30" s="3" t="n">
        <v>536576</v>
      </c>
      <c r="AC30" s="3" t="n">
        <v>549990</v>
      </c>
      <c r="AD30" s="3" t="n">
        <v>564316</v>
      </c>
      <c r="AE30" s="3" t="n">
        <v>579560</v>
      </c>
      <c r="AF30" s="3" t="n">
        <v>595741</v>
      </c>
      <c r="AG30" s="3" t="n">
        <v>612950</v>
      </c>
      <c r="AH30" s="3" t="n">
        <v>631276</v>
      </c>
      <c r="AI30" s="3" t="n">
        <v>650730</v>
      </c>
      <c r="AJ30" s="3" t="n">
        <v>671305</v>
      </c>
      <c r="AK30" s="3" t="n">
        <v>693021</v>
      </c>
      <c r="AL30" s="3" t="n">
        <v>715811</v>
      </c>
      <c r="AM30" s="3" t="n">
        <v>739754</v>
      </c>
      <c r="AN30" s="3" t="n">
        <v>765177</v>
      </c>
      <c r="AO30" s="3" t="n">
        <v>792513</v>
      </c>
      <c r="AP30" s="3" t="n">
        <v>822029</v>
      </c>
      <c r="AQ30" s="3" t="n">
        <v>853860</v>
      </c>
      <c r="AR30" s="3" t="n">
        <v>887793</v>
      </c>
      <c r="AS30" s="3" t="n">
        <v>923305</v>
      </c>
      <c r="AT30" s="3" t="n">
        <v>959666</v>
      </c>
      <c r="AU30" s="3" t="n">
        <v>996331</v>
      </c>
      <c r="AV30" s="3" t="n">
        <v>1033073</v>
      </c>
      <c r="AW30" s="3" t="n">
        <v>1069962</v>
      </c>
      <c r="AX30" s="3" t="n">
        <v>1107103</v>
      </c>
      <c r="AY30" s="3" t="n">
        <v>1144716</v>
      </c>
      <c r="AZ30" s="3" t="n">
        <v>1182942</v>
      </c>
      <c r="BA30" s="3" t="n">
        <v>1221668</v>
      </c>
      <c r="BB30" s="3" t="n">
        <v>1260720</v>
      </c>
      <c r="BC30" s="3" t="n">
        <v>1300097</v>
      </c>
      <c r="BD30" s="3" t="n">
        <v>1339813</v>
      </c>
      <c r="BE30" s="3" t="n">
        <v>1379814</v>
      </c>
      <c r="BF30" s="3" t="n">
        <v>1420098</v>
      </c>
      <c r="BG30" s="3" t="n">
        <v>1460453</v>
      </c>
      <c r="BH30" s="3" t="n">
        <v>1500356</v>
      </c>
      <c r="BI30" s="3" t="n">
        <v>1539135</v>
      </c>
      <c r="BJ30" s="3" t="n">
        <v>1576291</v>
      </c>
      <c r="BK30" s="3" t="n">
        <v>1611827</v>
      </c>
      <c r="BL30" s="3" t="n">
        <v>1645846</v>
      </c>
      <c r="BM30" s="3" t="n">
        <v>1678111</v>
      </c>
      <c r="BN30" s="3" t="n">
        <v>1708368</v>
      </c>
      <c r="BO30" s="3" t="n">
        <v>1736579</v>
      </c>
      <c r="BP30" s="3" t="n">
        <v>1762531</v>
      </c>
      <c r="BQ30" s="3" t="n">
        <v>1786672</v>
      </c>
      <c r="BR30" s="3" t="n">
        <v>1810438</v>
      </c>
      <c r="BS30" s="3" t="n">
        <v>1835750</v>
      </c>
      <c r="BT30" s="3" t="n">
        <v>1864003</v>
      </c>
      <c r="BU30" s="3" t="n">
        <v>1895671</v>
      </c>
      <c r="BV30" s="3" t="n">
        <v>1930431</v>
      </c>
      <c r="BW30" s="3" t="n">
        <v>1967866</v>
      </c>
      <c r="BX30" s="3" t="n">
        <v>2007212</v>
      </c>
      <c r="BY30" s="3" t="n">
        <v>2047831</v>
      </c>
      <c r="BZ30" s="3" t="n">
        <v>2089706</v>
      </c>
      <c r="CA30" s="3" t="n">
        <v>2132822</v>
      </c>
      <c r="CB30" s="3" t="n">
        <v>2176510</v>
      </c>
      <c r="CC30" s="3" t="n">
        <v>2219937</v>
      </c>
      <c r="CD30" s="3" t="n">
        <v>2262485</v>
      </c>
      <c r="CE30" s="3"/>
      <c r="CF30" s="3"/>
      <c r="CG30" s="3"/>
      <c r="CH30" s="3"/>
      <c r="CI30" s="3"/>
      <c r="CJ30" s="3"/>
      <c r="CK30" s="3"/>
      <c r="CL30" s="3"/>
      <c r="CM30" s="3"/>
      <c r="CN30" s="3"/>
    </row>
    <row r="31" customFormat="false" ht="12" hidden="false" customHeight="true" outlineLevel="0" collapsed="false">
      <c r="A31" s="2" t="s">
        <v>30</v>
      </c>
      <c r="B31" s="4" t="n">
        <v>3639636</v>
      </c>
      <c r="C31" s="3" t="n">
        <v>4058652</v>
      </c>
      <c r="D31" s="3" t="n">
        <v>4582325</v>
      </c>
      <c r="E31" s="3" t="n">
        <v>5301068</v>
      </c>
      <c r="F31" s="3" t="n">
        <v>6206694</v>
      </c>
      <c r="G31" s="3" t="n">
        <v>7254194</v>
      </c>
      <c r="H31" s="3" t="n">
        <v>8466005</v>
      </c>
      <c r="I31" s="3" t="n">
        <v>9964419</v>
      </c>
      <c r="J31" s="3" t="n">
        <v>11893392</v>
      </c>
      <c r="K31" s="3" t="n">
        <v>14410738</v>
      </c>
      <c r="L31" s="3" t="n">
        <v>18103489</v>
      </c>
      <c r="M31" s="3" t="n">
        <v>22414074</v>
      </c>
      <c r="N31" s="3" t="n">
        <v>27660862</v>
      </c>
      <c r="O31" s="3" t="n">
        <v>33888997</v>
      </c>
      <c r="P31" s="3" t="n">
        <v>41545129</v>
      </c>
      <c r="Q31" s="3" t="n">
        <v>53974726</v>
      </c>
      <c r="R31" s="3" t="n">
        <v>55605541</v>
      </c>
      <c r="S31" s="3" t="n">
        <v>57304772</v>
      </c>
      <c r="T31" s="4" t="n">
        <v>59053267</v>
      </c>
      <c r="U31" s="3" t="n">
        <v>60838782</v>
      </c>
      <c r="V31" s="3" t="n">
        <v>62655984</v>
      </c>
      <c r="W31" s="3" t="n">
        <v>64506874</v>
      </c>
      <c r="X31" s="3" t="n">
        <v>66400362</v>
      </c>
      <c r="Y31" s="3" t="n">
        <v>68351012</v>
      </c>
      <c r="Z31" s="3" t="n">
        <v>70376952</v>
      </c>
      <c r="AA31" s="3" t="n">
        <v>72493585</v>
      </c>
      <c r="AB31" s="3" t="n">
        <v>74706888</v>
      </c>
      <c r="AC31" s="3" t="n">
        <v>77007549</v>
      </c>
      <c r="AD31" s="3" t="n">
        <v>79368453</v>
      </c>
      <c r="AE31" s="3" t="n">
        <v>81751802</v>
      </c>
      <c r="AF31" s="3" t="n">
        <v>84130061</v>
      </c>
      <c r="AG31" s="3" t="n">
        <v>86494987</v>
      </c>
      <c r="AH31" s="3" t="n">
        <v>88853679</v>
      </c>
      <c r="AI31" s="3" t="n">
        <v>91213009</v>
      </c>
      <c r="AJ31" s="3" t="n">
        <v>93585746</v>
      </c>
      <c r="AK31" s="3" t="n">
        <v>95982453</v>
      </c>
      <c r="AL31" s="3" t="n">
        <v>98402200</v>
      </c>
      <c r="AM31" s="3" t="n">
        <v>100844391</v>
      </c>
      <c r="AN31" s="4" t="n">
        <v>103320787</v>
      </c>
      <c r="AO31" s="3" t="n">
        <v>105846274</v>
      </c>
      <c r="AP31" s="3" t="n">
        <v>108431284</v>
      </c>
      <c r="AQ31" s="3" t="n">
        <v>111076063</v>
      </c>
      <c r="AR31" s="3" t="n">
        <v>113776467</v>
      </c>
      <c r="AS31" s="3" t="n">
        <v>116532153</v>
      </c>
      <c r="AT31" s="3" t="n">
        <v>119341444</v>
      </c>
      <c r="AU31" s="3" t="n">
        <v>122199721</v>
      </c>
      <c r="AV31" s="3" t="n">
        <v>125107382</v>
      </c>
      <c r="AW31" s="3" t="n">
        <v>128054757</v>
      </c>
      <c r="AX31" s="3" t="n">
        <v>131014337</v>
      </c>
      <c r="AY31" s="3" t="n">
        <v>133950551</v>
      </c>
      <c r="AZ31" s="3" t="n">
        <v>136836428</v>
      </c>
      <c r="BA31" s="3" t="n">
        <v>139664639</v>
      </c>
      <c r="BB31" s="3" t="n">
        <v>142437479</v>
      </c>
      <c r="BC31" s="3" t="n">
        <v>145150468</v>
      </c>
      <c r="BD31" s="3" t="n">
        <v>147801816</v>
      </c>
      <c r="BE31" s="3" t="n">
        <v>150393143</v>
      </c>
      <c r="BF31" s="3" t="n">
        <v>152916852</v>
      </c>
      <c r="BG31" s="3" t="n">
        <v>155379009</v>
      </c>
      <c r="BH31" s="3" t="n">
        <v>157812220</v>
      </c>
      <c r="BI31" s="3" t="n">
        <v>160260508</v>
      </c>
      <c r="BJ31" s="3" t="n">
        <v>162755054</v>
      </c>
      <c r="BK31" s="3" t="n">
        <v>165303155</v>
      </c>
      <c r="BL31" s="3" t="n">
        <v>167893835</v>
      </c>
      <c r="BM31" s="3" t="n">
        <v>170516482</v>
      </c>
      <c r="BN31" s="3" t="n">
        <v>173153066</v>
      </c>
      <c r="BO31" s="3" t="n">
        <v>175786441</v>
      </c>
      <c r="BP31" s="3" t="n">
        <v>178419396</v>
      </c>
      <c r="BQ31" s="3" t="n">
        <v>181045592</v>
      </c>
      <c r="BR31" s="4" t="n">
        <v>183627339</v>
      </c>
      <c r="BS31" s="3" t="n">
        <v>186116363</v>
      </c>
      <c r="BT31" s="3" t="n">
        <v>188479240</v>
      </c>
      <c r="BU31" s="3" t="n">
        <v>190698241</v>
      </c>
      <c r="BV31" s="3" t="n">
        <v>192784521</v>
      </c>
      <c r="BW31" s="3" t="n">
        <v>194769696</v>
      </c>
      <c r="BX31" s="3" t="n">
        <v>196701298</v>
      </c>
      <c r="BY31" s="3" t="n">
        <v>198614208</v>
      </c>
      <c r="BZ31" s="3" t="n">
        <v>200517584</v>
      </c>
      <c r="CA31" s="3" t="n">
        <v>202401584</v>
      </c>
      <c r="CB31" s="3" t="n">
        <v>204259377</v>
      </c>
      <c r="CC31" s="3" t="n">
        <v>206077898</v>
      </c>
      <c r="CD31" s="3" t="n">
        <v>207847528</v>
      </c>
      <c r="CE31" s="3"/>
      <c r="CF31" s="3"/>
      <c r="CG31" s="3"/>
      <c r="CH31" s="3"/>
      <c r="CI31" s="3"/>
      <c r="CJ31" s="3"/>
      <c r="CK31" s="3"/>
      <c r="CL31" s="4"/>
      <c r="CM31" s="4"/>
      <c r="CN31" s="4"/>
    </row>
    <row r="32" customFormat="false" ht="12" hidden="false" customHeight="true" outlineLevel="0" collapsed="false">
      <c r="A32" s="2" t="s">
        <v>31</v>
      </c>
      <c r="B32" s="3" t="n">
        <v>6700</v>
      </c>
      <c r="C32" s="3" t="n">
        <v>6700</v>
      </c>
      <c r="D32" s="3" t="n">
        <v>6700</v>
      </c>
      <c r="E32" s="3" t="n">
        <v>6700</v>
      </c>
      <c r="F32" s="3" t="n">
        <v>6700</v>
      </c>
      <c r="G32" s="3" t="n">
        <v>6700</v>
      </c>
      <c r="H32" s="3" t="n">
        <v>6709</v>
      </c>
      <c r="I32" s="3" t="n">
        <v>6403</v>
      </c>
      <c r="J32" s="3" t="n">
        <v>5556</v>
      </c>
      <c r="K32" s="3" t="n">
        <v>4779</v>
      </c>
      <c r="L32" s="3" t="n">
        <v>4934</v>
      </c>
      <c r="M32" s="3" t="n">
        <v>5543</v>
      </c>
      <c r="N32" s="3" t="n">
        <v>5192</v>
      </c>
      <c r="O32" s="3" t="n">
        <v>5613</v>
      </c>
      <c r="P32" s="3" t="n">
        <v>6184</v>
      </c>
      <c r="Q32" s="3" t="n">
        <v>7441</v>
      </c>
      <c r="R32" s="3" t="n">
        <v>7509</v>
      </c>
      <c r="S32" s="3" t="n">
        <v>7561</v>
      </c>
      <c r="T32" s="4" t="n">
        <v>7605</v>
      </c>
      <c r="U32" s="3" t="n">
        <v>7645</v>
      </c>
      <c r="V32" s="3" t="n">
        <v>7685</v>
      </c>
      <c r="W32" s="3" t="n">
        <v>7730</v>
      </c>
      <c r="X32" s="3" t="n">
        <v>7785</v>
      </c>
      <c r="Y32" s="3" t="n">
        <v>7852</v>
      </c>
      <c r="Z32" s="3" t="n">
        <v>7935</v>
      </c>
      <c r="AA32" s="3" t="n">
        <v>8036</v>
      </c>
      <c r="AB32" s="3" t="n">
        <v>8157</v>
      </c>
      <c r="AC32" s="3" t="n">
        <v>8298</v>
      </c>
      <c r="AD32" s="3" t="n">
        <v>8455</v>
      </c>
      <c r="AE32" s="3" t="n">
        <v>8628</v>
      </c>
      <c r="AF32" s="3" t="n">
        <v>8813</v>
      </c>
      <c r="AG32" s="3" t="n">
        <v>9009</v>
      </c>
      <c r="AH32" s="3" t="n">
        <v>9214</v>
      </c>
      <c r="AI32" s="3" t="n">
        <v>9422</v>
      </c>
      <c r="AJ32" s="3" t="n">
        <v>9620</v>
      </c>
      <c r="AK32" s="3" t="n">
        <v>9802</v>
      </c>
      <c r="AL32" s="3" t="n">
        <v>9969</v>
      </c>
      <c r="AM32" s="3" t="n">
        <v>10125</v>
      </c>
      <c r="AN32" s="3" t="n">
        <v>10263</v>
      </c>
      <c r="AO32" s="3" t="n">
        <v>10380</v>
      </c>
      <c r="AP32" s="3" t="n">
        <v>10476</v>
      </c>
      <c r="AQ32" s="3" t="n">
        <v>10544</v>
      </c>
      <c r="AR32" s="3" t="n">
        <v>10596</v>
      </c>
      <c r="AS32" s="3" t="n">
        <v>10663</v>
      </c>
      <c r="AT32" s="3" t="n">
        <v>10788</v>
      </c>
      <c r="AU32" s="3" t="n">
        <v>11003</v>
      </c>
      <c r="AV32" s="3" t="n">
        <v>11316</v>
      </c>
      <c r="AW32" s="3" t="n">
        <v>11715</v>
      </c>
      <c r="AX32" s="3" t="n">
        <v>12192</v>
      </c>
      <c r="AY32" s="3" t="n">
        <v>12729</v>
      </c>
      <c r="AZ32" s="3" t="n">
        <v>13308</v>
      </c>
      <c r="BA32" s="3" t="n">
        <v>13932</v>
      </c>
      <c r="BB32" s="3" t="n">
        <v>14595</v>
      </c>
      <c r="BC32" s="3" t="n">
        <v>15265</v>
      </c>
      <c r="BD32" s="3" t="n">
        <v>15896</v>
      </c>
      <c r="BE32" s="3" t="n">
        <v>16459</v>
      </c>
      <c r="BF32" s="3" t="n">
        <v>16937</v>
      </c>
      <c r="BG32" s="3" t="n">
        <v>17343</v>
      </c>
      <c r="BH32" s="3" t="n">
        <v>17700</v>
      </c>
      <c r="BI32" s="4" t="n">
        <v>18051</v>
      </c>
      <c r="BJ32" s="3" t="n">
        <v>18425</v>
      </c>
      <c r="BK32" s="3" t="n">
        <v>18834</v>
      </c>
      <c r="BL32" s="3" t="n">
        <v>19270</v>
      </c>
      <c r="BM32" s="3" t="n">
        <v>19726</v>
      </c>
      <c r="BN32" s="3" t="n">
        <v>20186</v>
      </c>
      <c r="BO32" s="3" t="n">
        <v>20643</v>
      </c>
      <c r="BP32" s="3" t="n">
        <v>21087</v>
      </c>
      <c r="BQ32" s="3" t="n">
        <v>21530</v>
      </c>
      <c r="BR32" s="3" t="n">
        <v>22000</v>
      </c>
      <c r="BS32" s="3" t="n">
        <v>22538</v>
      </c>
      <c r="BT32" s="3" t="n">
        <v>23169</v>
      </c>
      <c r="BU32" s="3" t="n">
        <v>23908</v>
      </c>
      <c r="BV32" s="3" t="n">
        <v>24735</v>
      </c>
      <c r="BW32" s="3" t="n">
        <v>25604</v>
      </c>
      <c r="BX32" s="3" t="n">
        <v>26450</v>
      </c>
      <c r="BY32" s="3" t="n">
        <v>27223</v>
      </c>
      <c r="BZ32" s="3" t="n">
        <v>27906</v>
      </c>
      <c r="CA32" s="3" t="n">
        <v>28511</v>
      </c>
      <c r="CB32" s="3" t="n">
        <v>29058</v>
      </c>
      <c r="CC32" s="3" t="n">
        <v>29585</v>
      </c>
      <c r="CD32" s="3" t="n">
        <v>30117</v>
      </c>
      <c r="CE32" s="3"/>
      <c r="CF32" s="3"/>
      <c r="CG32" s="3"/>
      <c r="CH32" s="3"/>
      <c r="CI32" s="3"/>
      <c r="CJ32" s="3"/>
      <c r="CK32" s="3"/>
      <c r="CL32" s="3"/>
      <c r="CM32" s="4"/>
      <c r="CN32" s="3"/>
    </row>
    <row r="33" customFormat="false" ht="12" hidden="false" customHeight="true" outlineLevel="0" collapsed="false">
      <c r="A33" s="2" t="s">
        <v>32</v>
      </c>
      <c r="B33" s="3" t="n">
        <v>2128</v>
      </c>
      <c r="C33" s="3" t="n">
        <v>2128</v>
      </c>
      <c r="D33" s="3" t="n">
        <v>2251</v>
      </c>
      <c r="E33" s="3" t="n">
        <v>2632</v>
      </c>
      <c r="F33" s="3" t="n">
        <v>3231</v>
      </c>
      <c r="G33" s="3" t="n">
        <v>3966</v>
      </c>
      <c r="H33" s="3" t="n">
        <v>4866</v>
      </c>
      <c r="I33" s="3" t="n">
        <v>6184</v>
      </c>
      <c r="J33" s="3" t="n">
        <v>8250</v>
      </c>
      <c r="K33" s="3" t="n">
        <v>11271</v>
      </c>
      <c r="L33" s="3" t="n">
        <v>15507</v>
      </c>
      <c r="M33" s="3" t="n">
        <v>21180</v>
      </c>
      <c r="N33" s="3" t="n">
        <v>25463</v>
      </c>
      <c r="O33" s="3" t="n">
        <v>29451</v>
      </c>
      <c r="P33" s="3" t="n">
        <v>35616</v>
      </c>
      <c r="Q33" s="3" t="n">
        <v>48001</v>
      </c>
      <c r="R33" s="3" t="n">
        <v>50971</v>
      </c>
      <c r="S33" s="3" t="n">
        <v>53932</v>
      </c>
      <c r="T33" s="4" t="n">
        <v>56958</v>
      </c>
      <c r="U33" s="3" t="n">
        <v>60104</v>
      </c>
      <c r="V33" s="3" t="n">
        <v>63401</v>
      </c>
      <c r="W33" s="3" t="n">
        <v>66859</v>
      </c>
      <c r="X33" s="3" t="n">
        <v>70465</v>
      </c>
      <c r="Y33" s="3" t="n">
        <v>74189</v>
      </c>
      <c r="Z33" s="3" t="n">
        <v>77989</v>
      </c>
      <c r="AA33" s="3" t="n">
        <v>81825</v>
      </c>
      <c r="AB33" s="3" t="n">
        <v>85687</v>
      </c>
      <c r="AC33" s="3" t="n">
        <v>89603</v>
      </c>
      <c r="AD33" s="3" t="n">
        <v>93650</v>
      </c>
      <c r="AE33" s="3" t="n">
        <v>97933</v>
      </c>
      <c r="AF33" s="3" t="n">
        <v>102525</v>
      </c>
      <c r="AG33" s="3" t="n">
        <v>107450</v>
      </c>
      <c r="AH33" s="3" t="n">
        <v>112680</v>
      </c>
      <c r="AI33" s="3" t="n">
        <v>118176</v>
      </c>
      <c r="AJ33" s="3" t="n">
        <v>123875</v>
      </c>
      <c r="AK33" s="3" t="n">
        <v>129729</v>
      </c>
      <c r="AL33" s="3" t="n">
        <v>135716</v>
      </c>
      <c r="AM33" s="3" t="n">
        <v>141836</v>
      </c>
      <c r="AN33" s="4" t="n">
        <v>148067</v>
      </c>
      <c r="AO33" s="3" t="n">
        <v>154395</v>
      </c>
      <c r="AP33" s="3" t="n">
        <v>160799</v>
      </c>
      <c r="AQ33" s="3" t="n">
        <v>167283</v>
      </c>
      <c r="AR33" s="3" t="n">
        <v>173826</v>
      </c>
      <c r="AS33" s="3" t="n">
        <v>180357</v>
      </c>
      <c r="AT33" s="3" t="n">
        <v>186786</v>
      </c>
      <c r="AU33" s="3" t="n">
        <v>193057</v>
      </c>
      <c r="AV33" s="3" t="n">
        <v>199136</v>
      </c>
      <c r="AW33" s="3" t="n">
        <v>205061</v>
      </c>
      <c r="AX33" s="3" t="n">
        <v>210933</v>
      </c>
      <c r="AY33" s="3" t="n">
        <v>216893</v>
      </c>
      <c r="AZ33" s="3" t="n">
        <v>223049</v>
      </c>
      <c r="BA33" s="3" t="n">
        <v>229418</v>
      </c>
      <c r="BB33" s="3" t="n">
        <v>235980</v>
      </c>
      <c r="BC33" s="3" t="n">
        <v>242750</v>
      </c>
      <c r="BD33" s="3" t="n">
        <v>249738</v>
      </c>
      <c r="BE33" s="3" t="n">
        <v>256939</v>
      </c>
      <c r="BF33" s="3" t="n">
        <v>264365</v>
      </c>
      <c r="BG33" s="3" t="n">
        <v>271989</v>
      </c>
      <c r="BH33" s="3" t="n">
        <v>279717</v>
      </c>
      <c r="BI33" s="3" t="n">
        <v>287423</v>
      </c>
      <c r="BJ33" s="3" t="n">
        <v>295010</v>
      </c>
      <c r="BK33" s="3" t="n">
        <v>302449</v>
      </c>
      <c r="BL33" s="3" t="n">
        <v>309746</v>
      </c>
      <c r="BM33" s="3" t="n">
        <v>316873</v>
      </c>
      <c r="BN33" s="3" t="n">
        <v>323812</v>
      </c>
      <c r="BO33" s="3" t="n">
        <v>330554</v>
      </c>
      <c r="BP33" s="3" t="n">
        <v>337074</v>
      </c>
      <c r="BQ33" s="3" t="n">
        <v>343383</v>
      </c>
      <c r="BR33" s="3" t="n">
        <v>349557</v>
      </c>
      <c r="BS33" s="3" t="n">
        <v>355700</v>
      </c>
      <c r="BT33" s="3" t="n">
        <v>361889</v>
      </c>
      <c r="BU33" s="3" t="n">
        <v>368150</v>
      </c>
      <c r="BV33" s="3" t="n">
        <v>374459</v>
      </c>
      <c r="BW33" s="3" t="n">
        <v>380786</v>
      </c>
      <c r="BX33" s="3" t="n">
        <v>387080</v>
      </c>
      <c r="BY33" s="3" t="n">
        <v>393302</v>
      </c>
      <c r="BZ33" s="3" t="n">
        <v>399443</v>
      </c>
      <c r="CA33" s="3" t="n">
        <v>405512</v>
      </c>
      <c r="CB33" s="3" t="n">
        <v>411499</v>
      </c>
      <c r="CC33" s="3" t="n">
        <v>417394</v>
      </c>
      <c r="CD33" s="3" t="n">
        <v>423188</v>
      </c>
      <c r="CE33" s="3"/>
      <c r="CF33" s="3"/>
      <c r="CG33" s="3"/>
      <c r="CH33" s="3"/>
      <c r="CI33" s="3"/>
      <c r="CJ33" s="3"/>
      <c r="CK33" s="3"/>
      <c r="CL33" s="4"/>
      <c r="CM33" s="3"/>
      <c r="CN33" s="3"/>
    </row>
    <row r="34" customFormat="false" ht="12" hidden="false" customHeight="true" outlineLevel="0" collapsed="false">
      <c r="A34" s="2" t="s">
        <v>33</v>
      </c>
      <c r="B34" s="4" t="n">
        <v>1992320</v>
      </c>
      <c r="C34" s="3" t="n">
        <v>2088223</v>
      </c>
      <c r="D34" s="3" t="n">
        <v>2186672</v>
      </c>
      <c r="E34" s="3" t="n">
        <v>2287551</v>
      </c>
      <c r="F34" s="3" t="n">
        <v>2391853</v>
      </c>
      <c r="G34" s="3" t="n">
        <v>2482395</v>
      </c>
      <c r="H34" s="3" t="n">
        <v>2543199</v>
      </c>
      <c r="I34" s="3" t="n">
        <v>2677708</v>
      </c>
      <c r="J34" s="3" t="n">
        <v>2993642</v>
      </c>
      <c r="K34" s="3" t="n">
        <v>3453830</v>
      </c>
      <c r="L34" s="3" t="n">
        <v>3992259</v>
      </c>
      <c r="M34" s="3" t="n">
        <v>4531387</v>
      </c>
      <c r="N34" s="3" t="n">
        <v>5085764</v>
      </c>
      <c r="O34" s="3" t="n">
        <v>6034446</v>
      </c>
      <c r="P34" s="3" t="n">
        <v>6672496</v>
      </c>
      <c r="Q34" s="3" t="n">
        <v>7250999</v>
      </c>
      <c r="R34" s="3" t="n">
        <v>7303773</v>
      </c>
      <c r="S34" s="3" t="n">
        <v>7359997</v>
      </c>
      <c r="T34" s="4" t="n">
        <v>7418765</v>
      </c>
      <c r="U34" s="3" t="n">
        <v>7479367</v>
      </c>
      <c r="V34" s="3" t="n">
        <v>7541295</v>
      </c>
      <c r="W34" s="3" t="n">
        <v>7604251</v>
      </c>
      <c r="X34" s="3" t="n">
        <v>7668139</v>
      </c>
      <c r="Y34" s="3" t="n">
        <v>7733026</v>
      </c>
      <c r="Z34" s="3" t="n">
        <v>7799095</v>
      </c>
      <c r="AA34" s="3" t="n">
        <v>7866472</v>
      </c>
      <c r="AB34" s="3" t="n">
        <v>7935058</v>
      </c>
      <c r="AC34" s="3" t="n">
        <v>8004367</v>
      </c>
      <c r="AD34" s="3" t="n">
        <v>8073469</v>
      </c>
      <c r="AE34" s="3" t="n">
        <v>8141171</v>
      </c>
      <c r="AF34" s="3" t="n">
        <v>8206564</v>
      </c>
      <c r="AG34" s="3" t="n">
        <v>8269118</v>
      </c>
      <c r="AH34" s="3" t="n">
        <v>8328838</v>
      </c>
      <c r="AI34" s="3" t="n">
        <v>8386016</v>
      </c>
      <c r="AJ34" s="3" t="n">
        <v>8441214</v>
      </c>
      <c r="AK34" s="3" t="n">
        <v>8494765</v>
      </c>
      <c r="AL34" s="3" t="n">
        <v>8546810</v>
      </c>
      <c r="AM34" s="3" t="n">
        <v>8596962</v>
      </c>
      <c r="AN34" s="4" t="n">
        <v>8644419</v>
      </c>
      <c r="AO34" s="3" t="n">
        <v>8688112</v>
      </c>
      <c r="AP34" s="3" t="n">
        <v>8727332</v>
      </c>
      <c r="AQ34" s="3" t="n">
        <v>8761231</v>
      </c>
      <c r="AR34" s="3" t="n">
        <v>8790072</v>
      </c>
      <c r="AS34" s="3" t="n">
        <v>8815565</v>
      </c>
      <c r="AT34" s="3" t="n">
        <v>8840131</v>
      </c>
      <c r="AU34" s="3" t="n">
        <v>8865235</v>
      </c>
      <c r="AV34" s="3" t="n">
        <v>8891245</v>
      </c>
      <c r="AW34" s="3" t="n">
        <v>8916713</v>
      </c>
      <c r="AX34" s="3" t="n">
        <v>8939007</v>
      </c>
      <c r="AY34" s="3" t="n">
        <v>8954518</v>
      </c>
      <c r="AZ34" s="3" t="n">
        <v>8960387</v>
      </c>
      <c r="BA34" s="3" t="n">
        <v>8956741</v>
      </c>
      <c r="BB34" s="3" t="n">
        <v>8943721</v>
      </c>
      <c r="BC34" s="3" t="n">
        <v>8918660</v>
      </c>
      <c r="BD34" s="3" t="n">
        <v>8878348</v>
      </c>
      <c r="BE34" s="3" t="n">
        <v>8821111</v>
      </c>
      <c r="BF34" s="3" t="n">
        <v>8745408</v>
      </c>
      <c r="BG34" s="3" t="n">
        <v>8653527</v>
      </c>
      <c r="BH34" s="3" t="n">
        <v>8552429</v>
      </c>
      <c r="BI34" s="3" t="n">
        <v>8451626</v>
      </c>
      <c r="BJ34" s="3" t="n">
        <v>8358116</v>
      </c>
      <c r="BK34" s="3" t="n">
        <v>8274662</v>
      </c>
      <c r="BL34" s="3" t="n">
        <v>8199923</v>
      </c>
      <c r="BM34" s="3" t="n">
        <v>8131743</v>
      </c>
      <c r="BN34" s="3" t="n">
        <v>8066219</v>
      </c>
      <c r="BO34" s="3" t="n">
        <v>8000510</v>
      </c>
      <c r="BP34" s="3" t="n">
        <v>7934389</v>
      </c>
      <c r="BQ34" s="3" t="n">
        <v>7869124</v>
      </c>
      <c r="BR34" s="4" t="n">
        <v>7805041</v>
      </c>
      <c r="BS34" s="3" t="n">
        <v>7742740</v>
      </c>
      <c r="BT34" s="3" t="n">
        <v>7682614</v>
      </c>
      <c r="BU34" s="3" t="n">
        <v>7624611</v>
      </c>
      <c r="BV34" s="3" t="n">
        <v>7568378</v>
      </c>
      <c r="BW34" s="3" t="n">
        <v>7513646</v>
      </c>
      <c r="BX34" s="3" t="n">
        <v>7460057</v>
      </c>
      <c r="BY34" s="3" t="n">
        <v>7407297</v>
      </c>
      <c r="BZ34" s="3" t="n">
        <v>7355231</v>
      </c>
      <c r="CA34" s="3" t="n">
        <v>7303741</v>
      </c>
      <c r="CB34" s="3" t="n">
        <v>7252539</v>
      </c>
      <c r="CC34" s="3" t="n">
        <v>7201308</v>
      </c>
      <c r="CD34" s="3" t="n">
        <v>7149787</v>
      </c>
      <c r="CE34" s="3"/>
      <c r="CF34" s="3"/>
      <c r="CG34" s="3"/>
      <c r="CH34" s="3"/>
      <c r="CI34" s="3"/>
      <c r="CJ34" s="3"/>
      <c r="CK34" s="3"/>
      <c r="CL34" s="4"/>
      <c r="CM34" s="3"/>
      <c r="CN34" s="3"/>
    </row>
    <row r="35" customFormat="false" ht="12" hidden="false" customHeight="true" outlineLevel="0" collapsed="false">
      <c r="A35" s="2" t="s">
        <v>34</v>
      </c>
      <c r="B35" s="3" t="n">
        <v>1665421</v>
      </c>
      <c r="C35" s="3" t="n">
        <v>1665421</v>
      </c>
      <c r="D35" s="3" t="n">
        <v>1697947</v>
      </c>
      <c r="E35" s="3" t="n">
        <v>1792717</v>
      </c>
      <c r="F35" s="3" t="n">
        <v>1927874</v>
      </c>
      <c r="G35" s="3" t="n">
        <v>2073222</v>
      </c>
      <c r="H35" s="3" t="n">
        <v>2229242</v>
      </c>
      <c r="I35" s="3" t="n">
        <v>2397003</v>
      </c>
      <c r="J35" s="3" t="n">
        <v>2576527</v>
      </c>
      <c r="K35" s="3" t="n">
        <v>2769399</v>
      </c>
      <c r="L35" s="3" t="n">
        <v>2977810</v>
      </c>
      <c r="M35" s="3" t="n">
        <v>3201227</v>
      </c>
      <c r="N35" s="3" t="n">
        <v>3442161</v>
      </c>
      <c r="O35" s="3" t="n">
        <v>3701674</v>
      </c>
      <c r="P35" s="3" t="n">
        <v>3980754</v>
      </c>
      <c r="Q35" s="3" t="n">
        <v>4284457</v>
      </c>
      <c r="R35" s="3" t="n">
        <v>4324493</v>
      </c>
      <c r="S35" s="3" t="n">
        <v>4367137</v>
      </c>
      <c r="T35" s="4" t="n">
        <v>4413203</v>
      </c>
      <c r="U35" s="3" t="n">
        <v>4463165</v>
      </c>
      <c r="V35" s="3" t="n">
        <v>4517155</v>
      </c>
      <c r="W35" s="3" t="n">
        <v>4574942</v>
      </c>
      <c r="X35" s="3" t="n">
        <v>4635954</v>
      </c>
      <c r="Y35" s="3" t="n">
        <v>4699342</v>
      </c>
      <c r="Z35" s="3" t="n">
        <v>4764080</v>
      </c>
      <c r="AA35" s="3" t="n">
        <v>4829291</v>
      </c>
      <c r="AB35" s="3" t="n">
        <v>4894578</v>
      </c>
      <c r="AC35" s="3" t="n">
        <v>4960325</v>
      </c>
      <c r="AD35" s="3" t="n">
        <v>5027818</v>
      </c>
      <c r="AE35" s="3" t="n">
        <v>5098892</v>
      </c>
      <c r="AF35" s="3" t="n">
        <v>5174869</v>
      </c>
      <c r="AG35" s="3" t="n">
        <v>5256363</v>
      </c>
      <c r="AH35" s="3" t="n">
        <v>5343020</v>
      </c>
      <c r="AI35" s="3" t="n">
        <v>5434040</v>
      </c>
      <c r="AJ35" s="3" t="n">
        <v>5528172</v>
      </c>
      <c r="AK35" s="3" t="n">
        <v>5624597</v>
      </c>
      <c r="AL35" s="3" t="n">
        <v>5723379</v>
      </c>
      <c r="AM35" s="3" t="n">
        <v>5825171</v>
      </c>
      <c r="AN35" s="4" t="n">
        <v>5930487</v>
      </c>
      <c r="AO35" s="3" t="n">
        <v>6040044</v>
      </c>
      <c r="AP35" s="3" t="n">
        <v>6154548</v>
      </c>
      <c r="AQ35" s="3" t="n">
        <v>6274037</v>
      </c>
      <c r="AR35" s="3" t="n">
        <v>6398937</v>
      </c>
      <c r="AS35" s="3" t="n">
        <v>6530820</v>
      </c>
      <c r="AT35" s="3" t="n">
        <v>6671659</v>
      </c>
      <c r="AU35" s="3" t="n">
        <v>6822840</v>
      </c>
      <c r="AV35" s="3" t="n">
        <v>6985158</v>
      </c>
      <c r="AW35" s="3" t="n">
        <v>7158256</v>
      </c>
      <c r="AX35" s="3" t="n">
        <v>7340907</v>
      </c>
      <c r="AY35" s="3" t="n">
        <v>7531244</v>
      </c>
      <c r="AZ35" s="3" t="n">
        <v>7727912</v>
      </c>
      <c r="BA35" s="3" t="n">
        <v>7930690</v>
      </c>
      <c r="BB35" s="3" t="n">
        <v>8140076</v>
      </c>
      <c r="BC35" s="3" t="n">
        <v>8356306</v>
      </c>
      <c r="BD35" s="3" t="n">
        <v>8579825</v>
      </c>
      <c r="BE35" s="3" t="n">
        <v>8811033</v>
      </c>
      <c r="BF35" s="3" t="n">
        <v>9050090</v>
      </c>
      <c r="BG35" s="3" t="n">
        <v>9297116</v>
      </c>
      <c r="BH35" s="3" t="n">
        <v>9552473</v>
      </c>
      <c r="BI35" s="3" t="n">
        <v>9816586</v>
      </c>
      <c r="BJ35" s="3" t="n">
        <v>10089876</v>
      </c>
      <c r="BK35" s="3" t="n">
        <v>10372809</v>
      </c>
      <c r="BL35" s="3" t="n">
        <v>10665781</v>
      </c>
      <c r="BM35" s="3" t="n">
        <v>10969093</v>
      </c>
      <c r="BN35" s="3" t="n">
        <v>11283016</v>
      </c>
      <c r="BO35" s="3" t="n">
        <v>11607944</v>
      </c>
      <c r="BP35" s="3" t="n">
        <v>11943740</v>
      </c>
      <c r="BQ35" s="3" t="n">
        <v>12290984</v>
      </c>
      <c r="BR35" s="3" t="n">
        <v>12651596</v>
      </c>
      <c r="BS35" s="3" t="n">
        <v>13028039</v>
      </c>
      <c r="BT35" s="3" t="n">
        <v>13421929</v>
      </c>
      <c r="BU35" s="3" t="n">
        <v>13834195</v>
      </c>
      <c r="BV35" s="3" t="n">
        <v>14264002</v>
      </c>
      <c r="BW35" s="3" t="n">
        <v>14709011</v>
      </c>
      <c r="BX35" s="3" t="n">
        <v>15165856</v>
      </c>
      <c r="BY35" s="3" t="n">
        <v>15632066</v>
      </c>
      <c r="BZ35" s="3" t="n">
        <v>16106851</v>
      </c>
      <c r="CA35" s="3" t="n">
        <v>16590813</v>
      </c>
      <c r="CB35" s="3" t="n">
        <v>17084554</v>
      </c>
      <c r="CC35" s="3" t="n">
        <v>17589198</v>
      </c>
      <c r="CD35" s="3" t="n">
        <v>18105570</v>
      </c>
      <c r="CE35" s="3"/>
      <c r="CF35" s="3"/>
      <c r="CG35" s="3"/>
      <c r="CH35" s="3"/>
      <c r="CI35" s="3"/>
      <c r="CJ35" s="3"/>
      <c r="CK35" s="3"/>
      <c r="CL35" s="3"/>
      <c r="CM35" s="3"/>
      <c r="CN35" s="3"/>
    </row>
    <row r="36" customFormat="false" ht="12" hidden="false" customHeight="true" outlineLevel="0" collapsed="false">
      <c r="A36" s="2" t="s">
        <v>35</v>
      </c>
      <c r="B36" s="3" t="n">
        <v>899097</v>
      </c>
      <c r="C36" s="3" t="n">
        <v>899097</v>
      </c>
      <c r="D36" s="3" t="n">
        <v>917804</v>
      </c>
      <c r="E36" s="3" t="n">
        <v>972428</v>
      </c>
      <c r="F36" s="3" t="n">
        <v>1050588</v>
      </c>
      <c r="G36" s="3" t="n">
        <v>1135030</v>
      </c>
      <c r="H36" s="3" t="n">
        <v>1214527</v>
      </c>
      <c r="I36" s="3" t="n">
        <v>1299471</v>
      </c>
      <c r="J36" s="3" t="n">
        <v>1389698</v>
      </c>
      <c r="K36" s="3" t="n">
        <v>1485986</v>
      </c>
      <c r="L36" s="3" t="n">
        <v>1589452</v>
      </c>
      <c r="M36" s="3" t="n">
        <v>1699545</v>
      </c>
      <c r="N36" s="3" t="n">
        <v>1823651</v>
      </c>
      <c r="O36" s="3" t="n">
        <v>1970229</v>
      </c>
      <c r="P36" s="3" t="n">
        <v>2128589</v>
      </c>
      <c r="Q36" s="3" t="n">
        <v>2308923</v>
      </c>
      <c r="R36" s="3" t="n">
        <v>2359234</v>
      </c>
      <c r="S36" s="3" t="n">
        <v>2403777</v>
      </c>
      <c r="T36" s="4" t="n">
        <v>2445836</v>
      </c>
      <c r="U36" s="3" t="n">
        <v>2487929</v>
      </c>
      <c r="V36" s="3" t="n">
        <v>2531800</v>
      </c>
      <c r="W36" s="3" t="n">
        <v>2578393</v>
      </c>
      <c r="X36" s="3" t="n">
        <v>2627880</v>
      </c>
      <c r="Y36" s="3" t="n">
        <v>2679765</v>
      </c>
      <c r="Z36" s="3" t="n">
        <v>2733050</v>
      </c>
      <c r="AA36" s="3" t="n">
        <v>2786740</v>
      </c>
      <c r="AB36" s="3" t="n">
        <v>2840375</v>
      </c>
      <c r="AC36" s="3" t="n">
        <v>2894510</v>
      </c>
      <c r="AD36" s="3" t="n">
        <v>2950903</v>
      </c>
      <c r="AE36" s="3" t="n">
        <v>3011957</v>
      </c>
      <c r="AF36" s="3" t="n">
        <v>3079034</v>
      </c>
      <c r="AG36" s="3" t="n">
        <v>3153879</v>
      </c>
      <c r="AH36" s="3" t="n">
        <v>3235125</v>
      </c>
      <c r="AI36" s="3" t="n">
        <v>3317315</v>
      </c>
      <c r="AJ36" s="3" t="n">
        <v>3392949</v>
      </c>
      <c r="AK36" s="3" t="n">
        <v>3457113</v>
      </c>
      <c r="AL36" s="3" t="n">
        <v>3507593</v>
      </c>
      <c r="AM36" s="3" t="n">
        <v>3547335</v>
      </c>
      <c r="AN36" s="4" t="n">
        <v>3582952</v>
      </c>
      <c r="AO36" s="3" t="n">
        <v>3623853</v>
      </c>
      <c r="AP36" s="3" t="n">
        <v>3676991</v>
      </c>
      <c r="AQ36" s="3" t="n">
        <v>3744696</v>
      </c>
      <c r="AR36" s="3" t="n">
        <v>3825484</v>
      </c>
      <c r="AS36" s="3" t="n">
        <v>3917866</v>
      </c>
      <c r="AT36" s="3" t="n">
        <v>4018927</v>
      </c>
      <c r="AU36" s="3" t="n">
        <v>4126544</v>
      </c>
      <c r="AV36" s="3" t="n">
        <v>4239673</v>
      </c>
      <c r="AW36" s="3" t="n">
        <v>4359122</v>
      </c>
      <c r="AX36" s="3" t="n">
        <v>4486613</v>
      </c>
      <c r="AY36" s="3" t="n">
        <v>4624617</v>
      </c>
      <c r="AZ36" s="3" t="n">
        <v>4774258</v>
      </c>
      <c r="BA36" s="3" t="n">
        <v>4936429</v>
      </c>
      <c r="BB36" s="3" t="n">
        <v>5108581</v>
      </c>
      <c r="BC36" s="3" t="n">
        <v>5284173</v>
      </c>
      <c r="BD36" s="3" t="n">
        <v>5454475</v>
      </c>
      <c r="BE36" s="3" t="n">
        <v>5613141</v>
      </c>
      <c r="BF36" s="3" t="n">
        <v>5759429</v>
      </c>
      <c r="BG36" s="3" t="n">
        <v>5895131</v>
      </c>
      <c r="BH36" s="3" t="n">
        <v>6019901</v>
      </c>
      <c r="BI36" s="3" t="n">
        <v>6134041</v>
      </c>
      <c r="BJ36" s="3" t="n">
        <v>6239030</v>
      </c>
      <c r="BK36" s="3" t="n">
        <v>6333415</v>
      </c>
      <c r="BL36" s="3" t="n">
        <v>6420397</v>
      </c>
      <c r="BM36" s="3" t="n">
        <v>6511920</v>
      </c>
      <c r="BN36" s="3" t="n">
        <v>6623707</v>
      </c>
      <c r="BO36" s="3" t="n">
        <v>6767073</v>
      </c>
      <c r="BP36" s="3" t="n">
        <v>6946720</v>
      </c>
      <c r="BQ36" s="3" t="n">
        <v>7159918</v>
      </c>
      <c r="BR36" s="3" t="n">
        <v>7401215</v>
      </c>
      <c r="BS36" s="3" t="n">
        <v>7661613</v>
      </c>
      <c r="BT36" s="3" t="n">
        <v>7934213</v>
      </c>
      <c r="BU36" s="3" t="n">
        <v>8218070</v>
      </c>
      <c r="BV36" s="3" t="n">
        <v>8514578</v>
      </c>
      <c r="BW36" s="3" t="n">
        <v>8821795</v>
      </c>
      <c r="BX36" s="3" t="n">
        <v>9137786</v>
      </c>
      <c r="BY36" s="3" t="n">
        <v>9461117</v>
      </c>
      <c r="BZ36" s="3" t="n">
        <v>9790151</v>
      </c>
      <c r="CA36" s="3" t="n">
        <v>10124572</v>
      </c>
      <c r="CB36" s="3" t="n">
        <v>10465959</v>
      </c>
      <c r="CC36" s="3" t="n">
        <v>10816860</v>
      </c>
      <c r="CD36" s="3" t="n">
        <v>11178921</v>
      </c>
      <c r="CE36" s="3"/>
      <c r="CF36" s="3"/>
      <c r="CG36" s="3"/>
      <c r="CH36" s="3"/>
      <c r="CI36" s="3"/>
      <c r="CJ36" s="3"/>
      <c r="CK36" s="3"/>
      <c r="CL36" s="3"/>
      <c r="CM36" s="3"/>
      <c r="CN36" s="3"/>
    </row>
    <row r="37" customFormat="false" ht="12" hidden="false" customHeight="true" outlineLevel="0" collapsed="false">
      <c r="A37" s="2" t="s">
        <v>36</v>
      </c>
      <c r="B37" s="3" t="n">
        <v>2090000</v>
      </c>
      <c r="C37" s="3" t="n">
        <v>2090000</v>
      </c>
      <c r="D37" s="3" t="n">
        <v>2102468</v>
      </c>
      <c r="E37" s="3" t="n">
        <v>2137966</v>
      </c>
      <c r="F37" s="3" t="n">
        <v>2186829</v>
      </c>
      <c r="G37" s="3" t="n">
        <v>2236808</v>
      </c>
      <c r="H37" s="3" t="n">
        <v>2292897</v>
      </c>
      <c r="I37" s="3" t="n">
        <v>2376103</v>
      </c>
      <c r="J37" s="3" t="n">
        <v>2509963</v>
      </c>
      <c r="K37" s="3" t="n">
        <v>2678588</v>
      </c>
      <c r="L37" s="3" t="n">
        <v>2859326</v>
      </c>
      <c r="M37" s="3" t="n">
        <v>3051759</v>
      </c>
      <c r="N37" s="3" t="n">
        <v>3326194</v>
      </c>
      <c r="O37" s="3" t="n">
        <v>3653758</v>
      </c>
      <c r="P37" s="3" t="n">
        <v>4013581</v>
      </c>
      <c r="Q37" s="3" t="n">
        <v>4432716</v>
      </c>
      <c r="R37" s="3" t="n">
        <v>4539656</v>
      </c>
      <c r="S37" s="3" t="n">
        <v>4658653</v>
      </c>
      <c r="T37" s="4" t="n">
        <v>4784792</v>
      </c>
      <c r="U37" s="3" t="n">
        <v>4914447</v>
      </c>
      <c r="V37" s="3" t="n">
        <v>5045284</v>
      </c>
      <c r="W37" s="3" t="n">
        <v>5176326</v>
      </c>
      <c r="X37" s="3" t="n">
        <v>5307886</v>
      </c>
      <c r="Y37" s="3" t="n">
        <v>5441365</v>
      </c>
      <c r="Z37" s="3" t="n">
        <v>5578905</v>
      </c>
      <c r="AA37" s="3" t="n">
        <v>5722370</v>
      </c>
      <c r="AB37" s="3" t="n">
        <v>5872247</v>
      </c>
      <c r="AC37" s="3" t="n">
        <v>6026696</v>
      </c>
      <c r="AD37" s="3" t="n">
        <v>6181137</v>
      </c>
      <c r="AE37" s="3" t="n">
        <v>6329411</v>
      </c>
      <c r="AF37" s="3" t="n">
        <v>6467196</v>
      </c>
      <c r="AG37" s="3" t="n">
        <v>6588993</v>
      </c>
      <c r="AH37" s="3" t="n">
        <v>6695460</v>
      </c>
      <c r="AI37" s="3" t="n">
        <v>6795514</v>
      </c>
      <c r="AJ37" s="3" t="n">
        <v>6902025</v>
      </c>
      <c r="AK37" s="3" t="n">
        <v>7022185</v>
      </c>
      <c r="AL37" s="3" t="n">
        <v>7167716</v>
      </c>
      <c r="AM37" s="3" t="n">
        <v>7331162</v>
      </c>
      <c r="AN37" s="4" t="n">
        <v>7478147</v>
      </c>
      <c r="AO37" s="3" t="n">
        <v>7561583</v>
      </c>
      <c r="AP37" s="3" t="n">
        <v>7551988</v>
      </c>
      <c r="AQ37" s="3" t="n">
        <v>7431505</v>
      </c>
      <c r="AR37" s="3" t="n">
        <v>7222050</v>
      </c>
      <c r="AS37" s="3" t="n">
        <v>6982522</v>
      </c>
      <c r="AT37" s="3" t="n">
        <v>6795102</v>
      </c>
      <c r="AU37" s="3" t="n">
        <v>6718241</v>
      </c>
      <c r="AV37" s="3" t="n">
        <v>6774509</v>
      </c>
      <c r="AW37" s="3" t="n">
        <v>6945053</v>
      </c>
      <c r="AX37" s="3" t="n">
        <v>7196139</v>
      </c>
      <c r="AY37" s="3" t="n">
        <v>7475011</v>
      </c>
      <c r="AZ37" s="3" t="n">
        <v>7743065</v>
      </c>
      <c r="BA37" s="3" t="n">
        <v>7990133</v>
      </c>
      <c r="BB37" s="3" t="n">
        <v>8228268</v>
      </c>
      <c r="BC37" s="3" t="n">
        <v>8467109</v>
      </c>
      <c r="BD37" s="3" t="n">
        <v>8723550</v>
      </c>
      <c r="BE37" s="3" t="n">
        <v>9008856</v>
      </c>
      <c r="BF37" s="3" t="n">
        <v>9323607</v>
      </c>
      <c r="BG37" s="3" t="n">
        <v>9659238</v>
      </c>
      <c r="BH37" s="3" t="n">
        <v>10007092</v>
      </c>
      <c r="BI37" s="3" t="n">
        <v>10355253</v>
      </c>
      <c r="BJ37" s="3" t="n">
        <v>10694459</v>
      </c>
      <c r="BK37" s="3" t="n">
        <v>11022162</v>
      </c>
      <c r="BL37" s="3" t="n">
        <v>11338733</v>
      </c>
      <c r="BM37" s="3" t="n">
        <v>11641509</v>
      </c>
      <c r="BN37" s="3" t="n">
        <v>11928306</v>
      </c>
      <c r="BO37" s="3" t="n">
        <v>12197905</v>
      </c>
      <c r="BP37" s="3" t="n">
        <v>12448881</v>
      </c>
      <c r="BQ37" s="3" t="n">
        <v>12681984</v>
      </c>
      <c r="BR37" s="3" t="n">
        <v>12901217</v>
      </c>
      <c r="BS37" s="3" t="n">
        <v>13112334</v>
      </c>
      <c r="BT37" s="3" t="n">
        <v>13320058</v>
      </c>
      <c r="BU37" s="3" t="n">
        <v>13525360</v>
      </c>
      <c r="BV37" s="3" t="n">
        <v>13728700</v>
      </c>
      <c r="BW37" s="3" t="n">
        <v>13933660</v>
      </c>
      <c r="BX37" s="3" t="n">
        <v>14144337</v>
      </c>
      <c r="BY37" s="3" t="n">
        <v>14363586</v>
      </c>
      <c r="BZ37" s="3" t="n">
        <v>14593099</v>
      </c>
      <c r="CA37" s="3" t="n">
        <v>14832255</v>
      </c>
      <c r="CB37" s="3" t="n">
        <v>15078564</v>
      </c>
      <c r="CC37" s="3" t="n">
        <v>15328136</v>
      </c>
      <c r="CD37" s="3" t="n">
        <v>15577899</v>
      </c>
      <c r="CE37" s="3"/>
      <c r="CF37" s="3"/>
      <c r="CG37" s="3"/>
      <c r="CH37" s="3"/>
      <c r="CI37" s="3"/>
      <c r="CJ37" s="3"/>
      <c r="CK37" s="3"/>
      <c r="CL37" s="4"/>
      <c r="CM37" s="3"/>
      <c r="CN37" s="3"/>
    </row>
    <row r="38" customFormat="false" ht="12" hidden="false" customHeight="true" outlineLevel="0" collapsed="false">
      <c r="A38" s="2" t="s">
        <v>37</v>
      </c>
      <c r="B38" s="3" t="n">
        <v>1860054</v>
      </c>
      <c r="C38" s="3" t="n">
        <v>1860054</v>
      </c>
      <c r="D38" s="3" t="n">
        <v>1874663</v>
      </c>
      <c r="E38" s="3" t="n">
        <v>1916391</v>
      </c>
      <c r="F38" s="3" t="n">
        <v>1974115</v>
      </c>
      <c r="G38" s="3" t="n">
        <v>2033578</v>
      </c>
      <c r="H38" s="3" t="n">
        <v>2095258</v>
      </c>
      <c r="I38" s="3" t="n">
        <v>2158809</v>
      </c>
      <c r="J38" s="3" t="n">
        <v>2224163</v>
      </c>
      <c r="K38" s="3" t="n">
        <v>2291482</v>
      </c>
      <c r="L38" s="3" t="n">
        <v>2360984</v>
      </c>
      <c r="M38" s="3" t="n">
        <v>2432509</v>
      </c>
      <c r="N38" s="3" t="n">
        <v>2506103</v>
      </c>
      <c r="O38" s="3" t="n">
        <v>2926419</v>
      </c>
      <c r="P38" s="3" t="n">
        <v>3557999</v>
      </c>
      <c r="Q38" s="3" t="n">
        <v>4466498</v>
      </c>
      <c r="R38" s="3" t="n">
        <v>4544218</v>
      </c>
      <c r="S38" s="3" t="n">
        <v>4623471</v>
      </c>
      <c r="T38" s="4" t="n">
        <v>4704556</v>
      </c>
      <c r="U38" s="3" t="n">
        <v>4787832</v>
      </c>
      <c r="V38" s="3" t="n">
        <v>4873726</v>
      </c>
      <c r="W38" s="3" t="n">
        <v>4962726</v>
      </c>
      <c r="X38" s="3" t="n">
        <v>5055386</v>
      </c>
      <c r="Y38" s="3" t="n">
        <v>5152307</v>
      </c>
      <c r="Z38" s="3" t="n">
        <v>5254110</v>
      </c>
      <c r="AA38" s="3" t="n">
        <v>5361367</v>
      </c>
      <c r="AB38" s="3" t="n">
        <v>5474509</v>
      </c>
      <c r="AC38" s="3" t="n">
        <v>5593768</v>
      </c>
      <c r="AD38" s="3" t="n">
        <v>5719135</v>
      </c>
      <c r="AE38" s="3" t="n">
        <v>5850454</v>
      </c>
      <c r="AF38" s="3" t="n">
        <v>5987671</v>
      </c>
      <c r="AG38" s="3" t="n">
        <v>6130990</v>
      </c>
      <c r="AH38" s="3" t="n">
        <v>6280743</v>
      </c>
      <c r="AI38" s="3" t="n">
        <v>6437157</v>
      </c>
      <c r="AJ38" s="3" t="n">
        <v>6600479</v>
      </c>
      <c r="AK38" s="3" t="n">
        <v>6770967</v>
      </c>
      <c r="AL38" s="3" t="n">
        <v>6948847</v>
      </c>
      <c r="AM38" s="3" t="n">
        <v>7134374</v>
      </c>
      <c r="AN38" s="4" t="n">
        <v>7327874</v>
      </c>
      <c r="AO38" s="3" t="n">
        <v>7529704</v>
      </c>
      <c r="AP38" s="3" t="n">
        <v>7740196</v>
      </c>
      <c r="AQ38" s="3" t="n">
        <v>7959500</v>
      </c>
      <c r="AR38" s="3" t="n">
        <v>8187840</v>
      </c>
      <c r="AS38" s="3" t="n">
        <v>8425707</v>
      </c>
      <c r="AT38" s="3" t="n">
        <v>8673666</v>
      </c>
      <c r="AU38" s="3" t="n">
        <v>8932121</v>
      </c>
      <c r="AV38" s="3" t="n">
        <v>9201146</v>
      </c>
      <c r="AW38" s="3" t="n">
        <v>9480638</v>
      </c>
      <c r="AX38" s="3" t="n">
        <v>9770555</v>
      </c>
      <c r="AY38" s="3" t="n">
        <v>10070779</v>
      </c>
      <c r="AZ38" s="3" t="n">
        <v>10381098</v>
      </c>
      <c r="BA38" s="3" t="n">
        <v>10701458</v>
      </c>
      <c r="BB38" s="3" t="n">
        <v>11031515</v>
      </c>
      <c r="BC38" s="3" t="n">
        <v>11370394</v>
      </c>
      <c r="BD38" s="3" t="n">
        <v>11716975</v>
      </c>
      <c r="BE38" s="3" t="n">
        <v>12070359</v>
      </c>
      <c r="BF38" s="3" t="n">
        <v>12430311</v>
      </c>
      <c r="BG38" s="3" t="n">
        <v>12796739</v>
      </c>
      <c r="BH38" s="3" t="n">
        <v>13169100</v>
      </c>
      <c r="BI38" s="3" t="n">
        <v>13546823</v>
      </c>
      <c r="BJ38" s="3" t="n">
        <v>13929575</v>
      </c>
      <c r="BK38" s="3" t="n">
        <v>14317191</v>
      </c>
      <c r="BL38" s="3" t="n">
        <v>14709961</v>
      </c>
      <c r="BM38" s="3" t="n">
        <v>15108630</v>
      </c>
      <c r="BN38" s="3" t="n">
        <v>15514249</v>
      </c>
      <c r="BO38" s="3" t="n">
        <v>15927713</v>
      </c>
      <c r="BP38" s="3" t="n">
        <v>16349364</v>
      </c>
      <c r="BQ38" s="3" t="n">
        <v>16779434</v>
      </c>
      <c r="BR38" s="3" t="n">
        <v>17218591</v>
      </c>
      <c r="BS38" s="3" t="n">
        <v>17667576</v>
      </c>
      <c r="BT38" s="3" t="n">
        <v>18126999</v>
      </c>
      <c r="BU38" s="3" t="n">
        <v>18597109</v>
      </c>
      <c r="BV38" s="3" t="n">
        <v>19078100</v>
      </c>
      <c r="BW38" s="3" t="n">
        <v>19570418</v>
      </c>
      <c r="BX38" s="3" t="n">
        <v>20074522</v>
      </c>
      <c r="BY38" s="3" t="n">
        <v>20590666</v>
      </c>
      <c r="BZ38" s="3" t="n">
        <v>21119065</v>
      </c>
      <c r="CA38" s="3" t="n">
        <v>21659488</v>
      </c>
      <c r="CB38" s="3" t="n">
        <v>22211166</v>
      </c>
      <c r="CC38" s="3" t="n">
        <v>22773014</v>
      </c>
      <c r="CD38" s="3" t="n">
        <v>23344179</v>
      </c>
      <c r="CE38" s="3"/>
      <c r="CF38" s="3"/>
      <c r="CG38" s="3"/>
      <c r="CH38" s="3"/>
      <c r="CI38" s="3"/>
      <c r="CJ38" s="3"/>
      <c r="CK38" s="3"/>
      <c r="CL38" s="3"/>
      <c r="CM38" s="3"/>
      <c r="CN38" s="3"/>
    </row>
    <row r="39" customFormat="false" ht="12" hidden="false" customHeight="true" outlineLevel="0" collapsed="false">
      <c r="A39" s="2" t="s">
        <v>38</v>
      </c>
      <c r="B39" s="4" t="n">
        <v>645526</v>
      </c>
      <c r="C39" s="3" t="n">
        <v>727603</v>
      </c>
      <c r="D39" s="3" t="n">
        <v>879432</v>
      </c>
      <c r="E39" s="3" t="n">
        <v>1202146</v>
      </c>
      <c r="F39" s="3" t="n">
        <v>1745604</v>
      </c>
      <c r="G39" s="3" t="n">
        <v>2487811</v>
      </c>
      <c r="H39" s="3" t="n">
        <v>3231465</v>
      </c>
      <c r="I39" s="3" t="n">
        <v>3817167</v>
      </c>
      <c r="J39" s="3" t="n">
        <v>4360348</v>
      </c>
      <c r="K39" s="3" t="n">
        <v>4908078</v>
      </c>
      <c r="L39" s="3" t="n">
        <v>5530806</v>
      </c>
      <c r="M39" s="3" t="n">
        <v>7181200</v>
      </c>
      <c r="N39" s="3" t="n">
        <v>8764205</v>
      </c>
      <c r="O39" s="3" t="n">
        <v>10450983</v>
      </c>
      <c r="P39" s="3" t="n">
        <v>11655920</v>
      </c>
      <c r="Q39" s="3" t="n">
        <v>13736997</v>
      </c>
      <c r="R39" s="3" t="n">
        <v>14099994</v>
      </c>
      <c r="S39" s="3" t="n">
        <v>14481497</v>
      </c>
      <c r="T39" s="4" t="n">
        <v>14882050</v>
      </c>
      <c r="U39" s="3" t="n">
        <v>15300472</v>
      </c>
      <c r="V39" s="3" t="n">
        <v>15733858</v>
      </c>
      <c r="W39" s="3" t="n">
        <v>16177451</v>
      </c>
      <c r="X39" s="3" t="n">
        <v>16624767</v>
      </c>
      <c r="Y39" s="3" t="n">
        <v>17067983</v>
      </c>
      <c r="Z39" s="3" t="n">
        <v>17498573</v>
      </c>
      <c r="AA39" s="3" t="n">
        <v>17909232</v>
      </c>
      <c r="AB39" s="3" t="n">
        <v>18295922</v>
      </c>
      <c r="AC39" s="3" t="n">
        <v>18659663</v>
      </c>
      <c r="AD39" s="3" t="n">
        <v>19007305</v>
      </c>
      <c r="AE39" s="3" t="n">
        <v>19349346</v>
      </c>
      <c r="AF39" s="3" t="n">
        <v>19693538</v>
      </c>
      <c r="AG39" s="3" t="n">
        <v>20041006</v>
      </c>
      <c r="AH39" s="3" t="n">
        <v>20389445</v>
      </c>
      <c r="AI39" s="3" t="n">
        <v>20739031</v>
      </c>
      <c r="AJ39" s="3" t="n">
        <v>21089228</v>
      </c>
      <c r="AK39" s="3" t="n">
        <v>21439200</v>
      </c>
      <c r="AL39" s="3" t="n">
        <v>21790338</v>
      </c>
      <c r="AM39" s="3" t="n">
        <v>22141998</v>
      </c>
      <c r="AN39" s="4" t="n">
        <v>22488744</v>
      </c>
      <c r="AO39" s="3" t="n">
        <v>22823272</v>
      </c>
      <c r="AP39" s="3" t="n">
        <v>23140609</v>
      </c>
      <c r="AQ39" s="3" t="n">
        <v>23439940</v>
      </c>
      <c r="AR39" s="3" t="n">
        <v>23723801</v>
      </c>
      <c r="AS39" s="3" t="n">
        <v>23994948</v>
      </c>
      <c r="AT39" s="3" t="n">
        <v>24257594</v>
      </c>
      <c r="AU39" s="3" t="n">
        <v>24515788</v>
      </c>
      <c r="AV39" s="3" t="n">
        <v>24768525</v>
      </c>
      <c r="AW39" s="3" t="n">
        <v>25017501</v>
      </c>
      <c r="AX39" s="4" t="n">
        <v>25272656</v>
      </c>
      <c r="AY39" s="3" t="n">
        <v>25546736</v>
      </c>
      <c r="AZ39" s="3" t="n">
        <v>25848173</v>
      </c>
      <c r="BA39" s="3" t="n">
        <v>26181342</v>
      </c>
      <c r="BB39" s="3" t="n">
        <v>26541981</v>
      </c>
      <c r="BC39" s="3" t="n">
        <v>26919036</v>
      </c>
      <c r="BD39" s="3" t="n">
        <v>27296517</v>
      </c>
      <c r="BE39" s="3" t="n">
        <v>27662440</v>
      </c>
      <c r="BF39" s="3" t="n">
        <v>28014102</v>
      </c>
      <c r="BG39" s="3" t="n">
        <v>28353843</v>
      </c>
      <c r="BH39" s="4" t="n">
        <v>28680921</v>
      </c>
      <c r="BI39" s="3" t="n">
        <v>28995822</v>
      </c>
      <c r="BJ39" s="3" t="n">
        <v>29299478</v>
      </c>
      <c r="BK39" s="3" t="n">
        <v>29590952</v>
      </c>
      <c r="BL39" s="3" t="n">
        <v>29871092</v>
      </c>
      <c r="BM39" s="3" t="n">
        <v>30145148</v>
      </c>
      <c r="BN39" s="3" t="n">
        <v>30420216</v>
      </c>
      <c r="BO39" s="3" t="n">
        <v>30701903</v>
      </c>
      <c r="BP39" s="3" t="n">
        <v>30991344</v>
      </c>
      <c r="BQ39" s="3" t="n">
        <v>31288572</v>
      </c>
      <c r="BR39" s="4" t="n">
        <v>31596593</v>
      </c>
      <c r="BS39" s="3" t="n">
        <v>31918582</v>
      </c>
      <c r="BT39" s="3" t="n">
        <v>32256333</v>
      </c>
      <c r="BU39" s="3" t="n">
        <v>32611436</v>
      </c>
      <c r="BV39" s="3" t="n">
        <v>32982275</v>
      </c>
      <c r="BW39" s="3" t="n">
        <v>33363256</v>
      </c>
      <c r="BX39" s="3" t="n">
        <v>33746559</v>
      </c>
      <c r="BY39" s="3" t="n">
        <v>34126173</v>
      </c>
      <c r="BZ39" s="3" t="n">
        <v>34499905</v>
      </c>
      <c r="CA39" s="3" t="n">
        <v>34868151</v>
      </c>
      <c r="CB39" s="4" t="n">
        <v>35230612</v>
      </c>
      <c r="CC39" s="3" t="n">
        <v>35587793</v>
      </c>
      <c r="CD39" s="3" t="n">
        <v>35939927</v>
      </c>
      <c r="CE39" s="3"/>
      <c r="CF39" s="3"/>
      <c r="CG39" s="3"/>
      <c r="CH39" s="3"/>
      <c r="CI39" s="3"/>
      <c r="CJ39" s="3"/>
      <c r="CK39" s="3"/>
      <c r="CL39" s="4"/>
      <c r="CM39" s="4"/>
      <c r="CN39" s="4"/>
    </row>
    <row r="40" customFormat="false" ht="12" hidden="false" customHeight="true" outlineLevel="0" collapsed="false">
      <c r="A40" s="2" t="s">
        <v>39</v>
      </c>
      <c r="B40" s="3" t="n">
        <v>55716</v>
      </c>
      <c r="C40" s="3" t="n">
        <v>55716</v>
      </c>
      <c r="D40" s="3" t="n">
        <v>57062</v>
      </c>
      <c r="E40" s="3" t="n">
        <v>61014</v>
      </c>
      <c r="F40" s="3" t="n">
        <v>66718</v>
      </c>
      <c r="G40" s="3" t="n">
        <v>72956</v>
      </c>
      <c r="H40" s="3" t="n">
        <v>79725</v>
      </c>
      <c r="I40" s="3" t="n">
        <v>87122</v>
      </c>
      <c r="J40" s="3" t="n">
        <v>95157</v>
      </c>
      <c r="K40" s="3" t="n">
        <v>103928</v>
      </c>
      <c r="L40" s="3" t="n">
        <v>113570</v>
      </c>
      <c r="M40" s="3" t="n">
        <v>124067</v>
      </c>
      <c r="N40" s="3" t="n">
        <v>135600</v>
      </c>
      <c r="O40" s="3" t="n">
        <v>148278</v>
      </c>
      <c r="P40" s="3" t="n">
        <v>162140</v>
      </c>
      <c r="Q40" s="3" t="n">
        <v>178066</v>
      </c>
      <c r="R40" s="3" t="n">
        <v>186124</v>
      </c>
      <c r="S40" s="3" t="n">
        <v>191521</v>
      </c>
      <c r="T40" s="4" t="n">
        <v>194839</v>
      </c>
      <c r="U40" s="3" t="n">
        <v>196632</v>
      </c>
      <c r="V40" s="3" t="n">
        <v>197422</v>
      </c>
      <c r="W40" s="3" t="n">
        <v>197702</v>
      </c>
      <c r="X40" s="3" t="n">
        <v>197933</v>
      </c>
      <c r="Y40" s="3" t="n">
        <v>198541</v>
      </c>
      <c r="Z40" s="3" t="n">
        <v>199903</v>
      </c>
      <c r="AA40" s="3" t="n">
        <v>202316</v>
      </c>
      <c r="AB40" s="3" t="n">
        <v>205958</v>
      </c>
      <c r="AC40" s="3" t="n">
        <v>210866</v>
      </c>
      <c r="AD40" s="3" t="n">
        <v>216913</v>
      </c>
      <c r="AE40" s="3" t="n">
        <v>223854</v>
      </c>
      <c r="AF40" s="3" t="n">
        <v>231427</v>
      </c>
      <c r="AG40" s="3" t="n">
        <v>239765</v>
      </c>
      <c r="AH40" s="3" t="n">
        <v>248733</v>
      </c>
      <c r="AI40" s="3" t="n">
        <v>257478</v>
      </c>
      <c r="AJ40" s="3" t="n">
        <v>264885</v>
      </c>
      <c r="AK40" s="3" t="n">
        <v>270197</v>
      </c>
      <c r="AL40" s="3" t="n">
        <v>273053</v>
      </c>
      <c r="AM40" s="3" t="n">
        <v>273788</v>
      </c>
      <c r="AN40" s="4" t="n">
        <v>273211</v>
      </c>
      <c r="AO40" s="3" t="n">
        <v>272509</v>
      </c>
      <c r="AP40" s="3" t="n">
        <v>272575</v>
      </c>
      <c r="AQ40" s="3" t="n">
        <v>273625</v>
      </c>
      <c r="AR40" s="3" t="n">
        <v>275479</v>
      </c>
      <c r="AS40" s="3" t="n">
        <v>278152</v>
      </c>
      <c r="AT40" s="3" t="n">
        <v>281555</v>
      </c>
      <c r="AU40" s="3" t="n">
        <v>285599</v>
      </c>
      <c r="AV40" s="3" t="n">
        <v>290428</v>
      </c>
      <c r="AW40" s="3" t="n">
        <v>296071</v>
      </c>
      <c r="AX40" s="3" t="n">
        <v>302174</v>
      </c>
      <c r="AY40" s="3" t="n">
        <v>308251</v>
      </c>
      <c r="AZ40" s="3" t="n">
        <v>313976</v>
      </c>
      <c r="BA40" s="3" t="n">
        <v>319161</v>
      </c>
      <c r="BB40" s="3" t="n">
        <v>323972</v>
      </c>
      <c r="BC40" s="3" t="n">
        <v>328861</v>
      </c>
      <c r="BD40" s="3" t="n">
        <v>334473</v>
      </c>
      <c r="BE40" s="3" t="n">
        <v>341256</v>
      </c>
      <c r="BF40" s="3" t="n">
        <v>349326</v>
      </c>
      <c r="BG40" s="3" t="n">
        <v>358473</v>
      </c>
      <c r="BH40" s="3" t="n">
        <v>368423</v>
      </c>
      <c r="BI40" s="3" t="n">
        <v>378763</v>
      </c>
      <c r="BJ40" s="3" t="n">
        <v>389156</v>
      </c>
      <c r="BK40" s="3" t="n">
        <v>399508</v>
      </c>
      <c r="BL40" s="3" t="n">
        <v>409805</v>
      </c>
      <c r="BM40" s="3" t="n">
        <v>419884</v>
      </c>
      <c r="BN40" s="3" t="n">
        <v>429576</v>
      </c>
      <c r="BO40" s="3" t="n">
        <v>438737</v>
      </c>
      <c r="BP40" s="3" t="n">
        <v>447357</v>
      </c>
      <c r="BQ40" s="3" t="n">
        <v>455396</v>
      </c>
      <c r="BR40" s="3" t="n">
        <v>462675</v>
      </c>
      <c r="BS40" s="3" t="n">
        <v>468985</v>
      </c>
      <c r="BT40" s="3" t="n">
        <v>474224</v>
      </c>
      <c r="BU40" s="3" t="n">
        <v>478265</v>
      </c>
      <c r="BV40" s="3" t="n">
        <v>481278</v>
      </c>
      <c r="BW40" s="3" t="n">
        <v>483824</v>
      </c>
      <c r="BX40" s="3" t="n">
        <v>486673</v>
      </c>
      <c r="BY40" s="3" t="n">
        <v>490379</v>
      </c>
      <c r="BZ40" s="3" t="n">
        <v>495159</v>
      </c>
      <c r="CA40" s="3" t="n">
        <v>500870</v>
      </c>
      <c r="CB40" s="3" t="n">
        <v>507258</v>
      </c>
      <c r="CC40" s="3" t="n">
        <v>513906</v>
      </c>
      <c r="CD40" s="3" t="n">
        <v>520502</v>
      </c>
      <c r="CE40" s="3"/>
      <c r="CF40" s="3"/>
      <c r="CG40" s="3"/>
      <c r="CH40" s="3"/>
      <c r="CI40" s="3"/>
      <c r="CJ40" s="3"/>
      <c r="CK40" s="3"/>
      <c r="CL40" s="3"/>
      <c r="CM40" s="3"/>
      <c r="CN40" s="3"/>
    </row>
    <row r="41" customFormat="false" ht="12" hidden="false" customHeight="true" outlineLevel="0" collapsed="false">
      <c r="A41" s="2" t="s">
        <v>40</v>
      </c>
      <c r="B41" s="3" t="n">
        <v>2439</v>
      </c>
      <c r="C41" s="3" t="n">
        <v>2439</v>
      </c>
      <c r="D41" s="3" t="n">
        <v>2491</v>
      </c>
      <c r="E41" s="3" t="n">
        <v>2645</v>
      </c>
      <c r="F41" s="3" t="n">
        <v>2865</v>
      </c>
      <c r="G41" s="3" t="n">
        <v>3103</v>
      </c>
      <c r="H41" s="3" t="n">
        <v>3364</v>
      </c>
      <c r="I41" s="3" t="n">
        <v>3646</v>
      </c>
      <c r="J41" s="3" t="n">
        <v>3951</v>
      </c>
      <c r="K41" s="3" t="n">
        <v>4303</v>
      </c>
      <c r="L41" s="3" t="n">
        <v>4867</v>
      </c>
      <c r="M41" s="3" t="n">
        <v>5534</v>
      </c>
      <c r="N41" s="3" t="n">
        <v>5359</v>
      </c>
      <c r="O41" s="3" t="n">
        <v>5866</v>
      </c>
      <c r="P41" s="3" t="n">
        <v>6526</v>
      </c>
      <c r="Q41" s="3" t="n">
        <v>6413</v>
      </c>
      <c r="R41" s="3" t="n">
        <v>6269</v>
      </c>
      <c r="S41" s="3" t="n">
        <v>6245</v>
      </c>
      <c r="T41" s="4" t="n">
        <v>6319</v>
      </c>
      <c r="U41" s="3" t="n">
        <v>6470</v>
      </c>
      <c r="V41" s="3" t="n">
        <v>6676</v>
      </c>
      <c r="W41" s="3" t="n">
        <v>6918</v>
      </c>
      <c r="X41" s="3" t="n">
        <v>7178</v>
      </c>
      <c r="Y41" s="3" t="n">
        <v>7432</v>
      </c>
      <c r="Z41" s="3" t="n">
        <v>7667</v>
      </c>
      <c r="AA41" s="3" t="n">
        <v>7867</v>
      </c>
      <c r="AB41" s="3" t="n">
        <v>8026</v>
      </c>
      <c r="AC41" s="3" t="n">
        <v>8142</v>
      </c>
      <c r="AD41" s="3" t="n">
        <v>8228</v>
      </c>
      <c r="AE41" s="3" t="n">
        <v>8299</v>
      </c>
      <c r="AF41" s="3" t="n">
        <v>8371</v>
      </c>
      <c r="AG41" s="3" t="n">
        <v>8442</v>
      </c>
      <c r="AH41" s="3" t="n">
        <v>8518</v>
      </c>
      <c r="AI41" s="3" t="n">
        <v>8632</v>
      </c>
      <c r="AJ41" s="3" t="n">
        <v>8831</v>
      </c>
      <c r="AK41" s="3" t="n">
        <v>9144</v>
      </c>
      <c r="AL41" s="3" t="n">
        <v>9583</v>
      </c>
      <c r="AM41" s="3" t="n">
        <v>10137</v>
      </c>
      <c r="AN41" s="4" t="n">
        <v>10785</v>
      </c>
      <c r="AO41" s="3" t="n">
        <v>11494</v>
      </c>
      <c r="AP41" s="3" t="n">
        <v>12238</v>
      </c>
      <c r="AQ41" s="3" t="n">
        <v>13020</v>
      </c>
      <c r="AR41" s="3" t="n">
        <v>13840</v>
      </c>
      <c r="AS41" s="3" t="n">
        <v>14663</v>
      </c>
      <c r="AT41" s="3" t="n">
        <v>15447</v>
      </c>
      <c r="AU41" s="3" t="n">
        <v>16164</v>
      </c>
      <c r="AV41" s="3" t="n">
        <v>16795</v>
      </c>
      <c r="AW41" s="3" t="n">
        <v>17357</v>
      </c>
      <c r="AX41" s="3" t="n">
        <v>17911</v>
      </c>
      <c r="AY41" s="3" t="n">
        <v>18543</v>
      </c>
      <c r="AZ41" s="3" t="n">
        <v>19315</v>
      </c>
      <c r="BA41" s="3" t="n">
        <v>20254</v>
      </c>
      <c r="BB41" s="3" t="n">
        <v>21343</v>
      </c>
      <c r="BC41" s="3" t="n">
        <v>22539</v>
      </c>
      <c r="BD41" s="3" t="n">
        <v>23776</v>
      </c>
      <c r="BE41" s="3" t="n">
        <v>25009</v>
      </c>
      <c r="BF41" s="3" t="n">
        <v>26211</v>
      </c>
      <c r="BG41" s="3" t="n">
        <v>27402</v>
      </c>
      <c r="BH41" s="3" t="n">
        <v>28652</v>
      </c>
      <c r="BI41" s="3" t="n">
        <v>30055</v>
      </c>
      <c r="BJ41" s="3" t="n">
        <v>31672</v>
      </c>
      <c r="BK41" s="3" t="n">
        <v>33535</v>
      </c>
      <c r="BL41" s="3" t="n">
        <v>35596</v>
      </c>
      <c r="BM41" s="3" t="n">
        <v>37742</v>
      </c>
      <c r="BN41" s="3" t="n">
        <v>39810</v>
      </c>
      <c r="BO41" s="3" t="n">
        <v>41685</v>
      </c>
      <c r="BP41" s="3" t="n">
        <v>43317</v>
      </c>
      <c r="BQ41" s="3" t="n">
        <v>44742</v>
      </c>
      <c r="BR41" s="3" t="n">
        <v>46032</v>
      </c>
      <c r="BS41" s="3" t="n">
        <v>47299</v>
      </c>
      <c r="BT41" s="3" t="n">
        <v>48623</v>
      </c>
      <c r="BU41" s="3" t="n">
        <v>50028</v>
      </c>
      <c r="BV41" s="3" t="n">
        <v>51480</v>
      </c>
      <c r="BW41" s="3" t="n">
        <v>52925</v>
      </c>
      <c r="BX41" s="3" t="n">
        <v>54285</v>
      </c>
      <c r="BY41" s="3" t="n">
        <v>55509</v>
      </c>
      <c r="BZ41" s="3" t="n">
        <v>56580</v>
      </c>
      <c r="CA41" s="3" t="n">
        <v>57522</v>
      </c>
      <c r="CB41" s="3" t="n">
        <v>58369</v>
      </c>
      <c r="CC41" s="3" t="n">
        <v>59172</v>
      </c>
      <c r="CD41" s="3" t="n">
        <v>59967</v>
      </c>
      <c r="CE41" s="3"/>
      <c r="CF41" s="3"/>
      <c r="CG41" s="3"/>
      <c r="CH41" s="3"/>
      <c r="CI41" s="3"/>
      <c r="CJ41" s="3"/>
      <c r="CK41" s="3"/>
      <c r="CL41" s="3"/>
      <c r="CM41" s="3"/>
      <c r="CN41" s="3"/>
    </row>
    <row r="42" customFormat="false" ht="12" hidden="false" customHeight="true" outlineLevel="0" collapsed="false">
      <c r="A42" s="2" t="s">
        <v>41</v>
      </c>
      <c r="B42" s="3" t="n">
        <v>479444</v>
      </c>
      <c r="C42" s="3" t="n">
        <v>479444</v>
      </c>
      <c r="D42" s="3" t="n">
        <v>485538</v>
      </c>
      <c r="E42" s="3" t="n">
        <v>503090</v>
      </c>
      <c r="F42" s="3" t="n">
        <v>527682</v>
      </c>
      <c r="G42" s="3" t="n">
        <v>553476</v>
      </c>
      <c r="H42" s="3" t="n">
        <v>581194</v>
      </c>
      <c r="I42" s="3" t="n">
        <v>610299</v>
      </c>
      <c r="J42" s="3" t="n">
        <v>640769</v>
      </c>
      <c r="K42" s="3" t="n">
        <v>672749</v>
      </c>
      <c r="L42" s="3" t="n">
        <v>706436</v>
      </c>
      <c r="M42" s="3" t="n">
        <v>741742</v>
      </c>
      <c r="N42" s="3" t="n">
        <v>778576</v>
      </c>
      <c r="O42" s="3" t="n">
        <v>816635</v>
      </c>
      <c r="P42" s="3" t="n">
        <v>959880</v>
      </c>
      <c r="Q42" s="3" t="n">
        <v>1326653</v>
      </c>
      <c r="R42" s="3" t="n">
        <v>1339842</v>
      </c>
      <c r="S42" s="3" t="n">
        <v>1353470</v>
      </c>
      <c r="T42" s="4" t="n">
        <v>1367805</v>
      </c>
      <c r="U42" s="3" t="n">
        <v>1383078</v>
      </c>
      <c r="V42" s="3" t="n">
        <v>1399493</v>
      </c>
      <c r="W42" s="3" t="n">
        <v>1417218</v>
      </c>
      <c r="X42" s="3" t="n">
        <v>1436392</v>
      </c>
      <c r="Y42" s="3" t="n">
        <v>1457118</v>
      </c>
      <c r="Z42" s="3" t="n">
        <v>1479472</v>
      </c>
      <c r="AA42" s="3" t="n">
        <v>1503501</v>
      </c>
      <c r="AB42" s="3" t="n">
        <v>1529229</v>
      </c>
      <c r="AC42" s="3" t="n">
        <v>1556656</v>
      </c>
      <c r="AD42" s="3" t="n">
        <v>1585765</v>
      </c>
      <c r="AE42" s="3" t="n">
        <v>1616515</v>
      </c>
      <c r="AF42" s="3" t="n">
        <v>1648830</v>
      </c>
      <c r="AG42" s="3" t="n">
        <v>1682874</v>
      </c>
      <c r="AH42" s="3" t="n">
        <v>1718558</v>
      </c>
      <c r="AI42" s="3" t="n">
        <v>1755260</v>
      </c>
      <c r="AJ42" s="3" t="n">
        <v>1792150</v>
      </c>
      <c r="AK42" s="3" t="n">
        <v>1828710</v>
      </c>
      <c r="AL42" s="3" t="n">
        <v>1864757</v>
      </c>
      <c r="AM42" s="3" t="n">
        <v>1900702</v>
      </c>
      <c r="AN42" s="4" t="n">
        <v>1937383</v>
      </c>
      <c r="AO42" s="3" t="n">
        <v>1975968</v>
      </c>
      <c r="AP42" s="3" t="n">
        <v>2017379</v>
      </c>
      <c r="AQ42" s="3" t="n">
        <v>2061552</v>
      </c>
      <c r="AR42" s="3" t="n">
        <v>2108417</v>
      </c>
      <c r="AS42" s="3" t="n">
        <v>2158844</v>
      </c>
      <c r="AT42" s="3" t="n">
        <v>2213888</v>
      </c>
      <c r="AU42" s="3" t="n">
        <v>2274095</v>
      </c>
      <c r="AV42" s="3" t="n">
        <v>2340259</v>
      </c>
      <c r="AW42" s="3" t="n">
        <v>2411693</v>
      </c>
      <c r="AX42" s="3" t="n">
        <v>2485666</v>
      </c>
      <c r="AY42" s="3" t="n">
        <v>2558432</v>
      </c>
      <c r="AZ42" s="3" t="n">
        <v>2627424</v>
      </c>
      <c r="BA42" s="3" t="n">
        <v>2691312</v>
      </c>
      <c r="BB42" s="3" t="n">
        <v>2751163</v>
      </c>
      <c r="BC42" s="3" t="n">
        <v>2809720</v>
      </c>
      <c r="BD42" s="3" t="n">
        <v>2871005</v>
      </c>
      <c r="BE42" s="3" t="n">
        <v>2937832</v>
      </c>
      <c r="BF42" s="3" t="n">
        <v>3010950</v>
      </c>
      <c r="BG42" s="3" t="n">
        <v>3089141</v>
      </c>
      <c r="BH42" s="3" t="n">
        <v>3170848</v>
      </c>
      <c r="BI42" s="3" t="n">
        <v>3253698</v>
      </c>
      <c r="BJ42" s="3" t="n">
        <v>3335840</v>
      </c>
      <c r="BK42" s="3" t="n">
        <v>3417163</v>
      </c>
      <c r="BL42" s="3" t="n">
        <v>3497910</v>
      </c>
      <c r="BM42" s="3" t="n">
        <v>3577028</v>
      </c>
      <c r="BN42" s="3" t="n">
        <v>3653310</v>
      </c>
      <c r="BO42" s="3" t="n">
        <v>3726048</v>
      </c>
      <c r="BP42" s="3" t="n">
        <v>3794677</v>
      </c>
      <c r="BQ42" s="3" t="n">
        <v>3859784</v>
      </c>
      <c r="BR42" s="3" t="n">
        <v>3923294</v>
      </c>
      <c r="BS42" s="3" t="n">
        <v>3987896</v>
      </c>
      <c r="BT42" s="3" t="n">
        <v>4055608</v>
      </c>
      <c r="BU42" s="3" t="n">
        <v>4127112</v>
      </c>
      <c r="BV42" s="3" t="n">
        <v>4202104</v>
      </c>
      <c r="BW42" s="3" t="n">
        <v>4280405</v>
      </c>
      <c r="BX42" s="3" t="n">
        <v>4361492</v>
      </c>
      <c r="BY42" s="3" t="n">
        <v>4444973</v>
      </c>
      <c r="BZ42" s="3" t="n">
        <v>4530903</v>
      </c>
      <c r="CA42" s="3" t="n">
        <v>4619500</v>
      </c>
      <c r="CB42" s="3" t="n">
        <v>4710678</v>
      </c>
      <c r="CC42" s="3" t="n">
        <v>4804316</v>
      </c>
      <c r="CD42" s="3" t="n">
        <v>4900274</v>
      </c>
      <c r="CE42" s="3"/>
      <c r="CF42" s="3"/>
      <c r="CG42" s="3"/>
      <c r="CH42" s="3"/>
      <c r="CI42" s="3"/>
      <c r="CJ42" s="3"/>
      <c r="CK42" s="3"/>
      <c r="CL42" s="3"/>
      <c r="CM42" s="3"/>
      <c r="CN42" s="3"/>
    </row>
    <row r="43" customFormat="false" ht="12" hidden="false" customHeight="true" outlineLevel="0" collapsed="false">
      <c r="A43" s="2" t="s">
        <v>42</v>
      </c>
      <c r="B43" s="3" t="n">
        <v>1432000</v>
      </c>
      <c r="C43" s="3" t="n">
        <v>1432000</v>
      </c>
      <c r="D43" s="3" t="n">
        <v>1432000</v>
      </c>
      <c r="E43" s="3" t="n">
        <v>1432000</v>
      </c>
      <c r="F43" s="3" t="n">
        <v>1432000</v>
      </c>
      <c r="G43" s="3" t="n">
        <v>1432000</v>
      </c>
      <c r="H43" s="3" t="n">
        <v>1439871</v>
      </c>
      <c r="I43" s="3" t="n">
        <v>1447743</v>
      </c>
      <c r="J43" s="3" t="n">
        <v>1455614</v>
      </c>
      <c r="K43" s="3" t="n">
        <v>1463486</v>
      </c>
      <c r="L43" s="3" t="n">
        <v>1471357</v>
      </c>
      <c r="M43" s="3" t="n">
        <v>1479229</v>
      </c>
      <c r="N43" s="3" t="n">
        <v>1484476</v>
      </c>
      <c r="O43" s="3" t="n">
        <v>1484476</v>
      </c>
      <c r="P43" s="3" t="n">
        <v>1727303</v>
      </c>
      <c r="Q43" s="3" t="n">
        <v>2502314</v>
      </c>
      <c r="R43" s="3" t="n">
        <v>2544102</v>
      </c>
      <c r="S43" s="3" t="n">
        <v>2589278</v>
      </c>
      <c r="T43" s="4" t="n">
        <v>2636785</v>
      </c>
      <c r="U43" s="3" t="n">
        <v>2685842</v>
      </c>
      <c r="V43" s="3" t="n">
        <v>2735936</v>
      </c>
      <c r="W43" s="3" t="n">
        <v>2786844</v>
      </c>
      <c r="X43" s="3" t="n">
        <v>2838612</v>
      </c>
      <c r="Y43" s="3" t="n">
        <v>2891526</v>
      </c>
      <c r="Z43" s="3" t="n">
        <v>2946040</v>
      </c>
      <c r="AA43" s="3" t="n">
        <v>3002596</v>
      </c>
      <c r="AB43" s="3" t="n">
        <v>3061423</v>
      </c>
      <c r="AC43" s="3" t="n">
        <v>3122357</v>
      </c>
      <c r="AD43" s="3" t="n">
        <v>3184775</v>
      </c>
      <c r="AE43" s="3" t="n">
        <v>3247798</v>
      </c>
      <c r="AF43" s="3" t="n">
        <v>3310921</v>
      </c>
      <c r="AG43" s="3" t="n">
        <v>3373563</v>
      </c>
      <c r="AH43" s="3" t="n">
        <v>3436227</v>
      </c>
      <c r="AI43" s="3" t="n">
        <v>3500778</v>
      </c>
      <c r="AJ43" s="3" t="n">
        <v>3569778</v>
      </c>
      <c r="AK43" s="3" t="n">
        <v>3644911</v>
      </c>
      <c r="AL43" s="3" t="n">
        <v>3727382</v>
      </c>
      <c r="AM43" s="3" t="n">
        <v>3816299</v>
      </c>
      <c r="AN43" s="3" t="n">
        <v>3908729</v>
      </c>
      <c r="AO43" s="3" t="n">
        <v>4000511</v>
      </c>
      <c r="AP43" s="3" t="n">
        <v>4088858</v>
      </c>
      <c r="AQ43" s="3" t="n">
        <v>4173070</v>
      </c>
      <c r="AR43" s="3" t="n">
        <v>4254770</v>
      </c>
      <c r="AS43" s="3" t="n">
        <v>4336389</v>
      </c>
      <c r="AT43" s="3" t="n">
        <v>4421448</v>
      </c>
      <c r="AU43" s="3" t="n">
        <v>4512795</v>
      </c>
      <c r="AV43" s="3" t="n">
        <v>4610964</v>
      </c>
      <c r="AW43" s="3" t="n">
        <v>4716073</v>
      </c>
      <c r="AX43" s="3" t="n">
        <v>4830055</v>
      </c>
      <c r="AY43" s="3" t="n">
        <v>4955088</v>
      </c>
      <c r="AZ43" s="3" t="n">
        <v>5092650</v>
      </c>
      <c r="BA43" s="3" t="n">
        <v>5244158</v>
      </c>
      <c r="BB43" s="3" t="n">
        <v>5409275</v>
      </c>
      <c r="BC43" s="3" t="n">
        <v>5585528</v>
      </c>
      <c r="BD43" s="3" t="n">
        <v>5769273</v>
      </c>
      <c r="BE43" s="3" t="n">
        <v>5958022</v>
      </c>
      <c r="BF43" s="3" t="n">
        <v>6151213</v>
      </c>
      <c r="BG43" s="3" t="n">
        <v>6350174</v>
      </c>
      <c r="BH43" s="3" t="n">
        <v>6556628</v>
      </c>
      <c r="BI43" s="3" t="n">
        <v>6773104</v>
      </c>
      <c r="BJ43" s="3" t="n">
        <v>7001634</v>
      </c>
      <c r="BK43" s="3" t="n">
        <v>7242018</v>
      </c>
      <c r="BL43" s="3" t="n">
        <v>7494143</v>
      </c>
      <c r="BM43" s="3" t="n">
        <v>7760157</v>
      </c>
      <c r="BN43" s="3" t="n">
        <v>8042713</v>
      </c>
      <c r="BO43" s="3" t="n">
        <v>8343321</v>
      </c>
      <c r="BP43" s="3" t="n">
        <v>8663599</v>
      </c>
      <c r="BQ43" s="3" t="n">
        <v>9002102</v>
      </c>
      <c r="BR43" s="3" t="n">
        <v>9353516</v>
      </c>
      <c r="BS43" s="3" t="n">
        <v>9710498</v>
      </c>
      <c r="BT43" s="3" t="n">
        <v>10067932</v>
      </c>
      <c r="BU43" s="3" t="n">
        <v>10423616</v>
      </c>
      <c r="BV43" s="3" t="n">
        <v>10779504</v>
      </c>
      <c r="BW43" s="3" t="n">
        <v>11139740</v>
      </c>
      <c r="BX43" s="3" t="n">
        <v>11510535</v>
      </c>
      <c r="BY43" s="3" t="n">
        <v>11896380</v>
      </c>
      <c r="BZ43" s="3" t="n">
        <v>12298512</v>
      </c>
      <c r="CA43" s="3" t="n">
        <v>12715465</v>
      </c>
      <c r="CB43" s="3" t="n">
        <v>13145788</v>
      </c>
      <c r="CC43" s="3" t="n">
        <v>13587053</v>
      </c>
      <c r="CD43" s="3" t="n">
        <v>14037472</v>
      </c>
      <c r="CE43" s="3"/>
      <c r="CF43" s="3"/>
      <c r="CG43" s="3"/>
      <c r="CH43" s="3"/>
      <c r="CI43" s="3"/>
      <c r="CJ43" s="3"/>
      <c r="CK43" s="3"/>
      <c r="CL43" s="3"/>
      <c r="CM43" s="3"/>
      <c r="CN43" s="3"/>
    </row>
    <row r="44" customFormat="false" ht="12" hidden="false" customHeight="true" outlineLevel="0" collapsed="false">
      <c r="A44" s="2" t="s">
        <v>43</v>
      </c>
      <c r="B44" s="3" t="n">
        <v>43908</v>
      </c>
      <c r="C44" s="3" t="n">
        <v>43908</v>
      </c>
      <c r="D44" s="3" t="n">
        <v>44673</v>
      </c>
      <c r="E44" s="3" t="n">
        <v>46894</v>
      </c>
      <c r="F44" s="3" t="n">
        <v>50044</v>
      </c>
      <c r="G44" s="3" t="n">
        <v>53405</v>
      </c>
      <c r="H44" s="3" t="n">
        <v>56992</v>
      </c>
      <c r="I44" s="3" t="n">
        <v>60819</v>
      </c>
      <c r="J44" s="3" t="n">
        <v>64885</v>
      </c>
      <c r="K44" s="3" t="n">
        <v>69222</v>
      </c>
      <c r="L44" s="3" t="n">
        <v>73870</v>
      </c>
      <c r="M44" s="3" t="n">
        <v>78818</v>
      </c>
      <c r="N44" s="3" t="n">
        <v>84109</v>
      </c>
      <c r="O44" s="3" t="n">
        <v>89758</v>
      </c>
      <c r="P44" s="3" t="n">
        <v>95788</v>
      </c>
      <c r="Q44" s="3" t="n">
        <v>102235</v>
      </c>
      <c r="R44" s="3" t="n">
        <v>102965</v>
      </c>
      <c r="S44" s="3" t="n">
        <v>103653</v>
      </c>
      <c r="T44" s="4" t="n">
        <v>104314</v>
      </c>
      <c r="U44" s="3" t="n">
        <v>104962</v>
      </c>
      <c r="V44" s="3" t="n">
        <v>105608</v>
      </c>
      <c r="W44" s="3" t="n">
        <v>106271</v>
      </c>
      <c r="X44" s="3" t="n">
        <v>106967</v>
      </c>
      <c r="Y44" s="3" t="n">
        <v>107712</v>
      </c>
      <c r="Z44" s="3" t="n">
        <v>108526</v>
      </c>
      <c r="AA44" s="3" t="n">
        <v>109419</v>
      </c>
      <c r="AB44" s="3" t="n">
        <v>110399</v>
      </c>
      <c r="AC44" s="3" t="n">
        <v>111463</v>
      </c>
      <c r="AD44" s="3" t="n">
        <v>112595</v>
      </c>
      <c r="AE44" s="3" t="n">
        <v>113778</v>
      </c>
      <c r="AF44" s="3" t="n">
        <v>114992</v>
      </c>
      <c r="AG44" s="3" t="n">
        <v>116226</v>
      </c>
      <c r="AH44" s="3" t="n">
        <v>117475</v>
      </c>
      <c r="AI44" s="3" t="n">
        <v>118726</v>
      </c>
      <c r="AJ44" s="3" t="n">
        <v>119971</v>
      </c>
      <c r="AK44" s="3" t="n">
        <v>121196</v>
      </c>
      <c r="AL44" s="3" t="n">
        <v>122413</v>
      </c>
      <c r="AM44" s="3" t="n">
        <v>123611</v>
      </c>
      <c r="AN44" s="4" t="n">
        <v>124728</v>
      </c>
      <c r="AO44" s="3" t="n">
        <v>125680</v>
      </c>
      <c r="AP44" s="3" t="n">
        <v>126417</v>
      </c>
      <c r="AQ44" s="3" t="n">
        <v>126906</v>
      </c>
      <c r="AR44" s="3" t="n">
        <v>127190</v>
      </c>
      <c r="AS44" s="3" t="n">
        <v>127394</v>
      </c>
      <c r="AT44" s="3" t="n">
        <v>127694</v>
      </c>
      <c r="AU44" s="3" t="n">
        <v>128213</v>
      </c>
      <c r="AV44" s="3" t="n">
        <v>128988</v>
      </c>
      <c r="AW44" s="3" t="n">
        <v>129983</v>
      </c>
      <c r="AX44" s="3" t="n">
        <v>131158</v>
      </c>
      <c r="AY44" s="3" t="n">
        <v>132451</v>
      </c>
      <c r="AZ44" s="3" t="n">
        <v>133804</v>
      </c>
      <c r="BA44" s="3" t="n">
        <v>135227</v>
      </c>
      <c r="BB44" s="3" t="n">
        <v>136716</v>
      </c>
      <c r="BC44" s="3" t="n">
        <v>138186</v>
      </c>
      <c r="BD44" s="3" t="n">
        <v>139528</v>
      </c>
      <c r="BE44" s="3" t="n">
        <v>140669</v>
      </c>
      <c r="BF44" s="3" t="n">
        <v>141568</v>
      </c>
      <c r="BG44" s="3" t="n">
        <v>142258</v>
      </c>
      <c r="BH44" s="3" t="n">
        <v>142822</v>
      </c>
      <c r="BI44" s="3" t="n">
        <v>143388</v>
      </c>
      <c r="BJ44" s="3" t="n">
        <v>144050</v>
      </c>
      <c r="BK44" s="3" t="n">
        <v>144832</v>
      </c>
      <c r="BL44" s="3" t="n">
        <v>145709</v>
      </c>
      <c r="BM44" s="3" t="n">
        <v>146669</v>
      </c>
      <c r="BN44" s="3" t="n">
        <v>147682</v>
      </c>
      <c r="BO44" s="3" t="n">
        <v>148725</v>
      </c>
      <c r="BP44" s="3" t="n">
        <v>149797</v>
      </c>
      <c r="BQ44" s="3" t="n">
        <v>150905</v>
      </c>
      <c r="BR44" s="3" t="n">
        <v>152034</v>
      </c>
      <c r="BS44" s="3" t="n">
        <v>153170</v>
      </c>
      <c r="BT44" s="3" t="n">
        <v>154298</v>
      </c>
      <c r="BU44" s="3" t="n">
        <v>155415</v>
      </c>
      <c r="BV44" s="3" t="n">
        <v>156516</v>
      </c>
      <c r="BW44" s="3" t="n">
        <v>157587</v>
      </c>
      <c r="BX44" s="3" t="n">
        <v>158613</v>
      </c>
      <c r="BY44" s="3" t="n">
        <v>159583</v>
      </c>
      <c r="BZ44" s="3" t="n">
        <v>160489</v>
      </c>
      <c r="CA44" s="3" t="n">
        <v>161336</v>
      </c>
      <c r="CB44" s="3" t="n">
        <v>162138</v>
      </c>
      <c r="CC44" s="3" t="n">
        <v>162917</v>
      </c>
      <c r="CD44" s="3" t="n">
        <v>163692</v>
      </c>
      <c r="CE44" s="3"/>
      <c r="CF44" s="3"/>
      <c r="CG44" s="3"/>
      <c r="CH44" s="3"/>
      <c r="CI44" s="3"/>
      <c r="CJ44" s="3"/>
      <c r="CK44" s="3"/>
      <c r="CL44" s="3"/>
      <c r="CM44" s="3"/>
      <c r="CN44" s="3"/>
    </row>
    <row r="45" customFormat="false" ht="12" hidden="false" customHeight="true" outlineLevel="0" collapsed="false">
      <c r="A45" s="2" t="s">
        <v>44</v>
      </c>
      <c r="B45" s="3" t="n">
        <v>771447</v>
      </c>
      <c r="C45" s="3" t="n">
        <v>771447</v>
      </c>
      <c r="D45" s="3" t="n">
        <v>820889</v>
      </c>
      <c r="E45" s="3" t="n">
        <v>969062</v>
      </c>
      <c r="F45" s="3" t="n">
        <v>1183151</v>
      </c>
      <c r="G45" s="3" t="n">
        <v>1413837</v>
      </c>
      <c r="H45" s="3" t="n">
        <v>1669298</v>
      </c>
      <c r="I45" s="3" t="n">
        <v>1957051</v>
      </c>
      <c r="J45" s="3" t="n">
        <v>2277245</v>
      </c>
      <c r="K45" s="3" t="n">
        <v>2623814</v>
      </c>
      <c r="L45" s="3" t="n">
        <v>2981489</v>
      </c>
      <c r="M45" s="3" t="n">
        <v>3347597</v>
      </c>
      <c r="N45" s="3" t="n">
        <v>3760459</v>
      </c>
      <c r="O45" s="3" t="n">
        <v>4309478</v>
      </c>
      <c r="P45" s="3" t="n">
        <v>5108117</v>
      </c>
      <c r="Q45" s="3" t="n">
        <v>6142899</v>
      </c>
      <c r="R45" s="3" t="n">
        <v>6278346</v>
      </c>
      <c r="S45" s="3" t="n">
        <v>6417543</v>
      </c>
      <c r="T45" s="4" t="n">
        <v>6561033</v>
      </c>
      <c r="U45" s="3" t="n">
        <v>6709188</v>
      </c>
      <c r="V45" s="3" t="n">
        <v>6862211</v>
      </c>
      <c r="W45" s="3" t="n">
        <v>7020125</v>
      </c>
      <c r="X45" s="3" t="n">
        <v>7182786</v>
      </c>
      <c r="Y45" s="3" t="n">
        <v>7349892</v>
      </c>
      <c r="Z45" s="3" t="n">
        <v>7521016</v>
      </c>
      <c r="AA45" s="3" t="n">
        <v>7695692</v>
      </c>
      <c r="AB45" s="3" t="n">
        <v>7873504</v>
      </c>
      <c r="AC45" s="3" t="n">
        <v>8054166</v>
      </c>
      <c r="AD45" s="3" t="n">
        <v>8237555</v>
      </c>
      <c r="AE45" s="3" t="n">
        <v>8423614</v>
      </c>
      <c r="AF45" s="3" t="n">
        <v>8612074</v>
      </c>
      <c r="AG45" s="3" t="n">
        <v>8802926</v>
      </c>
      <c r="AH45" s="3" t="n">
        <v>8995410</v>
      </c>
      <c r="AI45" s="3" t="n">
        <v>9187592</v>
      </c>
      <c r="AJ45" s="3" t="n">
        <v>9377005</v>
      </c>
      <c r="AK45" s="3" t="n">
        <v>9561868</v>
      </c>
      <c r="AL45" s="3" t="n">
        <v>9741579</v>
      </c>
      <c r="AM45" s="3" t="n">
        <v>9916558</v>
      </c>
      <c r="AN45" s="4" t="n">
        <v>10087377</v>
      </c>
      <c r="AO45" s="4" t="n">
        <v>10255074</v>
      </c>
      <c r="AP45" s="4" t="n">
        <v>10420590</v>
      </c>
      <c r="AQ45" s="4" t="n">
        <v>10584237</v>
      </c>
      <c r="AR45" s="4" t="n">
        <v>10746328</v>
      </c>
      <c r="AS45" s="4" t="n">
        <v>10907901</v>
      </c>
      <c r="AT45" s="4" t="n">
        <v>11070198</v>
      </c>
      <c r="AU45" s="4" t="n">
        <v>11234340</v>
      </c>
      <c r="AV45" s="4" t="n">
        <v>11400489</v>
      </c>
      <c r="AW45" s="4" t="n">
        <v>11569135</v>
      </c>
      <c r="AX45" s="4" t="n">
        <v>11742057</v>
      </c>
      <c r="AY45" s="4" t="n">
        <v>11921407</v>
      </c>
      <c r="AZ45" s="4" t="n">
        <v>12108576</v>
      </c>
      <c r="BA45" s="4" t="n">
        <v>12304203</v>
      </c>
      <c r="BB45" s="4" t="n">
        <v>12507488</v>
      </c>
      <c r="BC45" s="4" t="n">
        <v>12716508</v>
      </c>
      <c r="BD45" s="4" t="n">
        <v>12928491</v>
      </c>
      <c r="BE45" s="4" t="n">
        <v>13141202</v>
      </c>
      <c r="BF45" s="4" t="n">
        <v>13354054</v>
      </c>
      <c r="BG45" s="4" t="n">
        <v>13566942</v>
      </c>
      <c r="BH45" s="4" t="n">
        <v>13778676</v>
      </c>
      <c r="BI45" s="4" t="n">
        <v>13987999</v>
      </c>
      <c r="BJ45" s="4" t="n">
        <v>14193986</v>
      </c>
      <c r="BK45" s="4" t="n">
        <v>14396020</v>
      </c>
      <c r="BL45" s="4" t="n">
        <v>14594070</v>
      </c>
      <c r="BM45" s="4" t="n">
        <v>14788609</v>
      </c>
      <c r="BN45" s="4" t="n">
        <v>14980484</v>
      </c>
      <c r="BO45" s="4" t="n">
        <v>15170387</v>
      </c>
      <c r="BP45" s="4" t="n">
        <v>15358418</v>
      </c>
      <c r="BQ45" s="4" t="n">
        <v>15544554</v>
      </c>
      <c r="BR45" s="4" t="n">
        <v>15729268</v>
      </c>
      <c r="BS45" s="4" t="n">
        <v>15913119</v>
      </c>
      <c r="BT45" s="4" t="n">
        <v>16096571</v>
      </c>
      <c r="BU45" s="4" t="n">
        <v>16279728</v>
      </c>
      <c r="BV45" s="4" t="n">
        <v>16462701</v>
      </c>
      <c r="BW45" s="4" t="n">
        <v>16645940</v>
      </c>
      <c r="BX45" s="4" t="n">
        <v>16829957</v>
      </c>
      <c r="BY45" s="4" t="n">
        <v>17015048</v>
      </c>
      <c r="BZ45" s="4" t="n">
        <v>17201305</v>
      </c>
      <c r="CA45" s="4" t="n">
        <v>17388437</v>
      </c>
      <c r="CB45" s="4" t="n">
        <v>17575833</v>
      </c>
      <c r="CC45" s="4" t="n">
        <v>17762647</v>
      </c>
      <c r="CD45" s="4" t="n">
        <v>17948141</v>
      </c>
      <c r="CE45" s="4"/>
      <c r="CF45" s="4"/>
      <c r="CG45" s="4"/>
      <c r="CH45" s="4"/>
      <c r="CI45" s="4"/>
      <c r="CJ45" s="4"/>
      <c r="CK45" s="4"/>
      <c r="CL45" s="4"/>
      <c r="CM45" s="4"/>
      <c r="CN45" s="4"/>
    </row>
    <row r="46" customFormat="false" ht="12" hidden="false" customHeight="true" outlineLevel="0" collapsed="false">
      <c r="A46" s="2" t="s">
        <v>45</v>
      </c>
      <c r="B46" s="4" t="n">
        <v>321675013</v>
      </c>
      <c r="C46" s="3" t="n">
        <v>350542958</v>
      </c>
      <c r="D46" s="3" t="n">
        <v>380055273</v>
      </c>
      <c r="E46" s="3" t="n">
        <v>402373519</v>
      </c>
      <c r="F46" s="3" t="n">
        <v>411213424</v>
      </c>
      <c r="G46" s="3" t="n">
        <v>402711280</v>
      </c>
      <c r="H46" s="3" t="n">
        <v>380047548</v>
      </c>
      <c r="I46" s="3" t="n">
        <v>363661158</v>
      </c>
      <c r="J46" s="3" t="n">
        <v>365544192</v>
      </c>
      <c r="K46" s="3" t="n">
        <v>377135349</v>
      </c>
      <c r="L46" s="3" t="n">
        <v>395184556</v>
      </c>
      <c r="M46" s="3" t="n">
        <v>417830774</v>
      </c>
      <c r="N46" s="3" t="n">
        <v>462750597</v>
      </c>
      <c r="O46" s="3" t="n">
        <v>481222579</v>
      </c>
      <c r="P46" s="3" t="n">
        <v>509858820</v>
      </c>
      <c r="Q46" s="3" t="n">
        <v>544112923</v>
      </c>
      <c r="R46" s="3" t="n">
        <v>558820362</v>
      </c>
      <c r="S46" s="3" t="n">
        <v>570764965</v>
      </c>
      <c r="T46" s="4" t="n">
        <v>580886559</v>
      </c>
      <c r="U46" s="3" t="n">
        <v>589955812</v>
      </c>
      <c r="V46" s="3" t="n">
        <v>598574241</v>
      </c>
      <c r="W46" s="3" t="n">
        <v>607167524</v>
      </c>
      <c r="X46" s="3" t="n">
        <v>615992182</v>
      </c>
      <c r="Y46" s="3" t="n">
        <v>625155626</v>
      </c>
      <c r="Z46" s="3" t="n">
        <v>634649557</v>
      </c>
      <c r="AA46" s="3" t="n">
        <v>644450173</v>
      </c>
      <c r="AB46" s="3" t="n">
        <v>654625069</v>
      </c>
      <c r="AC46" s="3" t="n">
        <v>665426760</v>
      </c>
      <c r="AD46" s="3" t="n">
        <v>677332765</v>
      </c>
      <c r="AE46" s="3" t="n">
        <v>690932043</v>
      </c>
      <c r="AF46" s="3" t="n">
        <v>706590947</v>
      </c>
      <c r="AG46" s="3" t="n">
        <v>724490033</v>
      </c>
      <c r="AH46" s="3" t="n">
        <v>744365635</v>
      </c>
      <c r="AI46" s="3" t="n">
        <v>765570668</v>
      </c>
      <c r="AJ46" s="3" t="n">
        <v>787191243</v>
      </c>
      <c r="AK46" s="3" t="n">
        <v>808510713</v>
      </c>
      <c r="AL46" s="3" t="n">
        <v>829367784</v>
      </c>
      <c r="AM46" s="3" t="n">
        <v>849787991</v>
      </c>
      <c r="AN46" s="4" t="n">
        <v>869474823</v>
      </c>
      <c r="AO46" s="4" t="n">
        <v>888132761</v>
      </c>
      <c r="AP46" s="4" t="n">
        <v>905580445</v>
      </c>
      <c r="AQ46" s="4" t="n">
        <v>921688199</v>
      </c>
      <c r="AR46" s="4" t="n">
        <v>936554514</v>
      </c>
      <c r="AS46" s="4" t="n">
        <v>950537317</v>
      </c>
      <c r="AT46" s="4" t="n">
        <v>964155176</v>
      </c>
      <c r="AU46" s="4" t="n">
        <v>977837433</v>
      </c>
      <c r="AV46" s="4" t="n">
        <v>991553829</v>
      </c>
      <c r="AW46" s="4" t="n">
        <v>1005328574</v>
      </c>
      <c r="AX46" s="4" t="n">
        <v>1019698475</v>
      </c>
      <c r="AY46" s="4" t="n">
        <v>1035328572</v>
      </c>
      <c r="AZ46" s="4" t="n">
        <v>1052622410</v>
      </c>
      <c r="BA46" s="4" t="n">
        <v>1071834975</v>
      </c>
      <c r="BB46" s="4" t="n">
        <v>1092646739</v>
      </c>
      <c r="BC46" s="4" t="n">
        <v>1114162025</v>
      </c>
      <c r="BD46" s="4" t="n">
        <v>1135128009</v>
      </c>
      <c r="BE46" s="4" t="n">
        <v>1154605773</v>
      </c>
      <c r="BF46" s="4" t="n">
        <v>1172327831</v>
      </c>
      <c r="BG46" s="4" t="n">
        <v>1188450231</v>
      </c>
      <c r="BH46" s="4" t="n">
        <v>1202982955</v>
      </c>
      <c r="BI46" s="4" t="n">
        <v>1216067023</v>
      </c>
      <c r="BJ46" s="4" t="n">
        <v>1227841281</v>
      </c>
      <c r="BK46" s="4" t="n">
        <v>1238234851</v>
      </c>
      <c r="BL46" s="4" t="n">
        <v>1247259143</v>
      </c>
      <c r="BM46" s="4" t="n">
        <v>1255262566</v>
      </c>
      <c r="BN46" s="4" t="n">
        <v>1262713651</v>
      </c>
      <c r="BO46" s="4" t="n">
        <v>1269974572</v>
      </c>
      <c r="BP46" s="4" t="n">
        <v>1277188787</v>
      </c>
      <c r="BQ46" s="4" t="n">
        <v>1284349938</v>
      </c>
      <c r="BR46" s="4" t="n">
        <v>1291485488</v>
      </c>
      <c r="BS46" s="4" t="n">
        <v>1298573031</v>
      </c>
      <c r="BT46" s="4" t="n">
        <v>1305600630</v>
      </c>
      <c r="BU46" s="4" t="n">
        <v>1312600877</v>
      </c>
      <c r="BV46" s="4" t="n">
        <v>1319625197</v>
      </c>
      <c r="BW46" s="4" t="n">
        <v>1326690636</v>
      </c>
      <c r="BX46" s="4" t="n">
        <v>1333807063</v>
      </c>
      <c r="BY46" s="4" t="n">
        <v>1340968737</v>
      </c>
      <c r="BZ46" s="4" t="n">
        <v>1348174478</v>
      </c>
      <c r="CA46" s="4" t="n">
        <v>1355386952</v>
      </c>
      <c r="CB46" s="4" t="n">
        <v>1362514260</v>
      </c>
      <c r="CC46" s="4" t="n">
        <v>1369435670</v>
      </c>
      <c r="CD46" s="4" t="n">
        <v>1376048943</v>
      </c>
      <c r="CE46" s="4"/>
      <c r="CF46" s="4"/>
      <c r="CG46" s="4"/>
      <c r="CH46" s="4"/>
      <c r="CI46" s="4"/>
      <c r="CJ46" s="4"/>
      <c r="CK46" s="4"/>
      <c r="CL46" s="4"/>
      <c r="CM46" s="4"/>
      <c r="CN46" s="4"/>
    </row>
    <row r="47" customFormat="false" ht="12" hidden="false" customHeight="true" outlineLevel="0" collapsed="false">
      <c r="A47" s="2" t="s">
        <v>46</v>
      </c>
      <c r="B47" s="3"/>
      <c r="C47" s="3"/>
      <c r="D47" s="3"/>
      <c r="E47" s="3"/>
      <c r="F47" s="3"/>
      <c r="G47" s="3"/>
      <c r="H47" s="3"/>
      <c r="I47" s="3"/>
      <c r="J47" s="3"/>
      <c r="K47" s="3"/>
      <c r="L47" s="3"/>
      <c r="M47" s="3"/>
      <c r="N47" s="3"/>
      <c r="O47" s="3"/>
      <c r="P47" s="3"/>
      <c r="Q47" s="3" t="n">
        <v>609</v>
      </c>
      <c r="R47" s="3" t="n">
        <v>627</v>
      </c>
      <c r="S47" s="3" t="n">
        <v>645</v>
      </c>
      <c r="T47" s="4" t="n">
        <v>663</v>
      </c>
      <c r="U47" s="3" t="n">
        <v>682</v>
      </c>
      <c r="V47" s="3" t="n">
        <v>702</v>
      </c>
      <c r="W47" s="3" t="n">
        <v>722</v>
      </c>
      <c r="X47" s="3" t="n">
        <v>743</v>
      </c>
      <c r="Y47" s="3" t="n">
        <v>764</v>
      </c>
      <c r="Z47" s="3" t="n">
        <v>786</v>
      </c>
      <c r="AA47" s="3" t="n">
        <v>808</v>
      </c>
      <c r="AB47" s="3" t="n">
        <v>831</v>
      </c>
      <c r="AC47" s="3" t="n">
        <v>855</v>
      </c>
      <c r="AD47" s="3" t="n">
        <v>880</v>
      </c>
      <c r="AE47" s="3" t="n">
        <v>905</v>
      </c>
      <c r="AF47" s="3" t="n">
        <v>931</v>
      </c>
      <c r="AG47" s="3" t="n">
        <v>957</v>
      </c>
      <c r="AH47" s="3" t="n">
        <v>985</v>
      </c>
      <c r="AI47" s="3" t="n">
        <v>1013</v>
      </c>
      <c r="AJ47" s="3" t="n">
        <v>1042</v>
      </c>
      <c r="AK47" s="3" t="n">
        <v>1072</v>
      </c>
      <c r="AL47" s="3" t="n">
        <v>1103</v>
      </c>
      <c r="AM47" s="3" t="n">
        <v>1134</v>
      </c>
      <c r="AN47" s="3" t="n">
        <v>1167</v>
      </c>
      <c r="AO47" s="3" t="n">
        <v>1200</v>
      </c>
      <c r="AP47" s="3" t="n">
        <v>1234</v>
      </c>
      <c r="AQ47" s="3" t="n">
        <v>1270</v>
      </c>
      <c r="AR47" s="3" t="n">
        <v>1306</v>
      </c>
      <c r="AS47" s="3" t="n">
        <v>1344</v>
      </c>
      <c r="AT47" s="3" t="n">
        <v>1382</v>
      </c>
      <c r="AU47" s="3" t="n">
        <v>1422</v>
      </c>
      <c r="AV47" s="3" t="n">
        <v>1462</v>
      </c>
      <c r="AW47" s="3" t="n">
        <v>1504</v>
      </c>
      <c r="AX47" s="3" t="n">
        <v>1547</v>
      </c>
      <c r="AY47" s="3" t="n">
        <v>1592</v>
      </c>
      <c r="AZ47" s="3" t="n">
        <v>1637</v>
      </c>
      <c r="BA47" s="3" t="n">
        <v>1684</v>
      </c>
      <c r="BB47" s="3" t="n">
        <v>1732</v>
      </c>
      <c r="BC47" s="3" t="n">
        <v>1782</v>
      </c>
      <c r="BD47" s="3" t="n">
        <v>1833</v>
      </c>
      <c r="BE47" s="3" t="n">
        <v>1886</v>
      </c>
      <c r="BF47" s="3" t="n">
        <v>1940</v>
      </c>
      <c r="BG47" s="3" t="n">
        <v>1995</v>
      </c>
      <c r="BH47" s="3" t="n">
        <v>2052</v>
      </c>
      <c r="BI47" s="3" t="n">
        <v>2111</v>
      </c>
      <c r="BJ47" s="3" t="n">
        <v>2171</v>
      </c>
      <c r="BK47" s="3" t="n">
        <v>2234</v>
      </c>
      <c r="BL47" s="3" t="n">
        <v>2298</v>
      </c>
      <c r="BM47" s="3" t="n">
        <v>2363</v>
      </c>
      <c r="BN47" s="3" t="n">
        <v>2431</v>
      </c>
      <c r="BO47" s="3" t="n">
        <v>2567</v>
      </c>
      <c r="BP47" s="3" t="n">
        <v>1915</v>
      </c>
      <c r="BQ47" s="3" t="n">
        <v>1226</v>
      </c>
      <c r="BR47" s="3" t="n">
        <v>434</v>
      </c>
      <c r="BS47" s="3" t="n">
        <v>396</v>
      </c>
      <c r="BT47" s="3" t="n">
        <v>361</v>
      </c>
      <c r="BU47" s="3" t="n">
        <v>1490</v>
      </c>
      <c r="BV47" s="3" t="n">
        <v>1400</v>
      </c>
      <c r="BW47" s="3" t="n">
        <v>1400</v>
      </c>
      <c r="BX47" s="3" t="n">
        <v>1400</v>
      </c>
      <c r="BY47" s="3" t="n">
        <v>1400</v>
      </c>
      <c r="BZ47" s="3"/>
      <c r="CA47" s="3"/>
      <c r="CB47" s="3"/>
      <c r="CC47" s="3"/>
      <c r="CD47" s="3"/>
      <c r="CE47" s="3"/>
      <c r="CF47" s="3"/>
      <c r="CG47" s="3"/>
      <c r="CH47" s="3"/>
      <c r="CI47" s="3"/>
      <c r="CJ47" s="3"/>
      <c r="CK47" s="3"/>
      <c r="CL47" s="3"/>
      <c r="CM47" s="3"/>
      <c r="CN47" s="3"/>
    </row>
    <row r="48" customFormat="false" ht="12" hidden="false" customHeight="true" outlineLevel="0" collapsed="false">
      <c r="A48" s="2" t="s">
        <v>47</v>
      </c>
      <c r="B48" s="3"/>
      <c r="C48" s="3"/>
      <c r="D48" s="3"/>
      <c r="E48" s="3"/>
      <c r="F48" s="3"/>
      <c r="G48" s="3"/>
      <c r="H48" s="3"/>
      <c r="I48" s="3"/>
      <c r="J48" s="3"/>
      <c r="K48" s="3"/>
      <c r="L48" s="3"/>
      <c r="M48" s="3"/>
      <c r="N48" s="3"/>
      <c r="O48" s="3"/>
      <c r="P48" s="3"/>
      <c r="Q48" s="3" t="n">
        <v>324</v>
      </c>
      <c r="R48" s="3" t="n">
        <v>329</v>
      </c>
      <c r="S48" s="3" t="n">
        <v>333</v>
      </c>
      <c r="T48" s="4" t="n">
        <v>338</v>
      </c>
      <c r="U48" s="3" t="n">
        <v>342</v>
      </c>
      <c r="V48" s="3" t="n">
        <v>347</v>
      </c>
      <c r="W48" s="3" t="n">
        <v>351</v>
      </c>
      <c r="X48" s="3" t="n">
        <v>356</v>
      </c>
      <c r="Y48" s="3" t="n">
        <v>361</v>
      </c>
      <c r="Z48" s="3" t="n">
        <v>366</v>
      </c>
      <c r="AA48" s="3" t="n">
        <v>371</v>
      </c>
      <c r="AB48" s="3" t="n">
        <v>376</v>
      </c>
      <c r="AC48" s="3" t="n">
        <v>381</v>
      </c>
      <c r="AD48" s="3" t="n">
        <v>386</v>
      </c>
      <c r="AE48" s="3" t="n">
        <v>391</v>
      </c>
      <c r="AF48" s="3" t="n">
        <v>397</v>
      </c>
      <c r="AG48" s="3" t="n">
        <v>402</v>
      </c>
      <c r="AH48" s="3" t="n">
        <v>407</v>
      </c>
      <c r="AI48" s="3" t="n">
        <v>413</v>
      </c>
      <c r="AJ48" s="3" t="n">
        <v>419</v>
      </c>
      <c r="AK48" s="3" t="n">
        <v>424</v>
      </c>
      <c r="AL48" s="3" t="n">
        <v>430</v>
      </c>
      <c r="AM48" s="3" t="n">
        <v>436</v>
      </c>
      <c r="AN48" s="4" t="n">
        <v>442</v>
      </c>
      <c r="AO48" s="3" t="n">
        <v>448</v>
      </c>
      <c r="AP48" s="3" t="n">
        <v>454</v>
      </c>
      <c r="AQ48" s="3" t="n">
        <v>460</v>
      </c>
      <c r="AR48" s="3" t="n">
        <v>466</v>
      </c>
      <c r="AS48" s="3" t="n">
        <v>472</v>
      </c>
      <c r="AT48" s="3" t="n">
        <v>479</v>
      </c>
      <c r="AU48" s="3" t="n">
        <v>485</v>
      </c>
      <c r="AV48" s="3" t="n">
        <v>492</v>
      </c>
      <c r="AW48" s="3" t="n">
        <v>499</v>
      </c>
      <c r="AX48" s="3" t="n">
        <v>505</v>
      </c>
      <c r="AY48" s="3" t="n">
        <v>512</v>
      </c>
      <c r="AZ48" s="3" t="n">
        <v>519</v>
      </c>
      <c r="BA48" s="3" t="n">
        <v>526</v>
      </c>
      <c r="BB48" s="3" t="n">
        <v>533</v>
      </c>
      <c r="BC48" s="3" t="n">
        <v>540</v>
      </c>
      <c r="BD48" s="4" t="n">
        <v>548</v>
      </c>
      <c r="BE48" s="3" t="n">
        <v>555</v>
      </c>
      <c r="BF48" s="3" t="n">
        <v>563</v>
      </c>
      <c r="BG48" s="3" t="n">
        <v>570</v>
      </c>
      <c r="BH48" s="3" t="n">
        <v>578</v>
      </c>
      <c r="BI48" s="3" t="n">
        <v>586</v>
      </c>
      <c r="BJ48" s="3" t="n">
        <v>594</v>
      </c>
      <c r="BK48" s="3" t="n">
        <v>602</v>
      </c>
      <c r="BL48" s="3" t="n">
        <v>610</v>
      </c>
      <c r="BM48" s="3" t="n">
        <v>618</v>
      </c>
      <c r="BN48" s="3" t="n">
        <v>627</v>
      </c>
      <c r="BO48" s="3" t="n">
        <v>632</v>
      </c>
      <c r="BP48" s="3" t="n">
        <v>633</v>
      </c>
      <c r="BQ48" s="3" t="n">
        <v>632</v>
      </c>
      <c r="BR48" s="3" t="n">
        <v>630</v>
      </c>
      <c r="BS48" s="3" t="n">
        <v>629</v>
      </c>
      <c r="BT48" s="3" t="n">
        <v>628</v>
      </c>
      <c r="BU48" s="3" t="n">
        <v>574</v>
      </c>
      <c r="BV48" s="3" t="n">
        <v>596</v>
      </c>
      <c r="BW48" s="3" t="n">
        <v>596</v>
      </c>
      <c r="BX48" s="3" t="n">
        <v>596</v>
      </c>
      <c r="BY48" s="3" t="n">
        <v>596</v>
      </c>
      <c r="BZ48" s="3"/>
      <c r="CA48" s="3"/>
      <c r="CB48" s="3"/>
      <c r="CC48" s="3"/>
      <c r="CD48" s="3"/>
      <c r="CE48" s="3"/>
      <c r="CF48" s="3"/>
      <c r="CG48" s="3"/>
      <c r="CH48" s="3"/>
      <c r="CI48" s="3"/>
      <c r="CJ48" s="3"/>
      <c r="CK48" s="3"/>
      <c r="CL48" s="3"/>
      <c r="CM48" s="3"/>
      <c r="CN48" s="3"/>
    </row>
    <row r="49" customFormat="false" ht="12" hidden="false" customHeight="true" outlineLevel="0" collapsed="false">
      <c r="A49" s="2" t="s">
        <v>48</v>
      </c>
      <c r="B49" s="3" t="n">
        <v>1206000</v>
      </c>
      <c r="C49" s="3" t="n">
        <v>1206000</v>
      </c>
      <c r="D49" s="3" t="n">
        <v>1266351</v>
      </c>
      <c r="E49" s="3" t="n">
        <v>1451312</v>
      </c>
      <c r="F49" s="3" t="n">
        <v>1736274</v>
      </c>
      <c r="G49" s="3" t="n">
        <v>2014645</v>
      </c>
      <c r="H49" s="3" t="n">
        <v>2234376</v>
      </c>
      <c r="I49" s="3" t="n">
        <v>2482542</v>
      </c>
      <c r="J49" s="3" t="n">
        <v>2885962</v>
      </c>
      <c r="K49" s="3" t="n">
        <v>3432631</v>
      </c>
      <c r="L49" s="3" t="n">
        <v>4109030</v>
      </c>
      <c r="M49" s="3" t="n">
        <v>5019920</v>
      </c>
      <c r="N49" s="3" t="n">
        <v>6394596</v>
      </c>
      <c r="O49" s="3" t="n">
        <v>8144252</v>
      </c>
      <c r="P49" s="3" t="n">
        <v>9442173</v>
      </c>
      <c r="Q49" s="3" t="n">
        <v>12340899</v>
      </c>
      <c r="R49" s="3" t="n">
        <v>12699949</v>
      </c>
      <c r="S49" s="3" t="n">
        <v>13064689</v>
      </c>
      <c r="T49" s="4" t="n">
        <v>13438645</v>
      </c>
      <c r="U49" s="3" t="n">
        <v>13824721</v>
      </c>
      <c r="V49" s="3" t="n">
        <v>14225197</v>
      </c>
      <c r="W49" s="3" t="n">
        <v>14641718</v>
      </c>
      <c r="X49" s="3" t="n">
        <v>15075304</v>
      </c>
      <c r="Y49" s="3" t="n">
        <v>15526391</v>
      </c>
      <c r="Z49" s="3" t="n">
        <v>15994891</v>
      </c>
      <c r="AA49" s="3" t="n">
        <v>16480384</v>
      </c>
      <c r="AB49" s="3" t="n">
        <v>16982313</v>
      </c>
      <c r="AC49" s="3" t="n">
        <v>17500166</v>
      </c>
      <c r="AD49" s="3" t="n">
        <v>18033548</v>
      </c>
      <c r="AE49" s="3" t="n">
        <v>18581972</v>
      </c>
      <c r="AF49" s="3" t="n">
        <v>19144220</v>
      </c>
      <c r="AG49" s="3" t="n">
        <v>19721464</v>
      </c>
      <c r="AH49" s="3" t="n">
        <v>20311369</v>
      </c>
      <c r="AI49" s="3" t="n">
        <v>20905061</v>
      </c>
      <c r="AJ49" s="3" t="n">
        <v>21490948</v>
      </c>
      <c r="AK49" s="3" t="n">
        <v>22061214</v>
      </c>
      <c r="AL49" s="3" t="n">
        <v>22611988</v>
      </c>
      <c r="AM49" s="3" t="n">
        <v>23146803</v>
      </c>
      <c r="AN49" s="4" t="n">
        <v>23674505</v>
      </c>
      <c r="AO49" s="3" t="n">
        <v>24208022</v>
      </c>
      <c r="AP49" s="3" t="n">
        <v>24756969</v>
      </c>
      <c r="AQ49" s="3" t="n">
        <v>25323412</v>
      </c>
      <c r="AR49" s="3" t="n">
        <v>25905124</v>
      </c>
      <c r="AS49" s="3" t="n">
        <v>26502172</v>
      </c>
      <c r="AT49" s="3" t="n">
        <v>27113510</v>
      </c>
      <c r="AU49" s="3" t="n">
        <v>27737905</v>
      </c>
      <c r="AV49" s="3" t="n">
        <v>28375995</v>
      </c>
      <c r="AW49" s="3" t="n">
        <v>29027158</v>
      </c>
      <c r="AX49" s="3" t="n">
        <v>29687096</v>
      </c>
      <c r="AY49" s="3" t="n">
        <v>30350082</v>
      </c>
      <c r="AZ49" s="3" t="n">
        <v>31011686</v>
      </c>
      <c r="BA49" s="3" t="n">
        <v>31669780</v>
      </c>
      <c r="BB49" s="3" t="n">
        <v>32324326</v>
      </c>
      <c r="BC49" s="3" t="n">
        <v>32975533</v>
      </c>
      <c r="BD49" s="3" t="n">
        <v>33624442</v>
      </c>
      <c r="BE49" s="3" t="n">
        <v>34271563</v>
      </c>
      <c r="BF49" s="3" t="n">
        <v>34916770</v>
      </c>
      <c r="BG49" s="3" t="n">
        <v>35558683</v>
      </c>
      <c r="BH49" s="3" t="n">
        <v>36195170</v>
      </c>
      <c r="BI49" s="3" t="n">
        <v>36823539</v>
      </c>
      <c r="BJ49" s="3" t="n">
        <v>37441980</v>
      </c>
      <c r="BK49" s="3" t="n">
        <v>38049040</v>
      </c>
      <c r="BL49" s="3" t="n">
        <v>38645409</v>
      </c>
      <c r="BM49" s="3" t="n">
        <v>39234059</v>
      </c>
      <c r="BN49" s="3" t="n">
        <v>39819279</v>
      </c>
      <c r="BO49" s="3" t="n">
        <v>40403959</v>
      </c>
      <c r="BP49" s="3" t="n">
        <v>40988909</v>
      </c>
      <c r="BQ49" s="3" t="n">
        <v>41572493</v>
      </c>
      <c r="BR49" s="4" t="n">
        <v>42152147</v>
      </c>
      <c r="BS49" s="3" t="n">
        <v>42724157</v>
      </c>
      <c r="BT49" s="3" t="n">
        <v>43285636</v>
      </c>
      <c r="BU49" s="3" t="n">
        <v>43835744</v>
      </c>
      <c r="BV49" s="3" t="n">
        <v>44374647</v>
      </c>
      <c r="BW49" s="3" t="n">
        <v>44901660</v>
      </c>
      <c r="BX49" s="3" t="n">
        <v>45416276</v>
      </c>
      <c r="BY49" s="3" t="n">
        <v>45918101</v>
      </c>
      <c r="BZ49" s="3" t="n">
        <v>46406446</v>
      </c>
      <c r="CA49" s="3" t="n">
        <v>46881018</v>
      </c>
      <c r="CB49" s="3" t="n">
        <v>47342363</v>
      </c>
      <c r="CC49" s="3" t="n">
        <v>47791393</v>
      </c>
      <c r="CD49" s="3" t="n">
        <v>48228704</v>
      </c>
      <c r="CE49" s="3"/>
      <c r="CF49" s="3"/>
      <c r="CG49" s="3"/>
      <c r="CH49" s="3"/>
      <c r="CI49" s="3"/>
      <c r="CJ49" s="3"/>
      <c r="CK49" s="3"/>
      <c r="CL49" s="4"/>
      <c r="CM49" s="3"/>
      <c r="CN49" s="3"/>
    </row>
    <row r="50" customFormat="false" ht="12" hidden="false" customHeight="true" outlineLevel="0" collapsed="false">
      <c r="A50" s="2" t="s">
        <v>49</v>
      </c>
      <c r="B50" s="3" t="n">
        <v>56346</v>
      </c>
      <c r="C50" s="3" t="n">
        <v>56346</v>
      </c>
      <c r="D50" s="3" t="n">
        <v>57537</v>
      </c>
      <c r="E50" s="3" t="n">
        <v>61016</v>
      </c>
      <c r="F50" s="3" t="n">
        <v>65999</v>
      </c>
      <c r="G50" s="3" t="n">
        <v>71389</v>
      </c>
      <c r="H50" s="3" t="n">
        <v>77147</v>
      </c>
      <c r="I50" s="3" t="n">
        <v>83370</v>
      </c>
      <c r="J50" s="3" t="n">
        <v>90059</v>
      </c>
      <c r="K50" s="3" t="n">
        <v>97281</v>
      </c>
      <c r="L50" s="3" t="n">
        <v>105128</v>
      </c>
      <c r="M50" s="3" t="n">
        <v>113579</v>
      </c>
      <c r="N50" s="3" t="n">
        <v>122773</v>
      </c>
      <c r="O50" s="3" t="n">
        <v>132799</v>
      </c>
      <c r="P50" s="3" t="n">
        <v>143644</v>
      </c>
      <c r="Q50" s="3" t="n">
        <v>156334</v>
      </c>
      <c r="R50" s="3" t="n">
        <v>160083</v>
      </c>
      <c r="S50" s="3" t="n">
        <v>163553</v>
      </c>
      <c r="T50" s="4" t="n">
        <v>166839</v>
      </c>
      <c r="U50" s="3" t="n">
        <v>170019</v>
      </c>
      <c r="V50" s="3" t="n">
        <v>173149</v>
      </c>
      <c r="W50" s="3" t="n">
        <v>176265</v>
      </c>
      <c r="X50" s="3" t="n">
        <v>179386</v>
      </c>
      <c r="Y50" s="3" t="n">
        <v>182512</v>
      </c>
      <c r="Z50" s="3" t="n">
        <v>185629</v>
      </c>
      <c r="AA50" s="3" t="n">
        <v>188732</v>
      </c>
      <c r="AB50" s="3" t="n">
        <v>191828</v>
      </c>
      <c r="AC50" s="3" t="n">
        <v>194960</v>
      </c>
      <c r="AD50" s="3" t="n">
        <v>198205</v>
      </c>
      <c r="AE50" s="3" t="n">
        <v>201665</v>
      </c>
      <c r="AF50" s="3" t="n">
        <v>205412</v>
      </c>
      <c r="AG50" s="3" t="n">
        <v>209536</v>
      </c>
      <c r="AH50" s="3" t="n">
        <v>214038</v>
      </c>
      <c r="AI50" s="3" t="n">
        <v>218794</v>
      </c>
      <c r="AJ50" s="3" t="n">
        <v>223629</v>
      </c>
      <c r="AK50" s="3" t="n">
        <v>228443</v>
      </c>
      <c r="AL50" s="3" t="n">
        <v>233125</v>
      </c>
      <c r="AM50" s="3" t="n">
        <v>237797</v>
      </c>
      <c r="AN50" s="4" t="n">
        <v>242875</v>
      </c>
      <c r="AO50" s="3" t="n">
        <v>248921</v>
      </c>
      <c r="AP50" s="3" t="n">
        <v>256309</v>
      </c>
      <c r="AQ50" s="3" t="n">
        <v>265234</v>
      </c>
      <c r="AR50" s="3" t="n">
        <v>275496</v>
      </c>
      <c r="AS50" s="3" t="n">
        <v>286583</v>
      </c>
      <c r="AT50" s="3" t="n">
        <v>297765</v>
      </c>
      <c r="AU50" s="3" t="n">
        <v>308518</v>
      </c>
      <c r="AV50" s="3" t="n">
        <v>318659</v>
      </c>
      <c r="AW50" s="3" t="n">
        <v>328355</v>
      </c>
      <c r="AX50" s="3" t="n">
        <v>337853</v>
      </c>
      <c r="AY50" s="3" t="n">
        <v>347548</v>
      </c>
      <c r="AZ50" s="3" t="n">
        <v>357729</v>
      </c>
      <c r="BA50" s="3" t="n">
        <v>368443</v>
      </c>
      <c r="BB50" s="3" t="n">
        <v>379589</v>
      </c>
      <c r="BC50" s="3" t="n">
        <v>391133</v>
      </c>
      <c r="BD50" s="3" t="n">
        <v>403003</v>
      </c>
      <c r="BE50" s="3" t="n">
        <v>415144</v>
      </c>
      <c r="BF50" s="3" t="n">
        <v>427556</v>
      </c>
      <c r="BG50" s="3" t="n">
        <v>440252</v>
      </c>
      <c r="BH50" s="3" t="n">
        <v>453188</v>
      </c>
      <c r="BI50" s="3" t="n">
        <v>466309</v>
      </c>
      <c r="BJ50" s="3" t="n">
        <v>479574</v>
      </c>
      <c r="BK50" s="3" t="n">
        <v>492979</v>
      </c>
      <c r="BL50" s="3" t="n">
        <v>506525</v>
      </c>
      <c r="BM50" s="3" t="n">
        <v>520180</v>
      </c>
      <c r="BN50" s="3" t="n">
        <v>533909</v>
      </c>
      <c r="BO50" s="3" t="n">
        <v>547696</v>
      </c>
      <c r="BP50" s="3" t="n">
        <v>561525</v>
      </c>
      <c r="BQ50" s="3" t="n">
        <v>575428</v>
      </c>
      <c r="BR50" s="3" t="n">
        <v>589500</v>
      </c>
      <c r="BS50" s="3" t="n">
        <v>603869</v>
      </c>
      <c r="BT50" s="3" t="n">
        <v>618632</v>
      </c>
      <c r="BU50" s="3" t="n">
        <v>633814</v>
      </c>
      <c r="BV50" s="3" t="n">
        <v>649404</v>
      </c>
      <c r="BW50" s="3" t="n">
        <v>665414</v>
      </c>
      <c r="BX50" s="3" t="n">
        <v>681845</v>
      </c>
      <c r="BY50" s="3" t="n">
        <v>698695</v>
      </c>
      <c r="BZ50" s="3" t="n">
        <v>715972</v>
      </c>
      <c r="CA50" s="3" t="n">
        <v>733661</v>
      </c>
      <c r="CB50" s="3" t="n">
        <v>751697</v>
      </c>
      <c r="CC50" s="3" t="n">
        <v>769991</v>
      </c>
      <c r="CD50" s="3" t="n">
        <v>788474</v>
      </c>
      <c r="CE50" s="3"/>
      <c r="CF50" s="3"/>
      <c r="CG50" s="3"/>
      <c r="CH50" s="3"/>
      <c r="CI50" s="3"/>
      <c r="CJ50" s="3"/>
      <c r="CK50" s="3"/>
      <c r="CL50" s="3"/>
      <c r="CM50" s="3"/>
      <c r="CN50" s="3"/>
    </row>
    <row r="51" customFormat="false" ht="12" hidden="false" customHeight="true" outlineLevel="0" collapsed="false">
      <c r="A51" s="2" t="s">
        <v>50</v>
      </c>
      <c r="B51" s="3" t="n">
        <v>5163819</v>
      </c>
      <c r="C51" s="3" t="n">
        <v>5163819</v>
      </c>
      <c r="D51" s="3" t="n">
        <v>5255223</v>
      </c>
      <c r="E51" s="3" t="n">
        <v>5520718</v>
      </c>
      <c r="F51" s="3" t="n">
        <v>5897569</v>
      </c>
      <c r="G51" s="3" t="n">
        <v>6300144</v>
      </c>
      <c r="H51" s="3" t="n">
        <v>6725315</v>
      </c>
      <c r="I51" s="3" t="n">
        <v>7179175</v>
      </c>
      <c r="J51" s="3" t="n">
        <v>7661544</v>
      </c>
      <c r="K51" s="3" t="n">
        <v>8176082</v>
      </c>
      <c r="L51" s="3" t="n">
        <v>8727834</v>
      </c>
      <c r="M51" s="3" t="n">
        <v>9315190</v>
      </c>
      <c r="N51" s="3" t="n">
        <v>9945931</v>
      </c>
      <c r="O51" s="3" t="n">
        <v>10624852</v>
      </c>
      <c r="P51" s="3" t="n">
        <v>11350117</v>
      </c>
      <c r="Q51" s="3" t="n">
        <v>12183661</v>
      </c>
      <c r="R51" s="3" t="n">
        <v>12428829</v>
      </c>
      <c r="S51" s="3" t="n">
        <v>12680934</v>
      </c>
      <c r="T51" s="4" t="n">
        <v>12944393</v>
      </c>
      <c r="U51" s="3" t="n">
        <v>13222519</v>
      </c>
      <c r="V51" s="3" t="n">
        <v>13517519</v>
      </c>
      <c r="W51" s="3" t="n">
        <v>13830444</v>
      </c>
      <c r="X51" s="3" t="n">
        <v>14161242</v>
      </c>
      <c r="Y51" s="3" t="n">
        <v>14508911</v>
      </c>
      <c r="Z51" s="3" t="n">
        <v>14871771</v>
      </c>
      <c r="AA51" s="3" t="n">
        <v>15248246</v>
      </c>
      <c r="AB51" s="3" t="n">
        <v>15637715</v>
      </c>
      <c r="AC51" s="3" t="n">
        <v>16041247</v>
      </c>
      <c r="AD51" s="3" t="n">
        <v>16461914</v>
      </c>
      <c r="AE51" s="3" t="n">
        <v>16903899</v>
      </c>
      <c r="AF51" s="3" t="n">
        <v>17369859</v>
      </c>
      <c r="AG51" s="3" t="n">
        <v>17861860</v>
      </c>
      <c r="AH51" s="3" t="n">
        <v>18378189</v>
      </c>
      <c r="AI51" s="3" t="n">
        <v>18913177</v>
      </c>
      <c r="AJ51" s="3" t="n">
        <v>19458874</v>
      </c>
      <c r="AK51" s="3" t="n">
        <v>20009902</v>
      </c>
      <c r="AL51" s="3" t="n">
        <v>20563111</v>
      </c>
      <c r="AM51" s="3" t="n">
        <v>21120996</v>
      </c>
      <c r="AN51" s="4" t="n">
        <v>21690604</v>
      </c>
      <c r="AO51" s="3" t="n">
        <v>22282079</v>
      </c>
      <c r="AP51" s="3" t="n">
        <v>22902275</v>
      </c>
      <c r="AQ51" s="3" t="n">
        <v>23556784</v>
      </c>
      <c r="AR51" s="3" t="n">
        <v>24242643</v>
      </c>
      <c r="AS51" s="3" t="n">
        <v>24948113</v>
      </c>
      <c r="AT51" s="3" t="n">
        <v>25656486</v>
      </c>
      <c r="AU51" s="3" t="n">
        <v>26357407</v>
      </c>
      <c r="AV51" s="3" t="n">
        <v>27049145</v>
      </c>
      <c r="AW51" s="3" t="n">
        <v>27741104</v>
      </c>
      <c r="AX51" s="3" t="n">
        <v>28448122</v>
      </c>
      <c r="AY51" s="3" t="n">
        <v>29190679</v>
      </c>
      <c r="AZ51" s="3" t="n">
        <v>29985665</v>
      </c>
      <c r="BA51" s="3" t="n">
        <v>30829103</v>
      </c>
      <c r="BB51" s="3" t="n">
        <v>31721541</v>
      </c>
      <c r="BC51" s="3" t="n">
        <v>32688708</v>
      </c>
      <c r="BD51" s="3" t="n">
        <v>33763056</v>
      </c>
      <c r="BE51" s="3" t="n">
        <v>34962676</v>
      </c>
      <c r="BF51" s="3" t="n">
        <v>36309209</v>
      </c>
      <c r="BG51" s="3" t="n">
        <v>37783835</v>
      </c>
      <c r="BH51" s="3" t="n">
        <v>39314955</v>
      </c>
      <c r="BI51" s="3" t="n">
        <v>40804011</v>
      </c>
      <c r="BJ51" s="3" t="n">
        <v>42183620</v>
      </c>
      <c r="BK51" s="3" t="n">
        <v>43424997</v>
      </c>
      <c r="BL51" s="3" t="n">
        <v>44558347</v>
      </c>
      <c r="BM51" s="3" t="n">
        <v>45647949</v>
      </c>
      <c r="BN51" s="3" t="n">
        <v>46788238</v>
      </c>
      <c r="BO51" s="3" t="n">
        <v>48048664</v>
      </c>
      <c r="BP51" s="3" t="n">
        <v>49449015</v>
      </c>
      <c r="BQ51" s="3" t="n">
        <v>50971407</v>
      </c>
      <c r="BR51" s="3" t="n">
        <v>52602208</v>
      </c>
      <c r="BS51" s="3" t="n">
        <v>54314855</v>
      </c>
      <c r="BT51" s="3" t="n">
        <v>56089536</v>
      </c>
      <c r="BU51" s="3" t="n">
        <v>57926840</v>
      </c>
      <c r="BV51" s="3" t="n">
        <v>59834875</v>
      </c>
      <c r="BW51" s="3" t="n">
        <v>61809278</v>
      </c>
      <c r="BX51" s="3" t="n">
        <v>63845097</v>
      </c>
      <c r="BY51" s="3" t="n">
        <v>65938712</v>
      </c>
      <c r="BZ51" s="3" t="n">
        <v>68087376</v>
      </c>
      <c r="CA51" s="3" t="n">
        <v>70291160</v>
      </c>
      <c r="CB51" s="3" t="n">
        <v>72552861</v>
      </c>
      <c r="CC51" s="3" t="n">
        <v>74877030</v>
      </c>
      <c r="CD51" s="3" t="n">
        <v>77266814</v>
      </c>
      <c r="CE51" s="3"/>
      <c r="CF51" s="3"/>
      <c r="CG51" s="3"/>
      <c r="CH51" s="3"/>
      <c r="CI51" s="3"/>
      <c r="CJ51" s="3"/>
      <c r="CK51" s="3"/>
      <c r="CL51" s="3"/>
      <c r="CM51" s="3"/>
      <c r="CN51" s="3"/>
    </row>
    <row r="52" customFormat="false" ht="12" hidden="false" customHeight="true" outlineLevel="0" collapsed="false">
      <c r="A52" s="2" t="s">
        <v>51</v>
      </c>
      <c r="B52" s="3" t="n">
        <v>314465</v>
      </c>
      <c r="C52" s="3" t="n">
        <v>314465</v>
      </c>
      <c r="D52" s="3" t="n">
        <v>320596</v>
      </c>
      <c r="E52" s="3" t="n">
        <v>338459</v>
      </c>
      <c r="F52" s="3" t="n">
        <v>363933</v>
      </c>
      <c r="G52" s="3" t="n">
        <v>391323</v>
      </c>
      <c r="H52" s="3" t="n">
        <v>420500</v>
      </c>
      <c r="I52" s="3" t="n">
        <v>451853</v>
      </c>
      <c r="J52" s="3" t="n">
        <v>485381</v>
      </c>
      <c r="K52" s="3" t="n">
        <v>521378</v>
      </c>
      <c r="L52" s="3" t="n">
        <v>560251</v>
      </c>
      <c r="M52" s="3" t="n">
        <v>601896</v>
      </c>
      <c r="N52" s="3" t="n">
        <v>646890</v>
      </c>
      <c r="O52" s="3" t="n">
        <v>695577</v>
      </c>
      <c r="P52" s="3" t="n">
        <v>747928</v>
      </c>
      <c r="Q52" s="3" t="n">
        <v>807726</v>
      </c>
      <c r="R52" s="3" t="n">
        <v>824129</v>
      </c>
      <c r="S52" s="3" t="n">
        <v>841473</v>
      </c>
      <c r="T52" s="4" t="n">
        <v>859714</v>
      </c>
      <c r="U52" s="3" t="n">
        <v>878834</v>
      </c>
      <c r="V52" s="3" t="n">
        <v>898832</v>
      </c>
      <c r="W52" s="3" t="n">
        <v>919735</v>
      </c>
      <c r="X52" s="3" t="n">
        <v>941590</v>
      </c>
      <c r="Y52" s="3" t="n">
        <v>964461</v>
      </c>
      <c r="Z52" s="3" t="n">
        <v>988433</v>
      </c>
      <c r="AA52" s="3" t="n">
        <v>1013581</v>
      </c>
      <c r="AB52" s="3" t="n">
        <v>1039966</v>
      </c>
      <c r="AC52" s="3" t="n">
        <v>1067611</v>
      </c>
      <c r="AD52" s="3" t="n">
        <v>1096502</v>
      </c>
      <c r="AE52" s="3" t="n">
        <v>1126602</v>
      </c>
      <c r="AF52" s="3" t="n">
        <v>1157905</v>
      </c>
      <c r="AG52" s="3" t="n">
        <v>1190361</v>
      </c>
      <c r="AH52" s="3" t="n">
        <v>1224041</v>
      </c>
      <c r="AI52" s="3" t="n">
        <v>1259190</v>
      </c>
      <c r="AJ52" s="3" t="n">
        <v>1296137</v>
      </c>
      <c r="AK52" s="3" t="n">
        <v>1335090</v>
      </c>
      <c r="AL52" s="3" t="n">
        <v>1376189</v>
      </c>
      <c r="AM52" s="3" t="n">
        <v>1419305</v>
      </c>
      <c r="AN52" s="4" t="n">
        <v>1464052</v>
      </c>
      <c r="AO52" s="3" t="n">
        <v>1509880</v>
      </c>
      <c r="AP52" s="3" t="n">
        <v>1556406</v>
      </c>
      <c r="AQ52" s="3" t="n">
        <v>1603446</v>
      </c>
      <c r="AR52" s="3" t="n">
        <v>1651134</v>
      </c>
      <c r="AS52" s="3" t="n">
        <v>1699781</v>
      </c>
      <c r="AT52" s="3" t="n">
        <v>1749859</v>
      </c>
      <c r="AU52" s="3" t="n">
        <v>1801688</v>
      </c>
      <c r="AV52" s="3" t="n">
        <v>1855391</v>
      </c>
      <c r="AW52" s="3" t="n">
        <v>1910800</v>
      </c>
      <c r="AX52" s="3" t="n">
        <v>1967596</v>
      </c>
      <c r="AY52" s="3" t="n">
        <v>2025320</v>
      </c>
      <c r="AZ52" s="3" t="n">
        <v>2083648</v>
      </c>
      <c r="BA52" s="3" t="n">
        <v>2142529</v>
      </c>
      <c r="BB52" s="3" t="n">
        <v>2202106</v>
      </c>
      <c r="BC52" s="3" t="n">
        <v>2262496</v>
      </c>
      <c r="BD52" s="3" t="n">
        <v>2323890</v>
      </c>
      <c r="BE52" s="3" t="n">
        <v>2386467</v>
      </c>
      <c r="BF52" s="3" t="n">
        <v>2450125</v>
      </c>
      <c r="BG52" s="3" t="n">
        <v>2514907</v>
      </c>
      <c r="BH52" s="3" t="n">
        <v>2581306</v>
      </c>
      <c r="BI52" s="3" t="n">
        <v>2649964</v>
      </c>
      <c r="BJ52" s="3" t="n">
        <v>2721277</v>
      </c>
      <c r="BK52" s="3" t="n">
        <v>2795903</v>
      </c>
      <c r="BL52" s="3" t="n">
        <v>2873638</v>
      </c>
      <c r="BM52" s="3" t="n">
        <v>2953011</v>
      </c>
      <c r="BN52" s="3" t="n">
        <v>3031969</v>
      </c>
      <c r="BO52" s="3" t="n">
        <v>3109269</v>
      </c>
      <c r="BP52" s="3" t="n">
        <v>3183883</v>
      </c>
      <c r="BQ52" s="3" t="n">
        <v>3256867</v>
      </c>
      <c r="BR52" s="3" t="n">
        <v>3331564</v>
      </c>
      <c r="BS52" s="3" t="n">
        <v>3412592</v>
      </c>
      <c r="BT52" s="3" t="n">
        <v>3503086</v>
      </c>
      <c r="BU52" s="3" t="n">
        <v>3604595</v>
      </c>
      <c r="BV52" s="3" t="n">
        <v>3715665</v>
      </c>
      <c r="BW52" s="3" t="n">
        <v>3832771</v>
      </c>
      <c r="BX52" s="3" t="n">
        <v>3950786</v>
      </c>
      <c r="BY52" s="3" t="n">
        <v>4066078</v>
      </c>
      <c r="BZ52" s="3" t="n">
        <v>4177435</v>
      </c>
      <c r="CA52" s="3" t="n">
        <v>4286188</v>
      </c>
      <c r="CB52" s="3" t="n">
        <v>4394334</v>
      </c>
      <c r="CC52" s="3" t="n">
        <v>4504962</v>
      </c>
      <c r="CD52" s="3" t="n">
        <v>4620330</v>
      </c>
      <c r="CE52" s="3"/>
      <c r="CF52" s="3"/>
      <c r="CG52" s="3"/>
      <c r="CH52" s="3"/>
      <c r="CI52" s="3"/>
      <c r="CJ52" s="3"/>
      <c r="CK52" s="3"/>
      <c r="CL52" s="3"/>
      <c r="CM52" s="3"/>
      <c r="CN52" s="3"/>
    </row>
    <row r="53" customFormat="false" ht="12" hidden="false" customHeight="true" outlineLevel="0" collapsed="false">
      <c r="A53" s="2" t="s">
        <v>52</v>
      </c>
      <c r="B53" s="4" t="n">
        <v>16136</v>
      </c>
      <c r="C53" s="3" t="n">
        <v>16333</v>
      </c>
      <c r="D53" s="3" t="n">
        <v>16533</v>
      </c>
      <c r="E53" s="3" t="n">
        <v>16734</v>
      </c>
      <c r="F53" s="3" t="n">
        <v>16719</v>
      </c>
      <c r="G53" s="3" t="n">
        <v>15862</v>
      </c>
      <c r="H53" s="3" t="n">
        <v>14290</v>
      </c>
      <c r="I53" s="3" t="n">
        <v>12732</v>
      </c>
      <c r="J53" s="3" t="n">
        <v>11335</v>
      </c>
      <c r="K53" s="3" t="n">
        <v>10090</v>
      </c>
      <c r="L53" s="3" t="n">
        <v>8841</v>
      </c>
      <c r="M53" s="3" t="n">
        <v>8637</v>
      </c>
      <c r="N53" s="3" t="n">
        <v>9334</v>
      </c>
      <c r="O53" s="3" t="n">
        <v>10732</v>
      </c>
      <c r="P53" s="3" t="n">
        <v>12821</v>
      </c>
      <c r="Q53" s="3" t="n">
        <v>15079</v>
      </c>
      <c r="R53" s="3" t="n">
        <v>15411</v>
      </c>
      <c r="S53" s="3" t="n">
        <v>15638</v>
      </c>
      <c r="T53" s="4" t="n">
        <v>15840</v>
      </c>
      <c r="U53" s="3" t="n">
        <v>16075</v>
      </c>
      <c r="V53" s="3" t="n">
        <v>16373</v>
      </c>
      <c r="W53" s="3" t="n">
        <v>16739</v>
      </c>
      <c r="X53" s="3" t="n">
        <v>17156</v>
      </c>
      <c r="Y53" s="3" t="n">
        <v>17584</v>
      </c>
      <c r="Z53" s="3" t="n">
        <v>17968</v>
      </c>
      <c r="AA53" s="3" t="n">
        <v>18259</v>
      </c>
      <c r="AB53" s="3" t="n">
        <v>18435</v>
      </c>
      <c r="AC53" s="3" t="n">
        <v>18515</v>
      </c>
      <c r="AD53" s="3" t="n">
        <v>18570</v>
      </c>
      <c r="AE53" s="3" t="n">
        <v>18699</v>
      </c>
      <c r="AF53" s="3" t="n">
        <v>18969</v>
      </c>
      <c r="AG53" s="3" t="n">
        <v>19409</v>
      </c>
      <c r="AH53" s="3" t="n">
        <v>19979</v>
      </c>
      <c r="AI53" s="3" t="n">
        <v>20584</v>
      </c>
      <c r="AJ53" s="3" t="n">
        <v>21091</v>
      </c>
      <c r="AK53" s="3" t="n">
        <v>21406</v>
      </c>
      <c r="AL53" s="3" t="n">
        <v>21507</v>
      </c>
      <c r="AM53" s="3" t="n">
        <v>21422</v>
      </c>
      <c r="AN53" s="3" t="n">
        <v>21177</v>
      </c>
      <c r="AO53" s="3" t="n">
        <v>20808</v>
      </c>
      <c r="AP53" s="3" t="n">
        <v>20355</v>
      </c>
      <c r="AQ53" s="3" t="n">
        <v>19810</v>
      </c>
      <c r="AR53" s="3" t="n">
        <v>19183</v>
      </c>
      <c r="AS53" s="3" t="n">
        <v>18549</v>
      </c>
      <c r="AT53" s="3" t="n">
        <v>18006</v>
      </c>
      <c r="AU53" s="3" t="n">
        <v>17623</v>
      </c>
      <c r="AV53" s="3" t="n">
        <v>17437</v>
      </c>
      <c r="AW53" s="3" t="n">
        <v>17425</v>
      </c>
      <c r="AX53" s="3" t="n">
        <v>17527</v>
      </c>
      <c r="AY53" s="3" t="n">
        <v>17649</v>
      </c>
      <c r="AZ53" s="3" t="n">
        <v>17722</v>
      </c>
      <c r="BA53" s="3" t="n">
        <v>17724</v>
      </c>
      <c r="BB53" s="3" t="n">
        <v>17677</v>
      </c>
      <c r="BC53" s="3" t="n">
        <v>17611</v>
      </c>
      <c r="BD53" s="3" t="n">
        <v>17579</v>
      </c>
      <c r="BE53" s="3" t="n">
        <v>17613</v>
      </c>
      <c r="BF53" s="3" t="n">
        <v>17730</v>
      </c>
      <c r="BG53" s="3" t="n">
        <v>17909</v>
      </c>
      <c r="BH53" s="3" t="n">
        <v>18103</v>
      </c>
      <c r="BI53" s="3" t="n">
        <v>18250</v>
      </c>
      <c r="BJ53" s="3" t="n">
        <v>18305</v>
      </c>
      <c r="BK53" s="4" t="n">
        <v>18244</v>
      </c>
      <c r="BL53" s="3" t="n">
        <v>18093</v>
      </c>
      <c r="BM53" s="3" t="n">
        <v>17915</v>
      </c>
      <c r="BN53" s="3" t="n">
        <v>17806</v>
      </c>
      <c r="BO53" s="3" t="n">
        <v>17826</v>
      </c>
      <c r="BP53" s="3" t="n">
        <v>18003</v>
      </c>
      <c r="BQ53" s="3" t="n">
        <v>18308</v>
      </c>
      <c r="BR53" s="4" t="n">
        <v>18690</v>
      </c>
      <c r="BS53" s="3" t="n">
        <v>19072</v>
      </c>
      <c r="BT53" s="3" t="n">
        <v>19399</v>
      </c>
      <c r="BU53" s="3" t="n">
        <v>19656</v>
      </c>
      <c r="BV53" s="3" t="n">
        <v>19859</v>
      </c>
      <c r="BW53" s="3" t="n">
        <v>20018</v>
      </c>
      <c r="BX53" s="3" t="n">
        <v>20154</v>
      </c>
      <c r="BY53" s="3" t="n">
        <v>20284</v>
      </c>
      <c r="BZ53" s="3" t="n">
        <v>20407</v>
      </c>
      <c r="CA53" s="3" t="n">
        <v>20518</v>
      </c>
      <c r="CB53" s="3" t="n">
        <v>20621</v>
      </c>
      <c r="CC53" s="3" t="n">
        <v>20725</v>
      </c>
      <c r="CD53" s="3" t="n">
        <v>20833</v>
      </c>
      <c r="CE53" s="3"/>
      <c r="CF53" s="3"/>
      <c r="CG53" s="3"/>
      <c r="CH53" s="3"/>
      <c r="CI53" s="3"/>
      <c r="CJ53" s="3"/>
      <c r="CK53" s="3"/>
      <c r="CL53" s="3"/>
      <c r="CM53" s="3"/>
      <c r="CN53" s="3"/>
    </row>
    <row r="54" customFormat="false" ht="12" hidden="false" customHeight="true" outlineLevel="0" collapsed="false">
      <c r="A54" s="2" t="s">
        <v>53</v>
      </c>
      <c r="B54" s="4" t="n">
        <v>51987</v>
      </c>
      <c r="C54" s="3" t="n">
        <v>57584</v>
      </c>
      <c r="D54" s="3" t="n">
        <v>63375</v>
      </c>
      <c r="E54" s="3" t="n">
        <v>72046</v>
      </c>
      <c r="F54" s="3" t="n">
        <v>85915</v>
      </c>
      <c r="G54" s="3" t="n">
        <v>100882</v>
      </c>
      <c r="H54" s="3" t="n">
        <v>115687</v>
      </c>
      <c r="I54" s="3" t="n">
        <v>138409</v>
      </c>
      <c r="J54" s="3" t="n">
        <v>172749</v>
      </c>
      <c r="K54" s="3" t="n">
        <v>227054</v>
      </c>
      <c r="L54" s="3" t="n">
        <v>297910</v>
      </c>
      <c r="M54" s="3" t="n">
        <v>359202</v>
      </c>
      <c r="N54" s="3" t="n">
        <v>420818</v>
      </c>
      <c r="O54" s="3" t="n">
        <v>550462</v>
      </c>
      <c r="P54" s="3" t="n">
        <v>726617</v>
      </c>
      <c r="Q54" s="3" t="n">
        <v>959489</v>
      </c>
      <c r="R54" s="3" t="n">
        <v>986159</v>
      </c>
      <c r="S54" s="3" t="n">
        <v>1015875</v>
      </c>
      <c r="T54" s="4" t="n">
        <v>1048222</v>
      </c>
      <c r="U54" s="4" t="n">
        <v>1082879</v>
      </c>
      <c r="V54" s="3" t="n">
        <v>1119619</v>
      </c>
      <c r="W54" s="3" t="n">
        <v>1158318</v>
      </c>
      <c r="X54" s="3" t="n">
        <v>1198946</v>
      </c>
      <c r="Y54" s="3" t="n">
        <v>1241550</v>
      </c>
      <c r="Z54" s="3" t="n">
        <v>1286229</v>
      </c>
      <c r="AA54" s="3" t="n">
        <v>1333042</v>
      </c>
      <c r="AB54" s="3" t="n">
        <v>1381920</v>
      </c>
      <c r="AC54" s="3" t="n">
        <v>1432583</v>
      </c>
      <c r="AD54" s="3" t="n">
        <v>1484512</v>
      </c>
      <c r="AE54" s="3" t="n">
        <v>1537035</v>
      </c>
      <c r="AF54" s="3" t="n">
        <v>1589625</v>
      </c>
      <c r="AG54" s="3" t="n">
        <v>1642189</v>
      </c>
      <c r="AH54" s="3" t="n">
        <v>1694711</v>
      </c>
      <c r="AI54" s="3" t="n">
        <v>1746870</v>
      </c>
      <c r="AJ54" s="3" t="n">
        <v>1798315</v>
      </c>
      <c r="AK54" s="3" t="n">
        <v>1848873</v>
      </c>
      <c r="AL54" s="3" t="n">
        <v>1898366</v>
      </c>
      <c r="AM54" s="3" t="n">
        <v>1947048</v>
      </c>
      <c r="AN54" s="4" t="n">
        <v>1995744</v>
      </c>
      <c r="AO54" s="3" t="n">
        <v>2045580</v>
      </c>
      <c r="AP54" s="3" t="n">
        <v>2097410</v>
      </c>
      <c r="AQ54" s="3" t="n">
        <v>2151492</v>
      </c>
      <c r="AR54" s="4" t="n">
        <v>2207727</v>
      </c>
      <c r="AS54" s="3" t="n">
        <v>2266153</v>
      </c>
      <c r="AT54" s="3" t="n">
        <v>2326708</v>
      </c>
      <c r="AU54" s="3" t="n">
        <v>2389309</v>
      </c>
      <c r="AV54" s="3" t="n">
        <v>2454127</v>
      </c>
      <c r="AW54" s="3" t="n">
        <v>2521163</v>
      </c>
      <c r="AX54" s="3" t="n">
        <v>2589932</v>
      </c>
      <c r="AY54" s="3" t="n">
        <v>2659772</v>
      </c>
      <c r="AZ54" s="3" t="n">
        <v>2730231</v>
      </c>
      <c r="BA54" s="3" t="n">
        <v>2800986</v>
      </c>
      <c r="BB54" s="3" t="n">
        <v>2872214</v>
      </c>
      <c r="BC54" s="3" t="n">
        <v>2944560</v>
      </c>
      <c r="BD54" s="4" t="n">
        <v>3018953</v>
      </c>
      <c r="BE54" s="3" t="n">
        <v>3095994</v>
      </c>
      <c r="BF54" s="3" t="n">
        <v>3175654</v>
      </c>
      <c r="BG54" s="3" t="n">
        <v>3257463</v>
      </c>
      <c r="BH54" s="3" t="n">
        <v>3341005</v>
      </c>
      <c r="BI54" s="3" t="n">
        <v>3425692</v>
      </c>
      <c r="BJ54" s="3" t="n">
        <v>3510925</v>
      </c>
      <c r="BK54" s="3" t="n">
        <v>3596733</v>
      </c>
      <c r="BL54" s="4" t="n">
        <v>3682725</v>
      </c>
      <c r="BM54" s="3" t="n">
        <v>3767369</v>
      </c>
      <c r="BN54" s="3" t="n">
        <v>3848725</v>
      </c>
      <c r="BO54" s="3" t="n">
        <v>3925450</v>
      </c>
      <c r="BP54" s="3" t="n">
        <v>3996800</v>
      </c>
      <c r="BQ54" s="3" t="n">
        <v>4063208</v>
      </c>
      <c r="BR54" s="4" t="n">
        <v>4125970</v>
      </c>
      <c r="BS54" s="3" t="n">
        <v>4187039</v>
      </c>
      <c r="BT54" s="3" t="n">
        <v>4247843</v>
      </c>
      <c r="BU54" s="3" t="n">
        <v>4308790</v>
      </c>
      <c r="BV54" s="3" t="n">
        <v>4369465</v>
      </c>
      <c r="BW54" s="3" t="n">
        <v>4429506</v>
      </c>
      <c r="BX54" s="3" t="n">
        <v>4488261</v>
      </c>
      <c r="BY54" s="3" t="n">
        <v>4545273</v>
      </c>
      <c r="BZ54" s="3" t="n">
        <v>4600487</v>
      </c>
      <c r="CA54" s="3" t="n">
        <v>4654148</v>
      </c>
      <c r="CB54" s="3" t="n">
        <v>4706433</v>
      </c>
      <c r="CC54" s="3" t="n">
        <v>4757606</v>
      </c>
      <c r="CD54" s="3" t="n">
        <v>4807850</v>
      </c>
      <c r="CE54" s="3"/>
      <c r="CF54" s="4"/>
      <c r="CG54" s="3"/>
      <c r="CH54" s="3"/>
      <c r="CI54" s="3"/>
      <c r="CJ54" s="3"/>
      <c r="CK54" s="3"/>
      <c r="CL54" s="4"/>
      <c r="CM54" s="3"/>
      <c r="CN54" s="3"/>
    </row>
    <row r="55" customFormat="false" ht="12" hidden="false" customHeight="true" outlineLevel="0" collapsed="false">
      <c r="A55" s="2" t="s">
        <v>54</v>
      </c>
      <c r="B55" s="3" t="n">
        <v>1088530</v>
      </c>
      <c r="C55" s="3" t="n">
        <v>1088530</v>
      </c>
      <c r="D55" s="3" t="n">
        <v>1108345</v>
      </c>
      <c r="E55" s="3" t="n">
        <v>1165948</v>
      </c>
      <c r="F55" s="3" t="n">
        <v>1247818</v>
      </c>
      <c r="G55" s="3" t="n">
        <v>1335437</v>
      </c>
      <c r="H55" s="3" t="n">
        <v>1427565</v>
      </c>
      <c r="I55" s="3" t="n">
        <v>1526047</v>
      </c>
      <c r="J55" s="3" t="n">
        <v>1630846</v>
      </c>
      <c r="K55" s="3" t="n">
        <v>1742785</v>
      </c>
      <c r="L55" s="3" t="n">
        <v>1863006</v>
      </c>
      <c r="M55" s="3" t="n">
        <v>1991150</v>
      </c>
      <c r="N55" s="3" t="n">
        <v>2129255</v>
      </c>
      <c r="O55" s="3" t="n">
        <v>2278766</v>
      </c>
      <c r="P55" s="3" t="n">
        <v>2438775</v>
      </c>
      <c r="Q55" s="3" t="n">
        <v>2630131</v>
      </c>
      <c r="R55" s="3" t="n">
        <v>2692657</v>
      </c>
      <c r="S55" s="3" t="n">
        <v>2758455</v>
      </c>
      <c r="T55" s="4" t="n">
        <v>2827844</v>
      </c>
      <c r="U55" s="3" t="n">
        <v>2901307</v>
      </c>
      <c r="V55" s="3" t="n">
        <v>2979491</v>
      </c>
      <c r="W55" s="3" t="n">
        <v>3063218</v>
      </c>
      <c r="X55" s="3" t="n">
        <v>3153472</v>
      </c>
      <c r="Y55" s="3" t="n">
        <v>3251367</v>
      </c>
      <c r="Z55" s="3" t="n">
        <v>3358089</v>
      </c>
      <c r="AA55" s="3" t="n">
        <v>3474724</v>
      </c>
      <c r="AB55" s="3" t="n">
        <v>3602075</v>
      </c>
      <c r="AC55" s="3" t="n">
        <v>3740503</v>
      </c>
      <c r="AD55" s="3" t="n">
        <v>3889859</v>
      </c>
      <c r="AE55" s="3" t="n">
        <v>4049675</v>
      </c>
      <c r="AF55" s="3" t="n">
        <v>4219739</v>
      </c>
      <c r="AG55" s="3" t="n">
        <v>4400054</v>
      </c>
      <c r="AH55" s="3" t="n">
        <v>4591238</v>
      </c>
      <c r="AI55" s="3" t="n">
        <v>4794399</v>
      </c>
      <c r="AJ55" s="3" t="n">
        <v>5010962</v>
      </c>
      <c r="AK55" s="3" t="n">
        <v>5241914</v>
      </c>
      <c r="AL55" s="3" t="n">
        <v>5487594</v>
      </c>
      <c r="AM55" s="3" t="n">
        <v>5747633</v>
      </c>
      <c r="AN55" s="4" t="n">
        <v>6021405</v>
      </c>
      <c r="AO55" s="3" t="n">
        <v>6307936</v>
      </c>
      <c r="AP55" s="3" t="n">
        <v>6606395</v>
      </c>
      <c r="AQ55" s="3" t="n">
        <v>6916302</v>
      </c>
      <c r="AR55" s="3" t="n">
        <v>7237451</v>
      </c>
      <c r="AS55" s="3" t="n">
        <v>7569558</v>
      </c>
      <c r="AT55" s="3" t="n">
        <v>7912390</v>
      </c>
      <c r="AU55" s="3" t="n">
        <v>8265549</v>
      </c>
      <c r="AV55" s="3" t="n">
        <v>8629121</v>
      </c>
      <c r="AW55" s="3" t="n">
        <v>9002400</v>
      </c>
      <c r="AX55" s="3" t="n">
        <v>9383289</v>
      </c>
      <c r="AY55" s="3" t="n">
        <v>9769105</v>
      </c>
      <c r="AZ55" s="3" t="n">
        <v>10158033</v>
      </c>
      <c r="BA55" s="3" t="n">
        <v>10548148</v>
      </c>
      <c r="BB55" s="3" t="n">
        <v>10939987</v>
      </c>
      <c r="BC55" s="3" t="n">
        <v>11337122</v>
      </c>
      <c r="BD55" s="3" t="n">
        <v>11744698</v>
      </c>
      <c r="BE55" s="3" t="n">
        <v>12165909</v>
      </c>
      <c r="BF55" s="3" t="n">
        <v>12600967</v>
      </c>
      <c r="BG55" s="3" t="n">
        <v>13046907</v>
      </c>
      <c r="BH55" s="3" t="n">
        <v>13499696</v>
      </c>
      <c r="BI55" s="3" t="n">
        <v>13953779</v>
      </c>
      <c r="BJ55" s="3" t="n">
        <v>14404340</v>
      </c>
      <c r="BK55" s="3" t="n">
        <v>14852193</v>
      </c>
      <c r="BL55" s="3" t="n">
        <v>15296390</v>
      </c>
      <c r="BM55" s="3" t="n">
        <v>15728482</v>
      </c>
      <c r="BN55" s="3" t="n">
        <v>16137824</v>
      </c>
      <c r="BO55" s="3" t="n">
        <v>16517948</v>
      </c>
      <c r="BP55" s="3" t="n">
        <v>16865376</v>
      </c>
      <c r="BQ55" s="3" t="n">
        <v>17185421</v>
      </c>
      <c r="BR55" s="3" t="n">
        <v>17491539</v>
      </c>
      <c r="BS55" s="3" t="n">
        <v>17802516</v>
      </c>
      <c r="BT55" s="3" t="n">
        <v>18132702</v>
      </c>
      <c r="BU55" s="3" t="n">
        <v>18486392</v>
      </c>
      <c r="BV55" s="3" t="n">
        <v>18862172</v>
      </c>
      <c r="BW55" s="3" t="n">
        <v>19261647</v>
      </c>
      <c r="BX55" s="3" t="n">
        <v>19684909</v>
      </c>
      <c r="BY55" s="3" t="n">
        <v>20131707</v>
      </c>
      <c r="BZ55" s="3" t="n">
        <v>20604172</v>
      </c>
      <c r="CA55" s="3" t="n">
        <v>21102641</v>
      </c>
      <c r="CB55" s="3" t="n">
        <v>21622490</v>
      </c>
      <c r="CC55" s="3" t="n">
        <v>22157107</v>
      </c>
      <c r="CD55" s="3" t="n">
        <v>22701556</v>
      </c>
      <c r="CE55" s="3"/>
      <c r="CF55" s="3"/>
      <c r="CG55" s="3"/>
      <c r="CH55" s="3"/>
      <c r="CI55" s="3"/>
      <c r="CJ55" s="3"/>
      <c r="CK55" s="3"/>
      <c r="CL55" s="3"/>
      <c r="CM55" s="3"/>
      <c r="CN55" s="3"/>
    </row>
    <row r="56" customFormat="false" ht="12" hidden="false" customHeight="true" outlineLevel="0" collapsed="false">
      <c r="A56" s="2" t="s">
        <v>55</v>
      </c>
      <c r="B56" s="3" t="n">
        <v>1227886</v>
      </c>
      <c r="C56" s="3" t="n">
        <v>1227886</v>
      </c>
      <c r="D56" s="3" t="n">
        <v>1257048</v>
      </c>
      <c r="E56" s="3" t="n">
        <v>1342619</v>
      </c>
      <c r="F56" s="3" t="n">
        <v>1465995</v>
      </c>
      <c r="G56" s="3" t="n">
        <v>1600709</v>
      </c>
      <c r="H56" s="3" t="n">
        <v>1747990</v>
      </c>
      <c r="I56" s="3" t="n">
        <v>1908823</v>
      </c>
      <c r="J56" s="3" t="n">
        <v>2083435</v>
      </c>
      <c r="K56" s="3" t="n">
        <v>2273902</v>
      </c>
      <c r="L56" s="3" t="n">
        <v>2483124</v>
      </c>
      <c r="M56" s="3" t="n">
        <v>2710758</v>
      </c>
      <c r="N56" s="3" t="n">
        <v>2959916</v>
      </c>
      <c r="O56" s="3" t="n">
        <v>3231909</v>
      </c>
      <c r="P56" s="3" t="n">
        <v>3528895</v>
      </c>
      <c r="Q56" s="3" t="n">
        <v>3850295</v>
      </c>
      <c r="R56" s="3" t="n">
        <v>3886222</v>
      </c>
      <c r="S56" s="3" t="n">
        <v>3922675</v>
      </c>
      <c r="T56" s="4" t="n">
        <v>3959119</v>
      </c>
      <c r="U56" s="3" t="n">
        <v>3995136</v>
      </c>
      <c r="V56" s="3" t="n">
        <v>4030418</v>
      </c>
      <c r="W56" s="3" t="n">
        <v>4064774</v>
      </c>
      <c r="X56" s="3" t="n">
        <v>4098126</v>
      </c>
      <c r="Y56" s="3" t="n">
        <v>4130493</v>
      </c>
      <c r="Z56" s="3" t="n">
        <v>4161966</v>
      </c>
      <c r="AA56" s="3" t="n">
        <v>4192634</v>
      </c>
      <c r="AB56" s="3" t="n">
        <v>4222502</v>
      </c>
      <c r="AC56" s="3" t="n">
        <v>4251421</v>
      </c>
      <c r="AD56" s="3" t="n">
        <v>4279058</v>
      </c>
      <c r="AE56" s="3" t="n">
        <v>4304984</v>
      </c>
      <c r="AF56" s="3" t="n">
        <v>4328920</v>
      </c>
      <c r="AG56" s="3" t="n">
        <v>4350815</v>
      </c>
      <c r="AH56" s="3" t="n">
        <v>4370856</v>
      </c>
      <c r="AI56" s="3" t="n">
        <v>4389321</v>
      </c>
      <c r="AJ56" s="3" t="n">
        <v>4406607</v>
      </c>
      <c r="AK56" s="3" t="n">
        <v>4423073</v>
      </c>
      <c r="AL56" s="3" t="n">
        <v>4438818</v>
      </c>
      <c r="AM56" s="3" t="n">
        <v>4453985</v>
      </c>
      <c r="AN56" s="4" t="n">
        <v>4469035</v>
      </c>
      <c r="AO56" s="3" t="n">
        <v>4484521</v>
      </c>
      <c r="AP56" s="3" t="n">
        <v>4500868</v>
      </c>
      <c r="AQ56" s="3" t="n">
        <v>4518103</v>
      </c>
      <c r="AR56" s="3" t="n">
        <v>4536198</v>
      </c>
      <c r="AS56" s="3" t="n">
        <v>4555413</v>
      </c>
      <c r="AT56" s="3" t="n">
        <v>4576030</v>
      </c>
      <c r="AU56" s="3" t="n">
        <v>4598126</v>
      </c>
      <c r="AV56" s="3" t="n">
        <v>4621418</v>
      </c>
      <c r="AW56" s="3" t="n">
        <v>4645409</v>
      </c>
      <c r="AX56" s="3" t="n">
        <v>4669614</v>
      </c>
      <c r="AY56" s="3" t="n">
        <v>4693432</v>
      </c>
      <c r="AZ56" s="3" t="n">
        <v>4716117</v>
      </c>
      <c r="BA56" s="3" t="n">
        <v>4737949</v>
      </c>
      <c r="BB56" s="3" t="n">
        <v>4758152</v>
      </c>
      <c r="BC56" s="3" t="n">
        <v>4773683</v>
      </c>
      <c r="BD56" s="3" t="n">
        <v>4780627</v>
      </c>
      <c r="BE56" s="3" t="n">
        <v>4776374</v>
      </c>
      <c r="BF56" s="3" t="n">
        <v>4760003</v>
      </c>
      <c r="BG56" s="3" t="n">
        <v>4732864</v>
      </c>
      <c r="BH56" s="3" t="n">
        <v>4697536</v>
      </c>
      <c r="BI56" s="3" t="n">
        <v>4657799</v>
      </c>
      <c r="BJ56" s="3" t="n">
        <v>4616762</v>
      </c>
      <c r="BK56" s="3" t="n">
        <v>4574853</v>
      </c>
      <c r="BL56" s="3" t="n">
        <v>4532298</v>
      </c>
      <c r="BM56" s="3" t="n">
        <v>4491742</v>
      </c>
      <c r="BN56" s="3" t="n">
        <v>4456298</v>
      </c>
      <c r="BO56" s="3" t="n">
        <v>4428069</v>
      </c>
      <c r="BP56" s="3" t="n">
        <v>4408458</v>
      </c>
      <c r="BQ56" s="3" t="n">
        <v>4396765</v>
      </c>
      <c r="BR56" s="3" t="n">
        <v>4390291</v>
      </c>
      <c r="BS56" s="3" t="n">
        <v>4385045</v>
      </c>
      <c r="BT56" s="3" t="n">
        <v>4378056</v>
      </c>
      <c r="BU56" s="3" t="n">
        <v>4368518</v>
      </c>
      <c r="BV56" s="3" t="n">
        <v>4357114</v>
      </c>
      <c r="BW56" s="3" t="n">
        <v>4344151</v>
      </c>
      <c r="BX56" s="3" t="n">
        <v>4330399</v>
      </c>
      <c r="BY56" s="3" t="n">
        <v>4316425</v>
      </c>
      <c r="BZ56" s="3" t="n">
        <v>4302073</v>
      </c>
      <c r="CA56" s="3" t="n">
        <v>4287015</v>
      </c>
      <c r="CB56" s="3" t="n">
        <v>4271497</v>
      </c>
      <c r="CC56" s="3" t="n">
        <v>4255853</v>
      </c>
      <c r="CD56" s="3" t="n">
        <v>4240317</v>
      </c>
      <c r="CE56" s="3"/>
      <c r="CF56" s="3"/>
      <c r="CG56" s="3"/>
      <c r="CH56" s="3"/>
      <c r="CI56" s="3"/>
      <c r="CJ56" s="3"/>
      <c r="CK56" s="3"/>
      <c r="CL56" s="3"/>
      <c r="CM56" s="3"/>
      <c r="CN56" s="3"/>
    </row>
    <row r="57" customFormat="false" ht="12" hidden="false" customHeight="true" outlineLevel="0" collapsed="false">
      <c r="A57" s="2" t="s">
        <v>56</v>
      </c>
      <c r="B57" s="3" t="n">
        <v>345043</v>
      </c>
      <c r="C57" s="3" t="n">
        <v>470176</v>
      </c>
      <c r="D57" s="3" t="n">
        <v>607664</v>
      </c>
      <c r="E57" s="3" t="n">
        <v>772812</v>
      </c>
      <c r="F57" s="3" t="n">
        <v>975565</v>
      </c>
      <c r="G57" s="3" t="n">
        <v>1181650</v>
      </c>
      <c r="H57" s="3" t="n">
        <v>1324000</v>
      </c>
      <c r="I57" s="3" t="n">
        <v>1424672</v>
      </c>
      <c r="J57" s="3" t="n">
        <v>1555081</v>
      </c>
      <c r="K57" s="3" t="n">
        <v>1658274</v>
      </c>
      <c r="L57" s="4" t="n">
        <v>1762227</v>
      </c>
      <c r="M57" s="3" t="n">
        <v>2268558</v>
      </c>
      <c r="N57" s="3" t="n">
        <v>3067116</v>
      </c>
      <c r="O57" s="3" t="n">
        <v>3918827</v>
      </c>
      <c r="P57" s="3" t="n">
        <v>4672303</v>
      </c>
      <c r="Q57" s="3" t="n">
        <v>5919997</v>
      </c>
      <c r="R57" s="3" t="n">
        <v>6051290</v>
      </c>
      <c r="S57" s="3" t="n">
        <v>6180031</v>
      </c>
      <c r="T57" s="4" t="n">
        <v>6304524</v>
      </c>
      <c r="U57" s="3" t="n">
        <v>6424173</v>
      </c>
      <c r="V57" s="3" t="n">
        <v>6539470</v>
      </c>
      <c r="W57" s="3" t="n">
        <v>6652086</v>
      </c>
      <c r="X57" s="3" t="n">
        <v>6764787</v>
      </c>
      <c r="Y57" s="3" t="n">
        <v>6881209</v>
      </c>
      <c r="Z57" s="3" t="n">
        <v>7005486</v>
      </c>
      <c r="AA57" s="3" t="n">
        <v>7141129</v>
      </c>
      <c r="AB57" s="3" t="n">
        <v>7289828</v>
      </c>
      <c r="AC57" s="3" t="n">
        <v>7450404</v>
      </c>
      <c r="AD57" s="3" t="n">
        <v>7618359</v>
      </c>
      <c r="AE57" s="3" t="n">
        <v>7787149</v>
      </c>
      <c r="AF57" s="3" t="n">
        <v>7951928</v>
      </c>
      <c r="AG57" s="3" t="n">
        <v>8110428</v>
      </c>
      <c r="AH57" s="3" t="n">
        <v>8263547</v>
      </c>
      <c r="AI57" s="3" t="n">
        <v>8413329</v>
      </c>
      <c r="AJ57" s="3" t="n">
        <v>8563191</v>
      </c>
      <c r="AK57" s="4" t="n">
        <v>8715123</v>
      </c>
      <c r="AL57" s="3" t="n">
        <v>8869961</v>
      </c>
      <c r="AM57" s="3" t="n">
        <v>9025299</v>
      </c>
      <c r="AN57" s="4" t="n">
        <v>9176051</v>
      </c>
      <c r="AO57" s="3" t="n">
        <v>9315371</v>
      </c>
      <c r="AP57" s="3" t="n">
        <v>9438445</v>
      </c>
      <c r="AQ57" s="3" t="n">
        <v>9544268</v>
      </c>
      <c r="AR57" s="3" t="n">
        <v>9634677</v>
      </c>
      <c r="AS57" s="3" t="n">
        <v>9711393</v>
      </c>
      <c r="AT57" s="3" t="n">
        <v>9777287</v>
      </c>
      <c r="AU57" s="4" t="n">
        <v>9835177</v>
      </c>
      <c r="AV57" s="3" t="n">
        <v>9884219</v>
      </c>
      <c r="AW57" s="3" t="n">
        <v>9925618</v>
      </c>
      <c r="AX57" s="3" t="n">
        <v>9966733</v>
      </c>
      <c r="AY57" s="3" t="n">
        <v>10017061</v>
      </c>
      <c r="AZ57" s="3" t="n">
        <v>10082990</v>
      </c>
      <c r="BA57" s="3" t="n">
        <v>10167998</v>
      </c>
      <c r="BB57" s="3" t="n">
        <v>10269276</v>
      </c>
      <c r="BC57" s="3" t="n">
        <v>10379080</v>
      </c>
      <c r="BD57" s="3" t="n">
        <v>10486110</v>
      </c>
      <c r="BE57" s="3" t="n">
        <v>10582082</v>
      </c>
      <c r="BF57" s="3" t="n">
        <v>10664577</v>
      </c>
      <c r="BG57" s="3" t="n">
        <v>10735775</v>
      </c>
      <c r="BH57" s="3" t="n">
        <v>10797556</v>
      </c>
      <c r="BI57" s="4" t="n">
        <v>10853435</v>
      </c>
      <c r="BJ57" s="3" t="n">
        <v>10906048</v>
      </c>
      <c r="BK57" s="3" t="n">
        <v>10955372</v>
      </c>
      <c r="BL57" s="3" t="n">
        <v>11000431</v>
      </c>
      <c r="BM57" s="3" t="n">
        <v>11041893</v>
      </c>
      <c r="BN57" s="3" t="n">
        <v>11080506</v>
      </c>
      <c r="BO57" s="3" t="n">
        <v>11116787</v>
      </c>
      <c r="BP57" s="3" t="n">
        <v>11151472</v>
      </c>
      <c r="BQ57" s="3" t="n">
        <v>11184540</v>
      </c>
      <c r="BR57" s="4" t="n">
        <v>11214837</v>
      </c>
      <c r="BS57" s="3" t="n">
        <v>11240680</v>
      </c>
      <c r="BT57" s="3" t="n">
        <v>11261052</v>
      </c>
      <c r="BU57" s="3" t="n">
        <v>11275199</v>
      </c>
      <c r="BV57" s="3" t="n">
        <v>11284043</v>
      </c>
      <c r="BW57" s="3" t="n">
        <v>11290239</v>
      </c>
      <c r="BX57" s="3" t="n">
        <v>11297442</v>
      </c>
      <c r="BY57" s="3" t="n">
        <v>11308133</v>
      </c>
      <c r="BZ57" s="3" t="n">
        <v>11323570</v>
      </c>
      <c r="CA57" s="3" t="n">
        <v>11342631</v>
      </c>
      <c r="CB57" s="3" t="n">
        <v>11362505</v>
      </c>
      <c r="CC57" s="4" t="n">
        <v>11379111</v>
      </c>
      <c r="CD57" s="3" t="n">
        <v>11389562</v>
      </c>
      <c r="CE57" s="3"/>
      <c r="CF57" s="3"/>
      <c r="CG57" s="3"/>
      <c r="CH57" s="3"/>
      <c r="CI57" s="3"/>
      <c r="CJ57" s="3"/>
      <c r="CK57" s="3"/>
      <c r="CL57" s="4"/>
      <c r="CM57" s="3"/>
      <c r="CN57" s="3"/>
    </row>
    <row r="58" customFormat="false" ht="12" hidden="false" customHeight="true" outlineLevel="0" collapsed="false">
      <c r="A58" s="2" t="s">
        <v>57</v>
      </c>
      <c r="B58" s="3" t="n">
        <v>184392</v>
      </c>
      <c r="C58" s="3" t="n">
        <v>184590</v>
      </c>
      <c r="D58" s="3" t="n">
        <v>184788</v>
      </c>
      <c r="E58" s="3" t="n">
        <v>184986</v>
      </c>
      <c r="F58" s="3" t="n">
        <v>185184</v>
      </c>
      <c r="G58" s="3" t="n">
        <v>185383</v>
      </c>
      <c r="H58" s="3" t="n">
        <v>185677</v>
      </c>
      <c r="I58" s="3" t="n">
        <v>185971</v>
      </c>
      <c r="J58" s="3" t="n">
        <v>189916</v>
      </c>
      <c r="K58" s="3" t="n">
        <v>207321</v>
      </c>
      <c r="L58" s="3" t="n">
        <v>235257</v>
      </c>
      <c r="M58" s="3" t="n">
        <v>270836</v>
      </c>
      <c r="N58" s="3" t="n">
        <v>308148</v>
      </c>
      <c r="O58" s="3" t="n">
        <v>345296</v>
      </c>
      <c r="P58" s="3" t="n">
        <v>407453</v>
      </c>
      <c r="Q58" s="3" t="n">
        <v>494014</v>
      </c>
      <c r="R58" s="3" t="n">
        <v>500378</v>
      </c>
      <c r="S58" s="3" t="n">
        <v>506627</v>
      </c>
      <c r="T58" s="4" t="n">
        <v>513435</v>
      </c>
      <c r="U58" s="3" t="n">
        <v>521187</v>
      </c>
      <c r="V58" s="3" t="n">
        <v>529971</v>
      </c>
      <c r="W58" s="3" t="n">
        <v>539566</v>
      </c>
      <c r="X58" s="3" t="n">
        <v>549459</v>
      </c>
      <c r="Y58" s="3" t="n">
        <v>558895</v>
      </c>
      <c r="Z58" s="3" t="n">
        <v>566977</v>
      </c>
      <c r="AA58" s="3" t="n">
        <v>572929</v>
      </c>
      <c r="AB58" s="3" t="n">
        <v>576395</v>
      </c>
      <c r="AC58" s="3" t="n">
        <v>577691</v>
      </c>
      <c r="AD58" s="3" t="n">
        <v>577912</v>
      </c>
      <c r="AE58" s="3" t="n">
        <v>578629</v>
      </c>
      <c r="AF58" s="3" t="n">
        <v>580971</v>
      </c>
      <c r="AG58" s="3" t="n">
        <v>585311</v>
      </c>
      <c r="AH58" s="3" t="n">
        <v>591304</v>
      </c>
      <c r="AI58" s="3" t="n">
        <v>598491</v>
      </c>
      <c r="AJ58" s="3" t="n">
        <v>606117</v>
      </c>
      <c r="AK58" s="3" t="n">
        <v>613619</v>
      </c>
      <c r="AL58" s="3" t="n">
        <v>620860</v>
      </c>
      <c r="AM58" s="3" t="n">
        <v>628000</v>
      </c>
      <c r="AN58" s="3" t="n">
        <v>635109</v>
      </c>
      <c r="AO58" s="3" t="n">
        <v>642335</v>
      </c>
      <c r="AP58" s="3" t="n">
        <v>649755</v>
      </c>
      <c r="AQ58" s="3" t="n">
        <v>657526</v>
      </c>
      <c r="AR58" s="3" t="n">
        <v>665528</v>
      </c>
      <c r="AS58" s="3" t="n">
        <v>673252</v>
      </c>
      <c r="AT58" s="3" t="n">
        <v>680013</v>
      </c>
      <c r="AU58" s="3" t="n">
        <v>685406</v>
      </c>
      <c r="AV58" s="3" t="n">
        <v>689173</v>
      </c>
      <c r="AW58" s="3" t="n">
        <v>691711</v>
      </c>
      <c r="AX58" s="3" t="n">
        <v>694074</v>
      </c>
      <c r="AY58" s="3" t="n">
        <v>697717</v>
      </c>
      <c r="AZ58" s="3" t="n">
        <v>703693</v>
      </c>
      <c r="BA58" s="3" t="n">
        <v>712340</v>
      </c>
      <c r="BB58" s="3" t="n">
        <v>723380</v>
      </c>
      <c r="BC58" s="3" t="n">
        <v>736477</v>
      </c>
      <c r="BD58" s="3" t="n">
        <v>751047</v>
      </c>
      <c r="BE58" s="3" t="n">
        <v>766611</v>
      </c>
      <c r="BF58" s="3" t="n">
        <v>783138</v>
      </c>
      <c r="BG58" s="3" t="n">
        <v>800660</v>
      </c>
      <c r="BH58" s="3" t="n">
        <v>818814</v>
      </c>
      <c r="BI58" s="3" t="n">
        <v>837166</v>
      </c>
      <c r="BJ58" s="3" t="n">
        <v>855389</v>
      </c>
      <c r="BK58" s="3" t="n">
        <v>873246</v>
      </c>
      <c r="BL58" s="3" t="n">
        <v>890733</v>
      </c>
      <c r="BM58" s="3" t="n">
        <v>908040</v>
      </c>
      <c r="BN58" s="3" t="n">
        <v>925491</v>
      </c>
      <c r="BO58" s="3" t="n">
        <v>943287</v>
      </c>
      <c r="BP58" s="3" t="n">
        <v>961482</v>
      </c>
      <c r="BQ58" s="3" t="n">
        <v>979883</v>
      </c>
      <c r="BR58" s="3" t="n">
        <v>998150</v>
      </c>
      <c r="BS58" s="3" t="n">
        <v>1015827</v>
      </c>
      <c r="BT58" s="3" t="n">
        <v>1032586</v>
      </c>
      <c r="BU58" s="3" t="n">
        <v>1048293</v>
      </c>
      <c r="BV58" s="3" t="n">
        <v>1063040</v>
      </c>
      <c r="BW58" s="3" t="n">
        <v>1077010</v>
      </c>
      <c r="BX58" s="3" t="n">
        <v>1090486</v>
      </c>
      <c r="BY58" s="3" t="n">
        <v>1103685</v>
      </c>
      <c r="BZ58" s="3" t="n">
        <v>1116644</v>
      </c>
      <c r="CA58" s="3" t="n">
        <v>1129303</v>
      </c>
      <c r="CB58" s="3" t="n">
        <v>1141652</v>
      </c>
      <c r="CC58" s="3" t="n">
        <v>1153658</v>
      </c>
      <c r="CD58" s="3" t="n">
        <v>1165300</v>
      </c>
      <c r="CE58" s="3"/>
      <c r="CF58" s="3"/>
      <c r="CG58" s="3"/>
      <c r="CH58" s="3"/>
      <c r="CI58" s="3"/>
      <c r="CJ58" s="3"/>
      <c r="CK58" s="3"/>
      <c r="CL58" s="3"/>
      <c r="CM58" s="3"/>
      <c r="CN58" s="3"/>
    </row>
    <row r="59" customFormat="false" ht="12" hidden="false" customHeight="true" outlineLevel="0" collapsed="false">
      <c r="A59" s="2" t="s">
        <v>58</v>
      </c>
      <c r="B59" s="3" t="n">
        <v>5516349</v>
      </c>
      <c r="C59" s="3" t="n">
        <v>5516349</v>
      </c>
      <c r="D59" s="3" t="n">
        <v>5569896</v>
      </c>
      <c r="E59" s="3" t="n">
        <v>5723332</v>
      </c>
      <c r="F59" s="3" t="n">
        <v>5936625</v>
      </c>
      <c r="G59" s="3" t="n">
        <v>6157866</v>
      </c>
      <c r="H59" s="3" t="n">
        <v>6388450</v>
      </c>
      <c r="I59" s="3" t="n">
        <v>6627668</v>
      </c>
      <c r="J59" s="3" t="n">
        <v>6875261</v>
      </c>
      <c r="K59" s="3" t="n">
        <v>7132039</v>
      </c>
      <c r="L59" s="3" t="n">
        <v>7399101</v>
      </c>
      <c r="M59" s="3" t="n">
        <v>7675752</v>
      </c>
      <c r="N59" s="3" t="n">
        <v>7962646</v>
      </c>
      <c r="O59" s="3" t="n">
        <v>8259391</v>
      </c>
      <c r="P59" s="3" t="n">
        <v>8567195</v>
      </c>
      <c r="Q59" s="3" t="n">
        <v>8902619</v>
      </c>
      <c r="R59" s="3" t="n">
        <v>9005036</v>
      </c>
      <c r="S59" s="3" t="n">
        <v>9106227</v>
      </c>
      <c r="T59" s="4" t="n">
        <v>9200240</v>
      </c>
      <c r="U59" s="3" t="n">
        <v>9283156</v>
      </c>
      <c r="V59" s="3" t="n">
        <v>9353086</v>
      </c>
      <c r="W59" s="3" t="n">
        <v>9410282</v>
      </c>
      <c r="X59" s="3" t="n">
        <v>9457027</v>
      </c>
      <c r="Y59" s="3" t="n">
        <v>9497307</v>
      </c>
      <c r="Z59" s="3" t="n">
        <v>9536268</v>
      </c>
      <c r="AA59" s="3" t="n">
        <v>9578587</v>
      </c>
      <c r="AB59" s="3" t="n">
        <v>9626727</v>
      </c>
      <c r="AC59" s="3" t="n">
        <v>9679416</v>
      </c>
      <c r="AD59" s="3" t="n">
        <v>9730996</v>
      </c>
      <c r="AE59" s="3" t="n">
        <v>9773266</v>
      </c>
      <c r="AF59" s="3" t="n">
        <v>9800931</v>
      </c>
      <c r="AG59" s="3" t="n">
        <v>9811540</v>
      </c>
      <c r="AH59" s="3" t="n">
        <v>9808728</v>
      </c>
      <c r="AI59" s="3" t="n">
        <v>9800665</v>
      </c>
      <c r="AJ59" s="3" t="n">
        <v>9798793</v>
      </c>
      <c r="AK59" s="3" t="n">
        <v>9811291</v>
      </c>
      <c r="AL59" s="3" t="n">
        <v>9840280</v>
      </c>
      <c r="AM59" s="3" t="n">
        <v>9882993</v>
      </c>
      <c r="AN59" s="4" t="n">
        <v>9936604</v>
      </c>
      <c r="AO59" s="3" t="n">
        <v>9996356</v>
      </c>
      <c r="AP59" s="3" t="n">
        <v>10058165</v>
      </c>
      <c r="AQ59" s="3" t="n">
        <v>10122450</v>
      </c>
      <c r="AR59" s="3" t="n">
        <v>10188839</v>
      </c>
      <c r="AS59" s="3" t="n">
        <v>10251436</v>
      </c>
      <c r="AT59" s="3" t="n">
        <v>10302778</v>
      </c>
      <c r="AU59" s="3" t="n">
        <v>10337827</v>
      </c>
      <c r="AV59" s="3" t="n">
        <v>10353750</v>
      </c>
      <c r="AW59" s="3" t="n">
        <v>10352607</v>
      </c>
      <c r="AX59" s="3" t="n">
        <v>10340397</v>
      </c>
      <c r="AY59" s="3" t="n">
        <v>10325923</v>
      </c>
      <c r="AZ59" s="3" t="n">
        <v>10315676</v>
      </c>
      <c r="BA59" s="3" t="n">
        <v>10311350</v>
      </c>
      <c r="BB59" s="3" t="n">
        <v>10311293</v>
      </c>
      <c r="BC59" s="3" t="n">
        <v>10314591</v>
      </c>
      <c r="BD59" s="3" t="n">
        <v>10319255</v>
      </c>
      <c r="BE59" s="3" t="n">
        <v>10323701</v>
      </c>
      <c r="BF59" s="3" t="n">
        <v>10328440</v>
      </c>
      <c r="BG59" s="3" t="n">
        <v>10333930</v>
      </c>
      <c r="BH59" s="3" t="n">
        <v>10338381</v>
      </c>
      <c r="BI59" s="3" t="n">
        <v>10339439</v>
      </c>
      <c r="BJ59" s="3" t="n">
        <v>10335556</v>
      </c>
      <c r="BK59" s="3" t="n">
        <v>10326682</v>
      </c>
      <c r="BL59" s="3" t="n">
        <v>10313836</v>
      </c>
      <c r="BM59" s="3" t="n">
        <v>10297977</v>
      </c>
      <c r="BN59" s="3" t="n">
        <v>10280525</v>
      </c>
      <c r="BO59" s="3" t="n">
        <v>10263010</v>
      </c>
      <c r="BP59" s="3" t="n">
        <v>10244261</v>
      </c>
      <c r="BQ59" s="3" t="n">
        <v>10225198</v>
      </c>
      <c r="BR59" s="3" t="n">
        <v>10211846</v>
      </c>
      <c r="BS59" s="3" t="n">
        <v>10212088</v>
      </c>
      <c r="BT59" s="3" t="n">
        <v>10230877</v>
      </c>
      <c r="BU59" s="3" t="n">
        <v>10271476</v>
      </c>
      <c r="BV59" s="3" t="n">
        <v>10330487</v>
      </c>
      <c r="BW59" s="3" t="n">
        <v>10397984</v>
      </c>
      <c r="BX59" s="3" t="n">
        <v>10460022</v>
      </c>
      <c r="BY59" s="3" t="n">
        <v>10506617</v>
      </c>
      <c r="BZ59" s="3" t="n">
        <v>10533985</v>
      </c>
      <c r="CA59" s="3" t="n">
        <v>10545161</v>
      </c>
      <c r="CB59" s="3" t="n">
        <v>10545314</v>
      </c>
      <c r="CC59" s="3" t="n">
        <v>10542666</v>
      </c>
      <c r="CD59" s="3" t="n">
        <v>10543186</v>
      </c>
      <c r="CE59" s="3"/>
      <c r="CF59" s="3"/>
      <c r="CG59" s="3"/>
      <c r="CH59" s="3"/>
      <c r="CI59" s="3"/>
      <c r="CJ59" s="3"/>
      <c r="CK59" s="3"/>
      <c r="CL59" s="3"/>
      <c r="CM59" s="3"/>
      <c r="CN59" s="3"/>
    </row>
    <row r="60" customFormat="false" ht="12" hidden="false" customHeight="true" outlineLevel="0" collapsed="false">
      <c r="A60" s="2" t="s">
        <v>59</v>
      </c>
      <c r="B60" s="4"/>
      <c r="C60" s="3"/>
      <c r="D60" s="3"/>
      <c r="E60" s="3"/>
      <c r="F60" s="3"/>
      <c r="G60" s="3"/>
      <c r="H60" s="3"/>
      <c r="I60" s="3"/>
      <c r="J60" s="3"/>
      <c r="K60" s="3"/>
      <c r="L60" s="3"/>
      <c r="M60" s="3"/>
      <c r="N60" s="3"/>
      <c r="O60" s="3"/>
      <c r="P60" s="3"/>
      <c r="Q60" s="3" t="n">
        <v>12419812</v>
      </c>
      <c r="R60" s="3" t="n">
        <v>12534585</v>
      </c>
      <c r="S60" s="3" t="n">
        <v>12678286</v>
      </c>
      <c r="T60" s="4" t="n">
        <v>12818348</v>
      </c>
      <c r="U60" s="3" t="n">
        <v>12954764</v>
      </c>
      <c r="V60" s="3" t="n">
        <v>13091258</v>
      </c>
      <c r="W60" s="3" t="n">
        <v>13226585</v>
      </c>
      <c r="X60" s="3" t="n">
        <v>13353862</v>
      </c>
      <c r="Y60" s="3" t="n">
        <v>13465676</v>
      </c>
      <c r="Z60" s="3" t="n">
        <v>13564361</v>
      </c>
      <c r="AA60" s="3" t="n">
        <v>13665858</v>
      </c>
      <c r="AB60" s="3" t="n">
        <v>13763549</v>
      </c>
      <c r="AC60" s="3" t="n">
        <v>13861628</v>
      </c>
      <c r="AD60" s="3" t="n">
        <v>13952732</v>
      </c>
      <c r="AE60" s="3" t="n">
        <v>14049130</v>
      </c>
      <c r="AF60" s="3" t="n">
        <v>14141137</v>
      </c>
      <c r="AG60" s="3" t="n">
        <v>14216185</v>
      </c>
      <c r="AH60" s="3" t="n">
        <v>14274778</v>
      </c>
      <c r="AI60" s="3" t="n">
        <v>14294730</v>
      </c>
      <c r="AJ60" s="3" t="n">
        <v>14308647</v>
      </c>
      <c r="AK60" s="3" t="n">
        <v>14328226</v>
      </c>
      <c r="AL60" s="3" t="n">
        <v>14385355</v>
      </c>
      <c r="AM60" s="3" t="n">
        <v>14462080</v>
      </c>
      <c r="AN60" s="4" t="n">
        <v>14554245</v>
      </c>
      <c r="AO60" s="3" t="n">
        <v>14659627</v>
      </c>
      <c r="AP60" s="3" t="n">
        <v>14771097</v>
      </c>
      <c r="AQ60" s="3" t="n">
        <v>14881713</v>
      </c>
      <c r="AR60" s="3" t="n">
        <v>14987437</v>
      </c>
      <c r="AS60" s="3" t="n">
        <v>15086952</v>
      </c>
      <c r="AT60" s="3" t="n">
        <v>15175274</v>
      </c>
      <c r="AU60" s="3" t="n">
        <v>15249503</v>
      </c>
      <c r="AV60" s="3" t="n">
        <v>15306009</v>
      </c>
      <c r="AW60" s="3" t="n">
        <v>15350536</v>
      </c>
      <c r="AX60" s="3" t="n">
        <v>15387772</v>
      </c>
      <c r="AY60" s="3" t="n">
        <v>15422121</v>
      </c>
      <c r="AZ60" s="3" t="n">
        <v>15453006</v>
      </c>
      <c r="BA60" s="3" t="n">
        <v>15482210</v>
      </c>
      <c r="BB60" s="3" t="n">
        <v>15509613</v>
      </c>
      <c r="BC60" s="3" t="n">
        <v>15535641</v>
      </c>
      <c r="BD60" s="3" t="n">
        <v>15556046</v>
      </c>
      <c r="BE60" s="3" t="n">
        <v>15572634</v>
      </c>
      <c r="BF60" s="3" t="n">
        <v>15592496</v>
      </c>
      <c r="BG60" s="3" t="n">
        <v>15618456</v>
      </c>
      <c r="BH60" s="3" t="n">
        <v>15648010</v>
      </c>
      <c r="BI60" s="3" t="n">
        <v>15670288</v>
      </c>
      <c r="BJ60" s="3" t="n">
        <v>15681953</v>
      </c>
      <c r="BK60" s="3" t="n">
        <v>15684716</v>
      </c>
      <c r="BL60" s="3" t="n">
        <v>15683303</v>
      </c>
      <c r="BM60" s="3" t="n">
        <v>15680359</v>
      </c>
      <c r="BN60" s="3" t="n">
        <v>15675936</v>
      </c>
      <c r="BO60" s="3" t="n">
        <v>15671204</v>
      </c>
      <c r="BP60" s="3" t="n">
        <v>15667928</v>
      </c>
      <c r="BQ60" s="3" t="n">
        <v>15666943</v>
      </c>
      <c r="BR60" s="4" t="n">
        <v>15667862</v>
      </c>
      <c r="BS60" s="3" t="n">
        <v>15669745</v>
      </c>
      <c r="BT60" s="3" t="n">
        <v>15672501</v>
      </c>
      <c r="BU60" s="3" t="n">
        <v>15674903</v>
      </c>
      <c r="BV60" s="3" t="n">
        <v>15676246</v>
      </c>
      <c r="BW60" s="3" t="n">
        <v>15676318</v>
      </c>
      <c r="BX60" s="3"/>
      <c r="BY60" s="3"/>
      <c r="BZ60" s="3"/>
      <c r="CA60" s="3"/>
      <c r="CB60" s="3"/>
      <c r="CC60" s="3"/>
      <c r="CD60" s="3"/>
      <c r="CE60" s="3"/>
      <c r="CF60" s="3"/>
      <c r="CG60" s="3"/>
      <c r="CH60" s="3"/>
      <c r="CI60" s="3"/>
      <c r="CJ60" s="3"/>
      <c r="CK60" s="3"/>
      <c r="CL60" s="4"/>
      <c r="CM60" s="3"/>
      <c r="CN60" s="3"/>
    </row>
    <row r="61" customFormat="false" ht="12" hidden="false" customHeight="true" outlineLevel="0" collapsed="false">
      <c r="A61" s="2" t="s">
        <v>60</v>
      </c>
      <c r="B61" s="4" t="n">
        <v>1062514</v>
      </c>
      <c r="C61" s="3" t="n">
        <v>1108146</v>
      </c>
      <c r="D61" s="3" t="n">
        <v>1177749</v>
      </c>
      <c r="E61" s="3" t="n">
        <v>1264714</v>
      </c>
      <c r="F61" s="3" t="n">
        <v>1368238</v>
      </c>
      <c r="G61" s="3" t="n">
        <v>1511190</v>
      </c>
      <c r="H61" s="3" t="n">
        <v>1694397</v>
      </c>
      <c r="I61" s="3" t="n">
        <v>1887120</v>
      </c>
      <c r="J61" s="3" t="n">
        <v>2081766</v>
      </c>
      <c r="K61" s="3" t="n">
        <v>2291557</v>
      </c>
      <c r="L61" s="3" t="n">
        <v>2557581</v>
      </c>
      <c r="M61" s="3" t="n">
        <v>2880479</v>
      </c>
      <c r="N61" s="3" t="n">
        <v>3242599</v>
      </c>
      <c r="O61" s="3" t="n">
        <v>3542561</v>
      </c>
      <c r="P61" s="3" t="n">
        <v>3832859</v>
      </c>
      <c r="Q61" s="3" t="n">
        <v>4268270</v>
      </c>
      <c r="R61" s="3" t="n">
        <v>4308324</v>
      </c>
      <c r="S61" s="3" t="n">
        <v>4345218</v>
      </c>
      <c r="T61" s="4" t="n">
        <v>4379141</v>
      </c>
      <c r="U61" s="3" t="n">
        <v>4410435</v>
      </c>
      <c r="V61" s="3" t="n">
        <v>4439594</v>
      </c>
      <c r="W61" s="3" t="n">
        <v>4467279</v>
      </c>
      <c r="X61" s="3" t="n">
        <v>4494306</v>
      </c>
      <c r="Y61" s="3" t="n">
        <v>4521598</v>
      </c>
      <c r="Z61" s="3" t="n">
        <v>4550129</v>
      </c>
      <c r="AA61" s="3" t="n">
        <v>4580708</v>
      </c>
      <c r="AB61" s="3" t="n">
        <v>4613769</v>
      </c>
      <c r="AC61" s="3" t="n">
        <v>4649179</v>
      </c>
      <c r="AD61" s="3" t="n">
        <v>4686155</v>
      </c>
      <c r="AE61" s="3" t="n">
        <v>4723496</v>
      </c>
      <c r="AF61" s="3" t="n">
        <v>4760262</v>
      </c>
      <c r="AG61" s="3" t="n">
        <v>4796157</v>
      </c>
      <c r="AH61" s="3" t="n">
        <v>4831242</v>
      </c>
      <c r="AI61" s="3" t="n">
        <v>4865343</v>
      </c>
      <c r="AJ61" s="3" t="n">
        <v>4898350</v>
      </c>
      <c r="AK61" s="3" t="n">
        <v>4930118</v>
      </c>
      <c r="AL61" s="3" t="n">
        <v>4960476</v>
      </c>
      <c r="AM61" s="3" t="n">
        <v>4989146</v>
      </c>
      <c r="AN61" s="4" t="n">
        <v>5015766</v>
      </c>
      <c r="AO61" s="4" t="n">
        <v>5039920</v>
      </c>
      <c r="AP61" s="4" t="n">
        <v>5061289</v>
      </c>
      <c r="AQ61" s="4" t="n">
        <v>5079962</v>
      </c>
      <c r="AR61" s="4" t="n">
        <v>5095956</v>
      </c>
      <c r="AS61" s="4" t="n">
        <v>5108836</v>
      </c>
      <c r="AT61" s="4" t="n">
        <v>5118065</v>
      </c>
      <c r="AU61" s="4" t="n">
        <v>5123435</v>
      </c>
      <c r="AV61" s="4" t="n">
        <v>5124807</v>
      </c>
      <c r="AW61" s="4" t="n">
        <v>5122810</v>
      </c>
      <c r="AX61" s="4" t="n">
        <v>5118966</v>
      </c>
      <c r="AY61" s="4" t="n">
        <v>5115308</v>
      </c>
      <c r="AZ61" s="4" t="n">
        <v>5113408</v>
      </c>
      <c r="BA61" s="4" t="n">
        <v>5113767</v>
      </c>
      <c r="BB61" s="4" t="n">
        <v>5116351</v>
      </c>
      <c r="BC61" s="4" t="n">
        <v>5121511</v>
      </c>
      <c r="BD61" s="4" t="n">
        <v>5129472</v>
      </c>
      <c r="BE61" s="4" t="n">
        <v>5140332</v>
      </c>
      <c r="BF61" s="4" t="n">
        <v>5154309</v>
      </c>
      <c r="BG61" s="4" t="n">
        <v>5171304</v>
      </c>
      <c r="BH61" s="4" t="n">
        <v>5190631</v>
      </c>
      <c r="BI61" s="4" t="n">
        <v>5211321</v>
      </c>
      <c r="BJ61" s="4" t="n">
        <v>5232582</v>
      </c>
      <c r="BK61" s="4" t="n">
        <v>5254383</v>
      </c>
      <c r="BL61" s="4" t="n">
        <v>5276683</v>
      </c>
      <c r="BM61" s="4" t="n">
        <v>5298680</v>
      </c>
      <c r="BN61" s="4" t="n">
        <v>5319410</v>
      </c>
      <c r="BO61" s="4" t="n">
        <v>5338283</v>
      </c>
      <c r="BP61" s="4" t="n">
        <v>5354704</v>
      </c>
      <c r="BQ61" s="4" t="n">
        <v>5369058</v>
      </c>
      <c r="BR61" s="4" t="n">
        <v>5382953</v>
      </c>
      <c r="BS61" s="4" t="n">
        <v>5398645</v>
      </c>
      <c r="BT61" s="4" t="n">
        <v>5417692</v>
      </c>
      <c r="BU61" s="4" t="n">
        <v>5440696</v>
      </c>
      <c r="BV61" s="4" t="n">
        <v>5466988</v>
      </c>
      <c r="BW61" s="4" t="n">
        <v>5495302</v>
      </c>
      <c r="BX61" s="4" t="n">
        <v>5523755</v>
      </c>
      <c r="BY61" s="4" t="n">
        <v>5550959</v>
      </c>
      <c r="BZ61" s="4" t="n">
        <v>5576577</v>
      </c>
      <c r="CA61" s="4" t="n">
        <v>5600972</v>
      </c>
      <c r="CB61" s="4" t="n">
        <v>5624293</v>
      </c>
      <c r="CC61" s="4" t="n">
        <v>5646899</v>
      </c>
      <c r="CD61" s="4" t="n">
        <v>5669081</v>
      </c>
      <c r="CE61" s="4"/>
      <c r="CF61" s="4"/>
      <c r="CG61" s="4"/>
      <c r="CH61" s="4"/>
      <c r="CI61" s="4"/>
      <c r="CJ61" s="4"/>
      <c r="CK61" s="4"/>
      <c r="CL61" s="4"/>
      <c r="CM61" s="4"/>
      <c r="CN61" s="4"/>
    </row>
    <row r="62" customFormat="false" ht="12" hidden="false" customHeight="true" outlineLevel="0" collapsed="false">
      <c r="A62" s="2" t="s">
        <v>61</v>
      </c>
      <c r="B62" s="3" t="n">
        <v>22848</v>
      </c>
      <c r="C62" s="3" t="n">
        <v>22848</v>
      </c>
      <c r="D62" s="3" t="n">
        <v>23320</v>
      </c>
      <c r="E62" s="3" t="n">
        <v>24698</v>
      </c>
      <c r="F62" s="3" t="n">
        <v>26670</v>
      </c>
      <c r="G62" s="3" t="n">
        <v>28798</v>
      </c>
      <c r="H62" s="3" t="n">
        <v>31072</v>
      </c>
      <c r="I62" s="3" t="n">
        <v>33526</v>
      </c>
      <c r="J62" s="3" t="n">
        <v>36159</v>
      </c>
      <c r="K62" s="3" t="n">
        <v>38998</v>
      </c>
      <c r="L62" s="3" t="n">
        <v>42078</v>
      </c>
      <c r="M62" s="3" t="n">
        <v>45389</v>
      </c>
      <c r="N62" s="3" t="n">
        <v>48984</v>
      </c>
      <c r="O62" s="3" t="n">
        <v>52894</v>
      </c>
      <c r="P62" s="3" t="n">
        <v>57116</v>
      </c>
      <c r="Q62" s="3" t="n">
        <v>62001</v>
      </c>
      <c r="R62" s="3" t="n">
        <v>63309</v>
      </c>
      <c r="S62" s="3" t="n">
        <v>64748</v>
      </c>
      <c r="T62" s="4" t="n">
        <v>66273</v>
      </c>
      <c r="U62" s="3" t="n">
        <v>67877</v>
      </c>
      <c r="V62" s="3" t="n">
        <v>69594</v>
      </c>
      <c r="W62" s="3" t="n">
        <v>71498</v>
      </c>
      <c r="X62" s="3" t="n">
        <v>73703</v>
      </c>
      <c r="Y62" s="3" t="n">
        <v>76354</v>
      </c>
      <c r="Z62" s="3" t="n">
        <v>79617</v>
      </c>
      <c r="AA62" s="3" t="n">
        <v>83636</v>
      </c>
      <c r="AB62" s="3" t="n">
        <v>88499</v>
      </c>
      <c r="AC62" s="3" t="n">
        <v>94200</v>
      </c>
      <c r="AD62" s="3" t="n">
        <v>100622</v>
      </c>
      <c r="AE62" s="3" t="n">
        <v>107584</v>
      </c>
      <c r="AF62" s="3" t="n">
        <v>114963</v>
      </c>
      <c r="AG62" s="3" t="n">
        <v>122868</v>
      </c>
      <c r="AH62" s="3" t="n">
        <v>131403</v>
      </c>
      <c r="AI62" s="3" t="n">
        <v>140461</v>
      </c>
      <c r="AJ62" s="3" t="n">
        <v>149891</v>
      </c>
      <c r="AK62" s="3" t="n">
        <v>159667</v>
      </c>
      <c r="AL62" s="3" t="n">
        <v>169370</v>
      </c>
      <c r="AM62" s="3" t="n">
        <v>179212</v>
      </c>
      <c r="AN62" s="4" t="n">
        <v>190536</v>
      </c>
      <c r="AO62" s="3" t="n">
        <v>205157</v>
      </c>
      <c r="AP62" s="3" t="n">
        <v>224182</v>
      </c>
      <c r="AQ62" s="3" t="n">
        <v>248619</v>
      </c>
      <c r="AR62" s="3" t="n">
        <v>277622</v>
      </c>
      <c r="AS62" s="3" t="n">
        <v>308213</v>
      </c>
      <c r="AT62" s="3" t="n">
        <v>336254</v>
      </c>
      <c r="AU62" s="3" t="n">
        <v>358960</v>
      </c>
      <c r="AV62" s="3" t="n">
        <v>374683</v>
      </c>
      <c r="AW62" s="3" t="n">
        <v>384743</v>
      </c>
      <c r="AX62" s="3" t="n">
        <v>392908</v>
      </c>
      <c r="AY62" s="3" t="n">
        <v>404589</v>
      </c>
      <c r="AZ62" s="3" t="n">
        <v>423470</v>
      </c>
      <c r="BA62" s="3" t="n">
        <v>451068</v>
      </c>
      <c r="BB62" s="3" t="n">
        <v>485565</v>
      </c>
      <c r="BC62" s="3" t="n">
        <v>523266</v>
      </c>
      <c r="BD62" s="3" t="n">
        <v>558810</v>
      </c>
      <c r="BE62" s="3" t="n">
        <v>588356</v>
      </c>
      <c r="BF62" s="3" t="n">
        <v>610679</v>
      </c>
      <c r="BG62" s="3" t="n">
        <v>627063</v>
      </c>
      <c r="BH62" s="3" t="n">
        <v>639215</v>
      </c>
      <c r="BI62" s="3" t="n">
        <v>649878</v>
      </c>
      <c r="BJ62" s="3" t="n">
        <v>661076</v>
      </c>
      <c r="BK62" s="3" t="n">
        <v>673202</v>
      </c>
      <c r="BL62" s="3" t="n">
        <v>685644</v>
      </c>
      <c r="BM62" s="3" t="n">
        <v>698256</v>
      </c>
      <c r="BN62" s="3" t="n">
        <v>710652</v>
      </c>
      <c r="BO62" s="3" t="n">
        <v>722562</v>
      </c>
      <c r="BP62" s="3" t="n">
        <v>734088</v>
      </c>
      <c r="BQ62" s="3" t="n">
        <v>745459</v>
      </c>
      <c r="BR62" s="3" t="n">
        <v>756656</v>
      </c>
      <c r="BS62" s="3" t="n">
        <v>767644</v>
      </c>
      <c r="BT62" s="3" t="n">
        <v>778406</v>
      </c>
      <c r="BU62" s="3" t="n">
        <v>788941</v>
      </c>
      <c r="BV62" s="3" t="n">
        <v>799309</v>
      </c>
      <c r="BW62" s="3" t="n">
        <v>809639</v>
      </c>
      <c r="BX62" s="3" t="n">
        <v>820097</v>
      </c>
      <c r="BY62" s="3" t="n">
        <v>830802</v>
      </c>
      <c r="BZ62" s="3" t="n">
        <v>841802</v>
      </c>
      <c r="CA62" s="3" t="n">
        <v>853069</v>
      </c>
      <c r="CB62" s="3" t="n">
        <v>864554</v>
      </c>
      <c r="CC62" s="3" t="n">
        <v>876174</v>
      </c>
      <c r="CD62" s="3" t="n">
        <v>887861</v>
      </c>
      <c r="CE62" s="3"/>
      <c r="CF62" s="3"/>
      <c r="CG62" s="3"/>
      <c r="CH62" s="3"/>
      <c r="CI62" s="3"/>
      <c r="CJ62" s="3"/>
      <c r="CK62" s="3"/>
      <c r="CL62" s="3"/>
      <c r="CM62" s="3"/>
      <c r="CN62" s="3"/>
    </row>
    <row r="63" customFormat="false" ht="12" hidden="false" customHeight="true" outlineLevel="0" collapsed="false">
      <c r="A63" s="2" t="s">
        <v>62</v>
      </c>
      <c r="B63" s="3" t="n">
        <v>19950</v>
      </c>
      <c r="C63" s="3" t="n">
        <v>19950</v>
      </c>
      <c r="D63" s="3" t="n">
        <v>20166</v>
      </c>
      <c r="E63" s="3" t="n">
        <v>20786</v>
      </c>
      <c r="F63" s="3" t="n">
        <v>21729</v>
      </c>
      <c r="G63" s="3" t="n">
        <v>23075</v>
      </c>
      <c r="H63" s="3" t="n">
        <v>24853</v>
      </c>
      <c r="I63" s="3" t="n">
        <v>26589</v>
      </c>
      <c r="J63" s="3" t="n">
        <v>27583</v>
      </c>
      <c r="K63" s="3" t="n">
        <v>27386</v>
      </c>
      <c r="L63" s="3" t="n">
        <v>29067</v>
      </c>
      <c r="M63" s="3" t="n">
        <v>33458</v>
      </c>
      <c r="N63" s="3" t="n">
        <v>36735</v>
      </c>
      <c r="O63" s="3" t="n">
        <v>40686</v>
      </c>
      <c r="P63" s="3" t="n">
        <v>45150</v>
      </c>
      <c r="Q63" s="3" t="n">
        <v>51101</v>
      </c>
      <c r="R63" s="3" t="n">
        <v>51706</v>
      </c>
      <c r="S63" s="3" t="n">
        <v>52298</v>
      </c>
      <c r="T63" s="4" t="n">
        <v>52945</v>
      </c>
      <c r="U63" s="3" t="n">
        <v>53690</v>
      </c>
      <c r="V63" s="3" t="n">
        <v>54557</v>
      </c>
      <c r="W63" s="3" t="n">
        <v>55545</v>
      </c>
      <c r="X63" s="3" t="n">
        <v>56631</v>
      </c>
      <c r="Y63" s="3" t="n">
        <v>57775</v>
      </c>
      <c r="Z63" s="3" t="n">
        <v>58920</v>
      </c>
      <c r="AA63" s="3" t="n">
        <v>60016</v>
      </c>
      <c r="AB63" s="3" t="n">
        <v>61035</v>
      </c>
      <c r="AC63" s="3" t="n">
        <v>61984</v>
      </c>
      <c r="AD63" s="3" t="n">
        <v>62920</v>
      </c>
      <c r="AE63" s="3" t="n">
        <v>63921</v>
      </c>
      <c r="AF63" s="3" t="n">
        <v>65038</v>
      </c>
      <c r="AG63" s="3" t="n">
        <v>66305</v>
      </c>
      <c r="AH63" s="3" t="n">
        <v>67682</v>
      </c>
      <c r="AI63" s="3" t="n">
        <v>69042</v>
      </c>
      <c r="AJ63" s="3" t="n">
        <v>70212</v>
      </c>
      <c r="AK63" s="3" t="n">
        <v>71076</v>
      </c>
      <c r="AL63" s="3" t="n">
        <v>71566</v>
      </c>
      <c r="AM63" s="3" t="n">
        <v>71737</v>
      </c>
      <c r="AN63" s="4" t="n">
        <v>71745</v>
      </c>
      <c r="AO63" s="3" t="n">
        <v>71811</v>
      </c>
      <c r="AP63" s="3" t="n">
        <v>72091</v>
      </c>
      <c r="AQ63" s="3" t="n">
        <v>72648</v>
      </c>
      <c r="AR63" s="3" t="n">
        <v>73411</v>
      </c>
      <c r="AS63" s="3" t="n">
        <v>74239</v>
      </c>
      <c r="AT63" s="3" t="n">
        <v>74923</v>
      </c>
      <c r="AU63" s="3" t="n">
        <v>75313</v>
      </c>
      <c r="AV63" s="3" t="n">
        <v>75376</v>
      </c>
      <c r="AW63" s="3" t="n">
        <v>75168</v>
      </c>
      <c r="AX63" s="3" t="n">
        <v>74750</v>
      </c>
      <c r="AY63" s="3" t="n">
        <v>74215</v>
      </c>
      <c r="AZ63" s="3" t="n">
        <v>73640</v>
      </c>
      <c r="BA63" s="3" t="n">
        <v>73025</v>
      </c>
      <c r="BB63" s="3" t="n">
        <v>72368</v>
      </c>
      <c r="BC63" s="3" t="n">
        <v>71743</v>
      </c>
      <c r="BD63" s="3" t="n">
        <v>71242</v>
      </c>
      <c r="BE63" s="3" t="n">
        <v>70928</v>
      </c>
      <c r="BF63" s="3" t="n">
        <v>70849</v>
      </c>
      <c r="BG63" s="3" t="n">
        <v>70978</v>
      </c>
      <c r="BH63" s="3" t="n">
        <v>71205</v>
      </c>
      <c r="BI63" s="3" t="n">
        <v>71372</v>
      </c>
      <c r="BJ63" s="3" t="n">
        <v>71367</v>
      </c>
      <c r="BK63" s="3" t="n">
        <v>71146</v>
      </c>
      <c r="BL63" s="4" t="n">
        <v>70756</v>
      </c>
      <c r="BM63" s="3" t="n">
        <v>70295</v>
      </c>
      <c r="BN63" s="3" t="n">
        <v>69902</v>
      </c>
      <c r="BO63" s="3" t="n">
        <v>69679</v>
      </c>
      <c r="BP63" s="3" t="n">
        <v>69660</v>
      </c>
      <c r="BQ63" s="3" t="n">
        <v>69806</v>
      </c>
      <c r="BR63" s="3" t="n">
        <v>70058</v>
      </c>
      <c r="BS63" s="3" t="n">
        <v>70325</v>
      </c>
      <c r="BT63" s="3" t="n">
        <v>70542</v>
      </c>
      <c r="BU63" s="3" t="n">
        <v>70690</v>
      </c>
      <c r="BV63" s="3" t="n">
        <v>70795</v>
      </c>
      <c r="BW63" s="3" t="n">
        <v>70881</v>
      </c>
      <c r="BX63" s="3" t="n">
        <v>70995</v>
      </c>
      <c r="BY63" s="3" t="n">
        <v>71167</v>
      </c>
      <c r="BZ63" s="3" t="n">
        <v>71402</v>
      </c>
      <c r="CA63" s="3" t="n">
        <v>71685</v>
      </c>
      <c r="CB63" s="3" t="n">
        <v>72005</v>
      </c>
      <c r="CC63" s="4" t="n">
        <v>72341</v>
      </c>
      <c r="CD63" s="3" t="n">
        <v>72680</v>
      </c>
      <c r="CE63" s="3"/>
      <c r="CF63" s="3"/>
      <c r="CG63" s="3"/>
      <c r="CH63" s="3"/>
      <c r="CI63" s="3"/>
      <c r="CJ63" s="3"/>
      <c r="CK63" s="3"/>
      <c r="CL63" s="3"/>
      <c r="CM63" s="4"/>
      <c r="CN63" s="3"/>
    </row>
    <row r="64" customFormat="false" ht="12" hidden="false" customHeight="true" outlineLevel="0" collapsed="false">
      <c r="A64" s="2" t="s">
        <v>63</v>
      </c>
      <c r="B64" s="3" t="n">
        <v>89000</v>
      </c>
      <c r="C64" s="3" t="n">
        <v>89000</v>
      </c>
      <c r="D64" s="3" t="n">
        <v>93078</v>
      </c>
      <c r="E64" s="3" t="n">
        <v>105490</v>
      </c>
      <c r="F64" s="3" t="n">
        <v>124412</v>
      </c>
      <c r="G64" s="3" t="n">
        <v>150616</v>
      </c>
      <c r="H64" s="3" t="n">
        <v>190922</v>
      </c>
      <c r="I64" s="3" t="n">
        <v>246693</v>
      </c>
      <c r="J64" s="3" t="n">
        <v>317340</v>
      </c>
      <c r="K64" s="3" t="n">
        <v>407957</v>
      </c>
      <c r="L64" s="3" t="n">
        <v>529755</v>
      </c>
      <c r="M64" s="3" t="n">
        <v>704604</v>
      </c>
      <c r="N64" s="3" t="n">
        <v>906435</v>
      </c>
      <c r="O64" s="3" t="n">
        <v>1289191</v>
      </c>
      <c r="P64" s="3" t="n">
        <v>1718123</v>
      </c>
      <c r="Q64" s="3" t="n">
        <v>2364650</v>
      </c>
      <c r="R64" s="3" t="n">
        <v>2438412</v>
      </c>
      <c r="S64" s="3" t="n">
        <v>2517258</v>
      </c>
      <c r="T64" s="4" t="n">
        <v>2600801</v>
      </c>
      <c r="U64" s="3" t="n">
        <v>2688701</v>
      </c>
      <c r="V64" s="3" t="n">
        <v>2780660</v>
      </c>
      <c r="W64" s="3" t="n">
        <v>2876431</v>
      </c>
      <c r="X64" s="3" t="n">
        <v>2975809</v>
      </c>
      <c r="Y64" s="3" t="n">
        <v>3078629</v>
      </c>
      <c r="Z64" s="3" t="n">
        <v>3184754</v>
      </c>
      <c r="AA64" s="3" t="n">
        <v>3294039</v>
      </c>
      <c r="AB64" s="3" t="n">
        <v>3406299</v>
      </c>
      <c r="AC64" s="3" t="n">
        <v>3521276</v>
      </c>
      <c r="AD64" s="3" t="n">
        <v>3638628</v>
      </c>
      <c r="AE64" s="3" t="n">
        <v>3757962</v>
      </c>
      <c r="AF64" s="3" t="n">
        <v>3878952</v>
      </c>
      <c r="AG64" s="3" t="n">
        <v>4001377</v>
      </c>
      <c r="AH64" s="3" t="n">
        <v>4125107</v>
      </c>
      <c r="AI64" s="3" t="n">
        <v>4250026</v>
      </c>
      <c r="AJ64" s="3" t="n">
        <v>4376056</v>
      </c>
      <c r="AK64" s="3" t="n">
        <v>4503114</v>
      </c>
      <c r="AL64" s="3" t="n">
        <v>4631114</v>
      </c>
      <c r="AM64" s="3" t="n">
        <v>4759935</v>
      </c>
      <c r="AN64" s="4" t="n">
        <v>4889437</v>
      </c>
      <c r="AO64" s="3" t="n">
        <v>5019471</v>
      </c>
      <c r="AP64" s="3" t="n">
        <v>5149934</v>
      </c>
      <c r="AQ64" s="3" t="n">
        <v>5280727</v>
      </c>
      <c r="AR64" s="3" t="n">
        <v>5411867</v>
      </c>
      <c r="AS64" s="3" t="n">
        <v>5543520</v>
      </c>
      <c r="AT64" s="3" t="n">
        <v>5675930</v>
      </c>
      <c r="AU64" s="3" t="n">
        <v>5809271</v>
      </c>
      <c r="AV64" s="3" t="n">
        <v>5943591</v>
      </c>
      <c r="AW64" s="3" t="n">
        <v>6078816</v>
      </c>
      <c r="AX64" s="3" t="n">
        <v>6214857</v>
      </c>
      <c r="AY64" s="3" t="n">
        <v>6351572</v>
      </c>
      <c r="AZ64" s="3" t="n">
        <v>6488857</v>
      </c>
      <c r="BA64" s="3" t="n">
        <v>6626544</v>
      </c>
      <c r="BB64" s="3" t="n">
        <v>6764623</v>
      </c>
      <c r="BC64" s="3" t="n">
        <v>6903314</v>
      </c>
      <c r="BD64" s="3" t="n">
        <v>7042940</v>
      </c>
      <c r="BE64" s="3" t="n">
        <v>7183646</v>
      </c>
      <c r="BF64" s="3" t="n">
        <v>7325622</v>
      </c>
      <c r="BG64" s="3" t="n">
        <v>7468551</v>
      </c>
      <c r="BH64" s="3" t="n">
        <v>7611463</v>
      </c>
      <c r="BI64" s="3" t="n">
        <v>7753052</v>
      </c>
      <c r="BJ64" s="3" t="n">
        <v>7892420</v>
      </c>
      <c r="BK64" s="3" t="n">
        <v>8029114</v>
      </c>
      <c r="BL64" s="3" t="n">
        <v>8163474</v>
      </c>
      <c r="BM64" s="3" t="n">
        <v>8296375</v>
      </c>
      <c r="BN64" s="3" t="n">
        <v>8429116</v>
      </c>
      <c r="BO64" s="3" t="n">
        <v>8562623</v>
      </c>
      <c r="BP64" s="3" t="n">
        <v>8697127</v>
      </c>
      <c r="BQ64" s="3" t="n">
        <v>8832286</v>
      </c>
      <c r="BR64" s="4" t="n">
        <v>8967759</v>
      </c>
      <c r="BS64" s="3" t="n">
        <v>9102997</v>
      </c>
      <c r="BT64" s="3" t="n">
        <v>9237565</v>
      </c>
      <c r="BU64" s="3" t="n">
        <v>9371333</v>
      </c>
      <c r="BV64" s="3" t="n">
        <v>9504336</v>
      </c>
      <c r="BW64" s="3" t="n">
        <v>9636491</v>
      </c>
      <c r="BX64" s="3" t="n">
        <v>9767737</v>
      </c>
      <c r="BY64" s="3" t="n">
        <v>9897983</v>
      </c>
      <c r="BZ64" s="3" t="n">
        <v>10027140</v>
      </c>
      <c r="CA64" s="3" t="n">
        <v>10155036</v>
      </c>
      <c r="CB64" s="3" t="n">
        <v>10281408</v>
      </c>
      <c r="CC64" s="3" t="n">
        <v>10405943</v>
      </c>
      <c r="CD64" s="3" t="n">
        <v>10528391</v>
      </c>
      <c r="CE64" s="3"/>
      <c r="CF64" s="3"/>
      <c r="CG64" s="3"/>
      <c r="CH64" s="3"/>
      <c r="CI64" s="3"/>
      <c r="CJ64" s="3"/>
      <c r="CK64" s="3"/>
      <c r="CL64" s="4"/>
      <c r="CM64" s="3"/>
      <c r="CN64" s="3"/>
    </row>
    <row r="65" customFormat="false" ht="12" hidden="false" customHeight="true" outlineLevel="0" collapsed="false">
      <c r="A65" s="2" t="s">
        <v>64</v>
      </c>
      <c r="B65" s="3"/>
      <c r="C65" s="3"/>
      <c r="D65" s="3"/>
      <c r="E65" s="3"/>
      <c r="F65" s="3"/>
      <c r="G65" s="3"/>
      <c r="H65" s="3"/>
      <c r="I65" s="3"/>
      <c r="J65" s="3"/>
      <c r="K65" s="3"/>
      <c r="L65" s="3"/>
      <c r="M65" s="3"/>
      <c r="N65" s="3"/>
      <c r="O65" s="3"/>
      <c r="P65" s="3"/>
      <c r="Q65" s="3" t="n">
        <v>18294218</v>
      </c>
      <c r="R65" s="3" t="n">
        <v>18320272</v>
      </c>
      <c r="S65" s="3" t="n">
        <v>18252710</v>
      </c>
      <c r="T65" s="4" t="n">
        <v>18185397</v>
      </c>
      <c r="U65" s="3" t="n">
        <v>18118333</v>
      </c>
      <c r="V65" s="3" t="n">
        <v>18051516</v>
      </c>
      <c r="W65" s="3" t="n">
        <v>17984945</v>
      </c>
      <c r="X65" s="3" t="n">
        <v>17918620</v>
      </c>
      <c r="Y65" s="3" t="n">
        <v>17852540</v>
      </c>
      <c r="Z65" s="3" t="n">
        <v>17786703</v>
      </c>
      <c r="AA65" s="3" t="n">
        <v>17721109</v>
      </c>
      <c r="AB65" s="3" t="n">
        <v>17655756</v>
      </c>
      <c r="AC65" s="3" t="n">
        <v>17590645</v>
      </c>
      <c r="AD65" s="3" t="n">
        <v>17525774</v>
      </c>
      <c r="AE65" s="3" t="n">
        <v>17461142</v>
      </c>
      <c r="AF65" s="3" t="n">
        <v>17396749</v>
      </c>
      <c r="AG65" s="3" t="n">
        <v>17332593</v>
      </c>
      <c r="AH65" s="3" t="n">
        <v>17268673</v>
      </c>
      <c r="AI65" s="3" t="n">
        <v>17204990</v>
      </c>
      <c r="AJ65" s="3" t="n">
        <v>17141541</v>
      </c>
      <c r="AK65" s="3" t="n">
        <v>17078326</v>
      </c>
      <c r="AL65" s="3" t="n">
        <v>17015344</v>
      </c>
      <c r="AM65" s="3" t="n">
        <v>16952595</v>
      </c>
      <c r="AN65" s="4" t="n">
        <v>16895223</v>
      </c>
      <c r="AO65" s="3" t="n">
        <v>16843194</v>
      </c>
      <c r="AP65" s="3" t="n">
        <v>16796475</v>
      </c>
      <c r="AQ65" s="3" t="n">
        <v>16749886</v>
      </c>
      <c r="AR65" s="3" t="n">
        <v>16703426</v>
      </c>
      <c r="AS65" s="3" t="n">
        <v>16657095</v>
      </c>
      <c r="AT65" s="3" t="n">
        <v>16610892</v>
      </c>
      <c r="AU65" s="3" t="n">
        <v>16564817</v>
      </c>
      <c r="AV65" s="3" t="n">
        <v>16518870</v>
      </c>
      <c r="AW65" s="3" t="n">
        <v>16473051</v>
      </c>
      <c r="AX65" s="3" t="n">
        <v>16427359</v>
      </c>
      <c r="AY65" s="3" t="n">
        <v>16381793</v>
      </c>
      <c r="AZ65" s="3" t="n">
        <v>16336354</v>
      </c>
      <c r="BA65" s="3" t="n">
        <v>16291041</v>
      </c>
      <c r="BB65" s="3" t="n">
        <v>16245853</v>
      </c>
      <c r="BC65" s="3" t="n">
        <v>16200791</v>
      </c>
      <c r="BD65" s="3" t="n">
        <v>16155854</v>
      </c>
      <c r="BE65" s="3" t="n">
        <v>16058937</v>
      </c>
      <c r="BF65" s="3" t="n">
        <v>15986175</v>
      </c>
      <c r="BG65" s="3" t="n">
        <v>15937542</v>
      </c>
      <c r="BH65" s="3" t="n">
        <v>15965115</v>
      </c>
      <c r="BI65" s="3" t="n">
        <v>15992736</v>
      </c>
      <c r="BJ65" s="3" t="n">
        <v>16020405</v>
      </c>
      <c r="BK65" s="3" t="n">
        <v>16048122</v>
      </c>
      <c r="BL65" s="3" t="n">
        <v>16075886</v>
      </c>
      <c r="BM65" s="3" t="n">
        <v>16103699</v>
      </c>
      <c r="BN65" s="3" t="n">
        <v>16131560</v>
      </c>
      <c r="BO65" s="3" t="n">
        <v>16159469</v>
      </c>
      <c r="BP65" s="3" t="n">
        <v>16187426</v>
      </c>
      <c r="BQ65" s="3" t="n">
        <v>16215432</v>
      </c>
      <c r="BR65" s="3" t="n">
        <v>16243486</v>
      </c>
      <c r="BS65" s="3" t="n">
        <v>16271572</v>
      </c>
      <c r="BT65" s="3" t="n">
        <v>16299724</v>
      </c>
      <c r="BU65" s="3" t="n">
        <v>16327924</v>
      </c>
      <c r="BV65" s="3" t="n">
        <v>16356172</v>
      </c>
      <c r="BW65" s="3" t="n">
        <v>16384470</v>
      </c>
      <c r="BX65" s="3"/>
      <c r="BY65" s="3"/>
      <c r="BZ65" s="3"/>
      <c r="CA65" s="3"/>
      <c r="CB65" s="3"/>
      <c r="CC65" s="3"/>
      <c r="CD65" s="3"/>
      <c r="CE65" s="3"/>
      <c r="CF65" s="3"/>
      <c r="CG65" s="3"/>
      <c r="CH65" s="3"/>
      <c r="CI65" s="3"/>
      <c r="CJ65" s="3"/>
      <c r="CK65" s="3"/>
      <c r="CL65" s="4"/>
      <c r="CM65" s="3"/>
      <c r="CN65" s="3"/>
    </row>
    <row r="66" customFormat="false" ht="12" hidden="false" customHeight="true" outlineLevel="0" collapsed="false">
      <c r="A66" s="2" t="s">
        <v>65</v>
      </c>
      <c r="B66" s="3" t="n">
        <v>500000</v>
      </c>
      <c r="C66" s="3" t="n">
        <v>500000</v>
      </c>
      <c r="D66" s="3" t="n">
        <v>522656</v>
      </c>
      <c r="E66" s="3" t="n">
        <v>591558</v>
      </c>
      <c r="F66" s="3" t="n">
        <v>696472</v>
      </c>
      <c r="G66" s="3" t="n">
        <v>807027</v>
      </c>
      <c r="H66" s="3" t="n">
        <v>917213</v>
      </c>
      <c r="I66" s="3" t="n">
        <v>1028649</v>
      </c>
      <c r="J66" s="3" t="n">
        <v>1152573</v>
      </c>
      <c r="K66" s="3" t="n">
        <v>1291183</v>
      </c>
      <c r="L66" s="3" t="n">
        <v>1455093</v>
      </c>
      <c r="M66" s="3" t="n">
        <v>1682404</v>
      </c>
      <c r="N66" s="3" t="n">
        <v>1869330</v>
      </c>
      <c r="O66" s="3" t="n">
        <v>2042719</v>
      </c>
      <c r="P66" s="3" t="n">
        <v>2583081</v>
      </c>
      <c r="Q66" s="3" t="n">
        <v>3470162</v>
      </c>
      <c r="R66" s="3" t="n">
        <v>3561154</v>
      </c>
      <c r="S66" s="3" t="n">
        <v>3655012</v>
      </c>
      <c r="T66" s="4" t="n">
        <v>3752131</v>
      </c>
      <c r="U66" s="3" t="n">
        <v>3852857</v>
      </c>
      <c r="V66" s="3" t="n">
        <v>3957482</v>
      </c>
      <c r="W66" s="3" t="n">
        <v>4066240</v>
      </c>
      <c r="X66" s="3" t="n">
        <v>4179314</v>
      </c>
      <c r="Y66" s="3" t="n">
        <v>4296835</v>
      </c>
      <c r="Z66" s="3" t="n">
        <v>4418892</v>
      </c>
      <c r="AA66" s="3" t="n">
        <v>4545548</v>
      </c>
      <c r="AB66" s="3" t="n">
        <v>4676858</v>
      </c>
      <c r="AC66" s="3" t="n">
        <v>4812892</v>
      </c>
      <c r="AD66" s="3" t="n">
        <v>4953735</v>
      </c>
      <c r="AE66" s="3" t="n">
        <v>5099470</v>
      </c>
      <c r="AF66" s="3" t="n">
        <v>5250120</v>
      </c>
      <c r="AG66" s="3" t="n">
        <v>5405692</v>
      </c>
      <c r="AH66" s="3" t="n">
        <v>5566057</v>
      </c>
      <c r="AI66" s="3" t="n">
        <v>5730908</v>
      </c>
      <c r="AJ66" s="3" t="n">
        <v>5899842</v>
      </c>
      <c r="AK66" s="3" t="n">
        <v>6072520</v>
      </c>
      <c r="AL66" s="3" t="n">
        <v>6248831</v>
      </c>
      <c r="AM66" s="3" t="n">
        <v>6428707</v>
      </c>
      <c r="AN66" s="4" t="n">
        <v>6611916</v>
      </c>
      <c r="AO66" s="3" t="n">
        <v>6798205</v>
      </c>
      <c r="AP66" s="3" t="n">
        <v>6987393</v>
      </c>
      <c r="AQ66" s="3" t="n">
        <v>7179399</v>
      </c>
      <c r="AR66" s="3" t="n">
        <v>7374235</v>
      </c>
      <c r="AS66" s="3" t="n">
        <v>7571953</v>
      </c>
      <c r="AT66" s="3" t="n">
        <v>7772652</v>
      </c>
      <c r="AU66" s="3" t="n">
        <v>7976449</v>
      </c>
      <c r="AV66" s="3" t="n">
        <v>8183194</v>
      </c>
      <c r="AW66" s="3" t="n">
        <v>8392935</v>
      </c>
      <c r="AX66" s="3" t="n">
        <v>8606214</v>
      </c>
      <c r="AY66" s="3" t="n">
        <v>8823746</v>
      </c>
      <c r="AZ66" s="3" t="n">
        <v>9045977</v>
      </c>
      <c r="BA66" s="3" t="n">
        <v>9272905</v>
      </c>
      <c r="BB66" s="3" t="n">
        <v>9504132</v>
      </c>
      <c r="BC66" s="3" t="n">
        <v>9739179</v>
      </c>
      <c r="BD66" s="3" t="n">
        <v>9977380</v>
      </c>
      <c r="BE66" s="3" t="n">
        <v>10218085</v>
      </c>
      <c r="BF66" s="3" t="n">
        <v>10460988</v>
      </c>
      <c r="BG66" s="3" t="n">
        <v>10705670</v>
      </c>
      <c r="BH66" s="3" t="n">
        <v>10951200</v>
      </c>
      <c r="BI66" s="3" t="n">
        <v>11196476</v>
      </c>
      <c r="BJ66" s="3" t="n">
        <v>11440576</v>
      </c>
      <c r="BK66" s="3" t="n">
        <v>11683480</v>
      </c>
      <c r="BL66" s="3" t="n">
        <v>11924991</v>
      </c>
      <c r="BM66" s="3" t="n">
        <v>12163887</v>
      </c>
      <c r="BN66" s="3" t="n">
        <v>12398691</v>
      </c>
      <c r="BO66" s="3" t="n">
        <v>12628596</v>
      </c>
      <c r="BP66" s="3" t="n">
        <v>12852753</v>
      </c>
      <c r="BQ66" s="3" t="n">
        <v>13072056</v>
      </c>
      <c r="BR66" s="4" t="n">
        <v>13289600</v>
      </c>
      <c r="BS66" s="3" t="n">
        <v>13509645</v>
      </c>
      <c r="BT66" s="3" t="n">
        <v>13735232</v>
      </c>
      <c r="BU66" s="3" t="n">
        <v>13967490</v>
      </c>
      <c r="BV66" s="3" t="n">
        <v>14205479</v>
      </c>
      <c r="BW66" s="3" t="n">
        <v>14447600</v>
      </c>
      <c r="BX66" s="3" t="n">
        <v>14691310</v>
      </c>
      <c r="BY66" s="3" t="n">
        <v>14934692</v>
      </c>
      <c r="BZ66" s="3" t="n">
        <v>15177280</v>
      </c>
      <c r="CA66" s="3" t="n">
        <v>15419493</v>
      </c>
      <c r="CB66" s="3" t="n">
        <v>15661312</v>
      </c>
      <c r="CC66" s="3" t="n">
        <v>15902916</v>
      </c>
      <c r="CD66" s="3" t="n">
        <v>16144363</v>
      </c>
      <c r="CE66" s="3"/>
      <c r="CF66" s="3"/>
      <c r="CG66" s="3"/>
      <c r="CH66" s="3"/>
      <c r="CI66" s="3"/>
      <c r="CJ66" s="3"/>
      <c r="CK66" s="3"/>
      <c r="CL66" s="4"/>
      <c r="CM66" s="3"/>
      <c r="CN66" s="3"/>
    </row>
    <row r="67" customFormat="false" ht="12" hidden="false" customHeight="true" outlineLevel="0" collapsed="false">
      <c r="A67" s="2" t="s">
        <v>66</v>
      </c>
      <c r="B67" s="4" t="n">
        <v>4243515</v>
      </c>
      <c r="C67" s="3" t="n">
        <v>4218711</v>
      </c>
      <c r="D67" s="3" t="n">
        <v>4318788</v>
      </c>
      <c r="E67" s="3" t="n">
        <v>4662153</v>
      </c>
      <c r="F67" s="3" t="n">
        <v>5172331</v>
      </c>
      <c r="G67" s="3" t="n">
        <v>5738339</v>
      </c>
      <c r="H67" s="3" t="n">
        <v>6335975</v>
      </c>
      <c r="I67" s="3" t="n">
        <v>7040615</v>
      </c>
      <c r="J67" s="3" t="n">
        <v>7900451</v>
      </c>
      <c r="K67" s="3" t="n">
        <v>8912535</v>
      </c>
      <c r="L67" s="3" t="n">
        <v>10065298</v>
      </c>
      <c r="M67" s="3" t="n">
        <v>11359618</v>
      </c>
      <c r="N67" s="3" t="n">
        <v>13103160</v>
      </c>
      <c r="O67" s="3" t="n">
        <v>15293269</v>
      </c>
      <c r="P67" s="3" t="n">
        <v>17849440</v>
      </c>
      <c r="Q67" s="3" t="n">
        <v>20897237</v>
      </c>
      <c r="R67" s="3" t="n">
        <v>21383393</v>
      </c>
      <c r="S67" s="3" t="n">
        <v>21904478</v>
      </c>
      <c r="T67" s="4" t="n">
        <v>22458402</v>
      </c>
      <c r="U67" s="3" t="n">
        <v>23043035</v>
      </c>
      <c r="V67" s="3" t="n">
        <v>23656216</v>
      </c>
      <c r="W67" s="3" t="n">
        <v>24295746</v>
      </c>
      <c r="X67" s="3" t="n">
        <v>24959391</v>
      </c>
      <c r="Y67" s="3" t="n">
        <v>25644891</v>
      </c>
      <c r="Z67" s="3" t="n">
        <v>26349973</v>
      </c>
      <c r="AA67" s="3" t="n">
        <v>27072397</v>
      </c>
      <c r="AB67" s="3" t="n">
        <v>27810001</v>
      </c>
      <c r="AC67" s="3" t="n">
        <v>28560741</v>
      </c>
      <c r="AD67" s="3" t="n">
        <v>29322709</v>
      </c>
      <c r="AE67" s="3" t="n">
        <v>30094082</v>
      </c>
      <c r="AF67" s="3" t="n">
        <v>30872982</v>
      </c>
      <c r="AG67" s="3" t="n">
        <v>31660914</v>
      </c>
      <c r="AH67" s="3" t="n">
        <v>32456565</v>
      </c>
      <c r="AI67" s="3" t="n">
        <v>33252275</v>
      </c>
      <c r="AJ67" s="3" t="n">
        <v>34038147</v>
      </c>
      <c r="AK67" s="3" t="n">
        <v>34808599</v>
      </c>
      <c r="AL67" s="3" t="n">
        <v>35561087</v>
      </c>
      <c r="AM67" s="3" t="n">
        <v>36302154</v>
      </c>
      <c r="AN67" s="4" t="n">
        <v>37046807</v>
      </c>
      <c r="AO67" s="3" t="n">
        <v>37815578</v>
      </c>
      <c r="AP67" s="3" t="n">
        <v>38624410</v>
      </c>
      <c r="AQ67" s="3" t="n">
        <v>39478585</v>
      </c>
      <c r="AR67" s="3" t="n">
        <v>40377668</v>
      </c>
      <c r="AS67" s="3" t="n">
        <v>41324806</v>
      </c>
      <c r="AT67" s="3" t="n">
        <v>42321740</v>
      </c>
      <c r="AU67" s="3" t="n">
        <v>43369552</v>
      </c>
      <c r="AV67" s="3" t="n">
        <v>44465918</v>
      </c>
      <c r="AW67" s="3" t="n">
        <v>45610430</v>
      </c>
      <c r="AX67" s="3" t="n">
        <v>46807221</v>
      </c>
      <c r="AY67" s="3" t="n">
        <v>48061546</v>
      </c>
      <c r="AZ67" s="3" t="n">
        <v>49373806</v>
      </c>
      <c r="BA67" s="3" t="n">
        <v>50748187</v>
      </c>
      <c r="BB67" s="3" t="n">
        <v>52173840</v>
      </c>
      <c r="BC67" s="3" t="n">
        <v>53617678</v>
      </c>
      <c r="BD67" s="3" t="n">
        <v>55035937</v>
      </c>
      <c r="BE67" s="3" t="n">
        <v>56397273</v>
      </c>
      <c r="BF67" s="3" t="n">
        <v>57689828</v>
      </c>
      <c r="BG67" s="3" t="n">
        <v>58922018</v>
      </c>
      <c r="BH67" s="3" t="n">
        <v>60108373</v>
      </c>
      <c r="BI67" s="3" t="n">
        <v>61272847</v>
      </c>
      <c r="BJ67" s="3" t="n">
        <v>62434527</v>
      </c>
      <c r="BK67" s="3" t="n">
        <v>63595629</v>
      </c>
      <c r="BL67" s="3" t="n">
        <v>64754566</v>
      </c>
      <c r="BM67" s="3" t="n">
        <v>65922626</v>
      </c>
      <c r="BN67" s="3" t="n">
        <v>67112877</v>
      </c>
      <c r="BO67" s="3" t="n">
        <v>68334905</v>
      </c>
      <c r="BP67" s="3" t="n">
        <v>69599945</v>
      </c>
      <c r="BQ67" s="3" t="n">
        <v>70908710</v>
      </c>
      <c r="BR67" s="3" t="n">
        <v>72247626</v>
      </c>
      <c r="BS67" s="3" t="n">
        <v>73596068</v>
      </c>
      <c r="BT67" s="3" t="n">
        <v>74942115</v>
      </c>
      <c r="BU67" s="3" t="n">
        <v>76274285</v>
      </c>
      <c r="BV67" s="3" t="n">
        <v>77605327</v>
      </c>
      <c r="BW67" s="3" t="n">
        <v>78976122</v>
      </c>
      <c r="BX67" s="3" t="n">
        <v>80442443</v>
      </c>
      <c r="BY67" s="3" t="n">
        <v>82040994</v>
      </c>
      <c r="BZ67" s="3" t="n">
        <v>83787634</v>
      </c>
      <c r="CA67" s="3" t="n">
        <v>85660902</v>
      </c>
      <c r="CB67" s="3" t="n">
        <v>87613909</v>
      </c>
      <c r="CC67" s="3" t="n">
        <v>89579670</v>
      </c>
      <c r="CD67" s="3" t="n">
        <v>91508084</v>
      </c>
      <c r="CE67" s="3"/>
      <c r="CF67" s="3"/>
      <c r="CG67" s="3"/>
      <c r="CH67" s="3"/>
      <c r="CI67" s="3"/>
      <c r="CJ67" s="3"/>
      <c r="CK67" s="3"/>
      <c r="CL67" s="4"/>
      <c r="CM67" s="3"/>
      <c r="CN67" s="3"/>
    </row>
    <row r="68" customFormat="false" ht="12" hidden="false" customHeight="true" outlineLevel="0" collapsed="false">
      <c r="A68" s="2" t="s">
        <v>67</v>
      </c>
      <c r="B68" s="3" t="n">
        <v>248000</v>
      </c>
      <c r="C68" s="3" t="n">
        <v>248000</v>
      </c>
      <c r="D68" s="3" t="n">
        <v>256823</v>
      </c>
      <c r="E68" s="3" t="n">
        <v>283227</v>
      </c>
      <c r="F68" s="3" t="n">
        <v>322461</v>
      </c>
      <c r="G68" s="3" t="n">
        <v>369053</v>
      </c>
      <c r="H68" s="3" t="n">
        <v>426145</v>
      </c>
      <c r="I68" s="3" t="n">
        <v>494137</v>
      </c>
      <c r="J68" s="3" t="n">
        <v>572093</v>
      </c>
      <c r="K68" s="3" t="n">
        <v>662195</v>
      </c>
      <c r="L68" s="3" t="n">
        <v>774733</v>
      </c>
      <c r="M68" s="3" t="n">
        <v>947617</v>
      </c>
      <c r="N68" s="3" t="n">
        <v>1171634</v>
      </c>
      <c r="O68" s="3" t="n">
        <v>1446357</v>
      </c>
      <c r="P68" s="3" t="n">
        <v>1785176</v>
      </c>
      <c r="Q68" s="3" t="n">
        <v>2199897</v>
      </c>
      <c r="R68" s="3" t="n">
        <v>2236577</v>
      </c>
      <c r="S68" s="3" t="n">
        <v>2278305</v>
      </c>
      <c r="T68" s="4" t="n">
        <v>2324558</v>
      </c>
      <c r="U68" s="3" t="n">
        <v>2374972</v>
      </c>
      <c r="V68" s="3" t="n">
        <v>2429331</v>
      </c>
      <c r="W68" s="3" t="n">
        <v>2487582</v>
      </c>
      <c r="X68" s="3" t="n">
        <v>2549823</v>
      </c>
      <c r="Y68" s="3" t="n">
        <v>2616276</v>
      </c>
      <c r="Z68" s="3" t="n">
        <v>2687229</v>
      </c>
      <c r="AA68" s="3" t="n">
        <v>2762897</v>
      </c>
      <c r="AB68" s="3" t="n">
        <v>2843246</v>
      </c>
      <c r="AC68" s="3" t="n">
        <v>2927861</v>
      </c>
      <c r="AD68" s="3" t="n">
        <v>3015885</v>
      </c>
      <c r="AE68" s="3" t="n">
        <v>3106186</v>
      </c>
      <c r="AF68" s="3" t="n">
        <v>3197865</v>
      </c>
      <c r="AG68" s="3" t="n">
        <v>3290397</v>
      </c>
      <c r="AH68" s="3" t="n">
        <v>3383674</v>
      </c>
      <c r="AI68" s="3" t="n">
        <v>3477702</v>
      </c>
      <c r="AJ68" s="3" t="n">
        <v>3572667</v>
      </c>
      <c r="AK68" s="3" t="n">
        <v>3668592</v>
      </c>
      <c r="AL68" s="3" t="n">
        <v>3765252</v>
      </c>
      <c r="AM68" s="3" t="n">
        <v>3862132</v>
      </c>
      <c r="AN68" s="4" t="n">
        <v>3958616</v>
      </c>
      <c r="AO68" s="3" t="n">
        <v>4053958</v>
      </c>
      <c r="AP68" s="3" t="n">
        <v>4147525</v>
      </c>
      <c r="AQ68" s="3" t="n">
        <v>4239205</v>
      </c>
      <c r="AR68" s="3" t="n">
        <v>4328817</v>
      </c>
      <c r="AS68" s="3" t="n">
        <v>4415625</v>
      </c>
      <c r="AT68" s="3" t="n">
        <v>4498757</v>
      </c>
      <c r="AU68" s="3" t="n">
        <v>4577683</v>
      </c>
      <c r="AV68" s="3" t="n">
        <v>4652058</v>
      </c>
      <c r="AW68" s="3" t="n">
        <v>4722272</v>
      </c>
      <c r="AX68" s="3" t="n">
        <v>4789472</v>
      </c>
      <c r="AY68" s="3" t="n">
        <v>4855280</v>
      </c>
      <c r="AZ68" s="3" t="n">
        <v>4920932</v>
      </c>
      <c r="BA68" s="3" t="n">
        <v>4986528</v>
      </c>
      <c r="BB68" s="3" t="n">
        <v>5051885</v>
      </c>
      <c r="BC68" s="3" t="n">
        <v>5117577</v>
      </c>
      <c r="BD68" s="3" t="n">
        <v>5184221</v>
      </c>
      <c r="BE68" s="3" t="n">
        <v>5252082</v>
      </c>
      <c r="BF68" s="3" t="n">
        <v>5321576</v>
      </c>
      <c r="BG68" s="3" t="n">
        <v>5392142</v>
      </c>
      <c r="BH68" s="3" t="n">
        <v>5461834</v>
      </c>
      <c r="BI68" s="3" t="n">
        <v>5528012</v>
      </c>
      <c r="BJ68" s="3" t="n">
        <v>5588743</v>
      </c>
      <c r="BK68" s="3" t="n">
        <v>5643363</v>
      </c>
      <c r="BL68" s="3" t="n">
        <v>5692300</v>
      </c>
      <c r="BM68" s="3" t="n">
        <v>5736075</v>
      </c>
      <c r="BN68" s="3" t="n">
        <v>5775660</v>
      </c>
      <c r="BO68" s="3" t="n">
        <v>5811836</v>
      </c>
      <c r="BP68" s="3" t="n">
        <v>5844738</v>
      </c>
      <c r="BQ68" s="3" t="n">
        <v>5874301</v>
      </c>
      <c r="BR68" s="4" t="n">
        <v>5900929</v>
      </c>
      <c r="BS68" s="3" t="n">
        <v>5925089</v>
      </c>
      <c r="BT68" s="3" t="n">
        <v>5947206</v>
      </c>
      <c r="BU68" s="3" t="n">
        <v>5967556</v>
      </c>
      <c r="BV68" s="3" t="n">
        <v>5986414</v>
      </c>
      <c r="BW68" s="3" t="n">
        <v>6004199</v>
      </c>
      <c r="BX68" s="3" t="n">
        <v>6021368</v>
      </c>
      <c r="BY68" s="3" t="n">
        <v>6038306</v>
      </c>
      <c r="BZ68" s="3" t="n">
        <v>6055208</v>
      </c>
      <c r="CA68" s="3" t="n">
        <v>6072233</v>
      </c>
      <c r="CB68" s="3" t="n">
        <v>6089644</v>
      </c>
      <c r="CC68" s="3" t="n">
        <v>6107706</v>
      </c>
      <c r="CD68" s="3" t="n">
        <v>6126583</v>
      </c>
      <c r="CE68" s="3"/>
      <c r="CF68" s="3"/>
      <c r="CG68" s="3"/>
      <c r="CH68" s="3"/>
      <c r="CI68" s="3"/>
      <c r="CJ68" s="3"/>
      <c r="CK68" s="3"/>
      <c r="CL68" s="4"/>
      <c r="CM68" s="3"/>
      <c r="CN68" s="3"/>
    </row>
    <row r="69" customFormat="false" ht="12" hidden="false" customHeight="true" outlineLevel="0" collapsed="false">
      <c r="A69" s="2" t="s">
        <v>68</v>
      </c>
      <c r="B69" s="3" t="n">
        <v>80377</v>
      </c>
      <c r="C69" s="3" t="n">
        <v>80377</v>
      </c>
      <c r="D69" s="3" t="n">
        <v>81084</v>
      </c>
      <c r="E69" s="3" t="n">
        <v>83105</v>
      </c>
      <c r="F69" s="3" t="n">
        <v>85909</v>
      </c>
      <c r="G69" s="3" t="n">
        <v>88807</v>
      </c>
      <c r="H69" s="3" t="n">
        <v>91867</v>
      </c>
      <c r="I69" s="3" t="n">
        <v>95032</v>
      </c>
      <c r="J69" s="3" t="n">
        <v>98300</v>
      </c>
      <c r="K69" s="3" t="n">
        <v>101679</v>
      </c>
      <c r="L69" s="3" t="n">
        <v>105183</v>
      </c>
      <c r="M69" s="3" t="n">
        <v>108802</v>
      </c>
      <c r="N69" s="3" t="n">
        <v>113669</v>
      </c>
      <c r="O69" s="3" t="n">
        <v>157032</v>
      </c>
      <c r="P69" s="3" t="n">
        <v>170989</v>
      </c>
      <c r="Q69" s="3" t="n">
        <v>225536</v>
      </c>
      <c r="R69" s="3" t="n">
        <v>230057</v>
      </c>
      <c r="S69" s="3" t="n">
        <v>232757</v>
      </c>
      <c r="T69" s="4" t="n">
        <v>234512</v>
      </c>
      <c r="U69" s="3" t="n">
        <v>235993</v>
      </c>
      <c r="V69" s="3" t="n">
        <v>237676</v>
      </c>
      <c r="W69" s="3" t="n">
        <v>239826</v>
      </c>
      <c r="X69" s="3" t="n">
        <v>242509</v>
      </c>
      <c r="Y69" s="3" t="n">
        <v>245617</v>
      </c>
      <c r="Z69" s="3" t="n">
        <v>248905</v>
      </c>
      <c r="AA69" s="3" t="n">
        <v>252115</v>
      </c>
      <c r="AB69" s="3" t="n">
        <v>255100</v>
      </c>
      <c r="AC69" s="3" t="n">
        <v>257940</v>
      </c>
      <c r="AD69" s="3" t="n">
        <v>260990</v>
      </c>
      <c r="AE69" s="3" t="n">
        <v>264743</v>
      </c>
      <c r="AF69" s="3" t="n">
        <v>269427</v>
      </c>
      <c r="AG69" s="3" t="n">
        <v>275470</v>
      </c>
      <c r="AH69" s="3" t="n">
        <v>282445</v>
      </c>
      <c r="AI69" s="3" t="n">
        <v>288701</v>
      </c>
      <c r="AJ69" s="3" t="n">
        <v>292014</v>
      </c>
      <c r="AK69" s="3" t="n">
        <v>290905</v>
      </c>
      <c r="AL69" s="3" t="n">
        <v>284915</v>
      </c>
      <c r="AM69" s="3" t="n">
        <v>274906</v>
      </c>
      <c r="AN69" s="4" t="n">
        <v>262399</v>
      </c>
      <c r="AO69" s="3" t="n">
        <v>249587</v>
      </c>
      <c r="AP69" s="3" t="n">
        <v>238240</v>
      </c>
      <c r="AQ69" s="3" t="n">
        <v>228491</v>
      </c>
      <c r="AR69" s="3" t="n">
        <v>220352</v>
      </c>
      <c r="AS69" s="3" t="n">
        <v>215284</v>
      </c>
      <c r="AT69" s="3" t="n">
        <v>215014</v>
      </c>
      <c r="AU69" s="3" t="n">
        <v>220605</v>
      </c>
      <c r="AV69" s="3" t="n">
        <v>232934</v>
      </c>
      <c r="AW69" s="3" t="n">
        <v>251301</v>
      </c>
      <c r="AX69" s="3" t="n">
        <v>273199</v>
      </c>
      <c r="AY69" s="3" t="n">
        <v>295090</v>
      </c>
      <c r="AZ69" s="3" t="n">
        <v>314407</v>
      </c>
      <c r="BA69" s="3" t="n">
        <v>330247</v>
      </c>
      <c r="BB69" s="3" t="n">
        <v>343290</v>
      </c>
      <c r="BC69" s="3" t="n">
        <v>354488</v>
      </c>
      <c r="BD69" s="3" t="n">
        <v>365451</v>
      </c>
      <c r="BE69" s="3" t="n">
        <v>377363</v>
      </c>
      <c r="BF69" s="3" t="n">
        <v>390381</v>
      </c>
      <c r="BG69" s="3" t="n">
        <v>404081</v>
      </c>
      <c r="BH69" s="3" t="n">
        <v>418409</v>
      </c>
      <c r="BI69" s="3" t="n">
        <v>433197</v>
      </c>
      <c r="BJ69" s="3" t="n">
        <v>448332</v>
      </c>
      <c r="BK69" s="3" t="n">
        <v>463844</v>
      </c>
      <c r="BL69" s="3" t="n">
        <v>479836</v>
      </c>
      <c r="BM69" s="3" t="n">
        <v>496330</v>
      </c>
      <c r="BN69" s="3" t="n">
        <v>513347</v>
      </c>
      <c r="BO69" s="3" t="n">
        <v>530896</v>
      </c>
      <c r="BP69" s="3" t="n">
        <v>549007</v>
      </c>
      <c r="BQ69" s="3" t="n">
        <v>567664</v>
      </c>
      <c r="BR69" s="3" t="n">
        <v>586772</v>
      </c>
      <c r="BS69" s="3" t="n">
        <v>606201</v>
      </c>
      <c r="BT69" s="3" t="n">
        <v>625866</v>
      </c>
      <c r="BU69" s="3" t="n">
        <v>645718</v>
      </c>
      <c r="BV69" s="3" t="n">
        <v>665798</v>
      </c>
      <c r="BW69" s="3" t="n">
        <v>686223</v>
      </c>
      <c r="BX69" s="3" t="n">
        <v>707155</v>
      </c>
      <c r="BY69" s="3" t="n">
        <v>728710</v>
      </c>
      <c r="BZ69" s="3" t="n">
        <v>750918</v>
      </c>
      <c r="CA69" s="3" t="n">
        <v>773729</v>
      </c>
      <c r="CB69" s="3" t="n">
        <v>797082</v>
      </c>
      <c r="CC69" s="3" t="n">
        <v>820885</v>
      </c>
      <c r="CD69" s="3" t="n">
        <v>845060</v>
      </c>
      <c r="CE69" s="3"/>
      <c r="CF69" s="3"/>
      <c r="CG69" s="3"/>
      <c r="CH69" s="3"/>
      <c r="CI69" s="3"/>
      <c r="CJ69" s="3"/>
      <c r="CK69" s="3"/>
      <c r="CL69" s="3"/>
      <c r="CM69" s="3"/>
      <c r="CN69" s="3"/>
    </row>
    <row r="70" customFormat="false" ht="12" hidden="false" customHeight="true" outlineLevel="0" collapsed="false">
      <c r="A70" s="2" t="s">
        <v>69</v>
      </c>
      <c r="B70" s="3" t="n">
        <v>205010</v>
      </c>
      <c r="C70" s="3" t="n">
        <v>205010</v>
      </c>
      <c r="D70" s="3" t="n">
        <v>212440</v>
      </c>
      <c r="E70" s="3" t="n">
        <v>234703</v>
      </c>
      <c r="F70" s="3" t="n">
        <v>267839</v>
      </c>
      <c r="G70" s="3" t="n">
        <v>305654</v>
      </c>
      <c r="H70" s="3" t="n">
        <v>348752</v>
      </c>
      <c r="I70" s="3" t="n">
        <v>397927</v>
      </c>
      <c r="J70" s="3" t="n">
        <v>453535</v>
      </c>
      <c r="K70" s="3" t="n">
        <v>516854</v>
      </c>
      <c r="L70" s="3" t="n">
        <v>589732</v>
      </c>
      <c r="M70" s="3" t="n">
        <v>672417</v>
      </c>
      <c r="N70" s="3" t="n">
        <v>767181</v>
      </c>
      <c r="O70" s="3" t="n">
        <v>875495</v>
      </c>
      <c r="P70" s="3" t="n">
        <v>999101</v>
      </c>
      <c r="Q70" s="3" t="n">
        <v>1142150</v>
      </c>
      <c r="R70" s="3" t="n">
        <v>1162658</v>
      </c>
      <c r="S70" s="3" t="n">
        <v>1184694</v>
      </c>
      <c r="T70" s="4" t="n">
        <v>1208141</v>
      </c>
      <c r="U70" s="3" t="n">
        <v>1232905</v>
      </c>
      <c r="V70" s="3" t="n">
        <v>1258926</v>
      </c>
      <c r="W70" s="3" t="n">
        <v>1286171</v>
      </c>
      <c r="X70" s="3" t="n">
        <v>1314633</v>
      </c>
      <c r="Y70" s="3" t="n">
        <v>1344338</v>
      </c>
      <c r="Z70" s="3" t="n">
        <v>1375321</v>
      </c>
      <c r="AA70" s="3" t="n">
        <v>1407631</v>
      </c>
      <c r="AB70" s="3" t="n">
        <v>1441297</v>
      </c>
      <c r="AC70" s="3" t="n">
        <v>1476321</v>
      </c>
      <c r="AD70" s="3" t="n">
        <v>1512671</v>
      </c>
      <c r="AE70" s="3" t="n">
        <v>1550297</v>
      </c>
      <c r="AF70" s="3" t="n">
        <v>1589187</v>
      </c>
      <c r="AG70" s="3" t="n">
        <v>1629333</v>
      </c>
      <c r="AH70" s="3" t="n">
        <v>1670821</v>
      </c>
      <c r="AI70" s="3" t="n">
        <v>1713846</v>
      </c>
      <c r="AJ70" s="3" t="n">
        <v>1758668</v>
      </c>
      <c r="AK70" s="3" t="n">
        <v>1805480</v>
      </c>
      <c r="AL70" s="3" t="n">
        <v>1854395</v>
      </c>
      <c r="AM70" s="3" t="n">
        <v>1905406</v>
      </c>
      <c r="AN70" s="4" t="n">
        <v>1958444</v>
      </c>
      <c r="AO70" s="3" t="n">
        <v>2013382</v>
      </c>
      <c r="AP70" s="3" t="n">
        <v>2070145</v>
      </c>
      <c r="AQ70" s="3" t="n">
        <v>2128597</v>
      </c>
      <c r="AR70" s="3" t="n">
        <v>2188806</v>
      </c>
      <c r="AS70" s="3" t="n">
        <v>2251129</v>
      </c>
      <c r="AT70" s="3" t="n">
        <v>2316054</v>
      </c>
      <c r="AU70" s="3" t="n">
        <v>2383858</v>
      </c>
      <c r="AV70" s="3" t="n">
        <v>2453689</v>
      </c>
      <c r="AW70" s="3" t="n">
        <v>2525005</v>
      </c>
      <c r="AX70" s="3" t="n">
        <v>2598626</v>
      </c>
      <c r="AY70" s="3" t="n">
        <v>2675717</v>
      </c>
      <c r="AZ70" s="3" t="n">
        <v>2756493</v>
      </c>
      <c r="BA70" s="3" t="n">
        <v>2843141</v>
      </c>
      <c r="BB70" s="3" t="n">
        <v>2933871</v>
      </c>
      <c r="BC70" s="3" t="n">
        <v>3020278</v>
      </c>
      <c r="BD70" s="3" t="n">
        <v>3091083</v>
      </c>
      <c r="BE70" s="3" t="n">
        <v>3139083</v>
      </c>
      <c r="BF70" s="3" t="n">
        <v>3160644</v>
      </c>
      <c r="BG70" s="3" t="n">
        <v>3160617</v>
      </c>
      <c r="BH70" s="3" t="n">
        <v>3150811</v>
      </c>
      <c r="BI70" s="3" t="n">
        <v>3147871</v>
      </c>
      <c r="BJ70" s="3" t="n">
        <v>3164095</v>
      </c>
      <c r="BK70" s="3" t="n">
        <v>3202598</v>
      </c>
      <c r="BL70" s="3" t="n">
        <v>3260612</v>
      </c>
      <c r="BM70" s="3" t="n">
        <v>3337227</v>
      </c>
      <c r="BN70" s="3" t="n">
        <v>3429656</v>
      </c>
      <c r="BO70" s="3" t="n">
        <v>3535156</v>
      </c>
      <c r="BP70" s="3" t="n">
        <v>3655006</v>
      </c>
      <c r="BQ70" s="3" t="n">
        <v>3788532</v>
      </c>
      <c r="BR70" s="3" t="n">
        <v>3928408</v>
      </c>
      <c r="BS70" s="3" t="n">
        <v>4064958</v>
      </c>
      <c r="BT70" s="3" t="n">
        <v>4191273</v>
      </c>
      <c r="BU70" s="3" t="n">
        <v>4304440</v>
      </c>
      <c r="BV70" s="3" t="n">
        <v>4406299</v>
      </c>
      <c r="BW70" s="3" t="n">
        <v>4500638</v>
      </c>
      <c r="BX70" s="3" t="n">
        <v>4593549</v>
      </c>
      <c r="BY70" s="3" t="n">
        <v>4689664</v>
      </c>
      <c r="BZ70" s="3" t="n">
        <v>4789568</v>
      </c>
      <c r="CA70" s="3" t="n">
        <v>4892233</v>
      </c>
      <c r="CB70" s="3" t="n">
        <v>4998824</v>
      </c>
      <c r="CC70" s="3" t="n">
        <v>5110444</v>
      </c>
      <c r="CD70" s="3" t="n">
        <v>5227791</v>
      </c>
      <c r="CE70" s="3"/>
      <c r="CF70" s="3"/>
      <c r="CG70" s="3"/>
      <c r="CH70" s="3"/>
      <c r="CI70" s="3"/>
      <c r="CJ70" s="3"/>
      <c r="CK70" s="3"/>
      <c r="CL70" s="3"/>
      <c r="CM70" s="3"/>
      <c r="CN70" s="3"/>
    </row>
    <row r="71" customFormat="false" ht="12" hidden="false" customHeight="true" outlineLevel="0" collapsed="false">
      <c r="A71" s="2" t="s">
        <v>70</v>
      </c>
      <c r="B71" s="4"/>
      <c r="C71" s="3"/>
      <c r="D71" s="3"/>
      <c r="E71" s="3"/>
      <c r="F71" s="3"/>
      <c r="G71" s="3"/>
      <c r="H71" s="3"/>
      <c r="I71" s="3"/>
      <c r="J71" s="3"/>
      <c r="K71" s="3"/>
      <c r="L71" s="3"/>
      <c r="M71" s="3"/>
      <c r="N71" s="3"/>
      <c r="O71" s="3"/>
      <c r="P71" s="3"/>
      <c r="Q71" s="3" t="n">
        <v>21589671</v>
      </c>
      <c r="R71" s="3" t="n">
        <v>21936153</v>
      </c>
      <c r="S71" s="3" t="n">
        <v>22304326</v>
      </c>
      <c r="T71" s="4" t="n">
        <v>22686380</v>
      </c>
      <c r="U71" s="3" t="n">
        <v>23082816</v>
      </c>
      <c r="V71" s="3" t="n">
        <v>23494155</v>
      </c>
      <c r="W71" s="3" t="n">
        <v>23920946</v>
      </c>
      <c r="X71" s="3" t="n">
        <v>24363763</v>
      </c>
      <c r="Y71" s="3" t="n">
        <v>24822667</v>
      </c>
      <c r="Z71" s="3" t="n">
        <v>25297715</v>
      </c>
      <c r="AA71" s="3" t="n">
        <v>25788256</v>
      </c>
      <c r="AB71" s="3" t="n">
        <v>26294813</v>
      </c>
      <c r="AC71" s="3" t="n">
        <v>26817931</v>
      </c>
      <c r="AD71" s="3" t="n">
        <v>27358488</v>
      </c>
      <c r="AE71" s="3" t="n">
        <v>27916727</v>
      </c>
      <c r="AF71" s="3" t="n">
        <v>28492883</v>
      </c>
      <c r="AG71" s="3" t="n">
        <v>29082839</v>
      </c>
      <c r="AH71" s="3" t="n">
        <v>29690046</v>
      </c>
      <c r="AI71" s="3" t="n">
        <v>30319445</v>
      </c>
      <c r="AJ71" s="3" t="n">
        <v>30968895</v>
      </c>
      <c r="AK71" s="3" t="n">
        <v>31635451</v>
      </c>
      <c r="AL71" s="3" t="n">
        <v>32322507</v>
      </c>
      <c r="AM71" s="3" t="n">
        <v>33041524</v>
      </c>
      <c r="AN71" s="4" t="n">
        <v>33798816</v>
      </c>
      <c r="AO71" s="3" t="n">
        <v>34587598</v>
      </c>
      <c r="AP71" s="3" t="n">
        <v>35423605</v>
      </c>
      <c r="AQ71" s="3" t="n">
        <v>36273793</v>
      </c>
      <c r="AR71" s="3" t="n">
        <v>37059590</v>
      </c>
      <c r="AS71" s="3" t="n">
        <v>37701936</v>
      </c>
      <c r="AT71" s="3" t="n">
        <v>38193522</v>
      </c>
      <c r="AU71" s="3" t="n">
        <v>38825099</v>
      </c>
      <c r="AV71" s="3" t="n">
        <v>39667759</v>
      </c>
      <c r="AW71" s="3" t="n">
        <v>40765488</v>
      </c>
      <c r="AX71" s="3" t="n">
        <v>41826383</v>
      </c>
      <c r="AY71" s="3" t="n">
        <v>42739076</v>
      </c>
      <c r="AZ71" s="3" t="n">
        <v>43606306</v>
      </c>
      <c r="BA71" s="3" t="n">
        <v>44634232</v>
      </c>
      <c r="BB71" s="3" t="n">
        <v>46000059</v>
      </c>
      <c r="BC71" s="3" t="n">
        <v>47628806</v>
      </c>
      <c r="BD71" s="3" t="n">
        <v>49388147</v>
      </c>
      <c r="BE71" s="3" t="n">
        <v>51388262</v>
      </c>
      <c r="BF71" s="3" t="n">
        <v>53511823</v>
      </c>
      <c r="BG71" s="3" t="n">
        <v>55510719</v>
      </c>
      <c r="BH71" s="3" t="n">
        <v>57239221</v>
      </c>
      <c r="BI71" s="3" t="n">
        <v>58815908</v>
      </c>
      <c r="BJ71" s="3" t="n">
        <v>60489165</v>
      </c>
      <c r="BK71" s="3" t="n">
        <v>62205551</v>
      </c>
      <c r="BL71" s="3" t="n">
        <v>63916669</v>
      </c>
      <c r="BM71" s="3" t="n">
        <v>65637476</v>
      </c>
      <c r="BN71" s="3" t="n">
        <v>67346481</v>
      </c>
      <c r="BO71" s="3" t="n">
        <v>69029441</v>
      </c>
      <c r="BP71" s="3" t="n">
        <v>70692531</v>
      </c>
      <c r="BQ71" s="3" t="n">
        <v>72376394</v>
      </c>
      <c r="BR71" s="3" t="n">
        <v>74116955</v>
      </c>
      <c r="BS71" s="3" t="n">
        <v>75890979</v>
      </c>
      <c r="BT71" s="3" t="n">
        <v>77722924</v>
      </c>
      <c r="BU71" s="3" t="n">
        <v>79564975</v>
      </c>
      <c r="BV71" s="3" t="n">
        <v>81418472</v>
      </c>
      <c r="BW71" s="3" t="n">
        <v>83282565</v>
      </c>
      <c r="BX71" s="3"/>
      <c r="BY71" s="3"/>
      <c r="BZ71" s="3"/>
      <c r="CA71" s="3"/>
      <c r="CB71" s="3"/>
      <c r="CC71" s="3"/>
      <c r="CD71" s="3"/>
      <c r="CE71" s="3"/>
      <c r="CF71" s="3"/>
      <c r="CG71" s="3"/>
      <c r="CH71" s="3"/>
      <c r="CI71" s="3"/>
      <c r="CJ71" s="3"/>
      <c r="CK71" s="3"/>
      <c r="CL71" s="3"/>
      <c r="CM71" s="3"/>
      <c r="CN71" s="3"/>
    </row>
    <row r="72" customFormat="false" ht="12" hidden="false" customHeight="true" outlineLevel="0" collapsed="false">
      <c r="A72" s="2" t="s">
        <v>71</v>
      </c>
      <c r="B72" s="3" t="n">
        <v>334136</v>
      </c>
      <c r="C72" s="3" t="n">
        <v>334136</v>
      </c>
      <c r="D72" s="3" t="n">
        <v>342427</v>
      </c>
      <c r="E72" s="3" t="n">
        <v>366799</v>
      </c>
      <c r="F72" s="3" t="n">
        <v>402035</v>
      </c>
      <c r="G72" s="3" t="n">
        <v>440656</v>
      </c>
      <c r="H72" s="3" t="n">
        <v>482924</v>
      </c>
      <c r="I72" s="3" t="n">
        <v>529246</v>
      </c>
      <c r="J72" s="3" t="n">
        <v>579703</v>
      </c>
      <c r="K72" s="3" t="n">
        <v>634935</v>
      </c>
      <c r="L72" s="3" t="n">
        <v>695838</v>
      </c>
      <c r="M72" s="3" t="n">
        <v>762326</v>
      </c>
      <c r="N72" s="3" t="n">
        <v>835438</v>
      </c>
      <c r="O72" s="3" t="n">
        <v>915693</v>
      </c>
      <c r="P72" s="3" t="n">
        <v>1003658</v>
      </c>
      <c r="Q72" s="3" t="n">
        <v>1100998</v>
      </c>
      <c r="R72" s="3" t="n">
        <v>1113247</v>
      </c>
      <c r="S72" s="3" t="n">
        <v>1125245</v>
      </c>
      <c r="T72" s="4" t="n">
        <v>1136906</v>
      </c>
      <c r="U72" s="3" t="n">
        <v>1148217</v>
      </c>
      <c r="V72" s="3" t="n">
        <v>1159238</v>
      </c>
      <c r="W72" s="3" t="n">
        <v>1170105</v>
      </c>
      <c r="X72" s="3" t="n">
        <v>1181025</v>
      </c>
      <c r="Y72" s="3" t="n">
        <v>1192265</v>
      </c>
      <c r="Z72" s="3" t="n">
        <v>1204117</v>
      </c>
      <c r="AA72" s="3" t="n">
        <v>1216831</v>
      </c>
      <c r="AB72" s="3" t="n">
        <v>1230521</v>
      </c>
      <c r="AC72" s="3" t="n">
        <v>1245098</v>
      </c>
      <c r="AD72" s="3" t="n">
        <v>1260239</v>
      </c>
      <c r="AE72" s="3" t="n">
        <v>1275471</v>
      </c>
      <c r="AF72" s="3" t="n">
        <v>1290437</v>
      </c>
      <c r="AG72" s="3" t="n">
        <v>1305025</v>
      </c>
      <c r="AH72" s="3" t="n">
        <v>1319284</v>
      </c>
      <c r="AI72" s="3" t="n">
        <v>1333213</v>
      </c>
      <c r="AJ72" s="3" t="n">
        <v>1346854</v>
      </c>
      <c r="AK72" s="3" t="n">
        <v>1360236</v>
      </c>
      <c r="AL72" s="3" t="n">
        <v>1373336</v>
      </c>
      <c r="AM72" s="3" t="n">
        <v>1386099</v>
      </c>
      <c r="AN72" s="4" t="n">
        <v>1398497</v>
      </c>
      <c r="AO72" s="3" t="n">
        <v>1410492</v>
      </c>
      <c r="AP72" s="3" t="n">
        <v>1422070</v>
      </c>
      <c r="AQ72" s="3" t="n">
        <v>1433207</v>
      </c>
      <c r="AR72" s="3" t="n">
        <v>1443926</v>
      </c>
      <c r="AS72" s="3" t="n">
        <v>1454309</v>
      </c>
      <c r="AT72" s="3" t="n">
        <v>1464468</v>
      </c>
      <c r="AU72" s="3" t="n">
        <v>1474487</v>
      </c>
      <c r="AV72" s="3" t="n">
        <v>1483938</v>
      </c>
      <c r="AW72" s="3" t="n">
        <v>1492704</v>
      </c>
      <c r="AX72" s="3" t="n">
        <v>1501490</v>
      </c>
      <c r="AY72" s="3" t="n">
        <v>1511272</v>
      </c>
      <c r="AZ72" s="3" t="n">
        <v>1522477</v>
      </c>
      <c r="BA72" s="3" t="n">
        <v>1536112</v>
      </c>
      <c r="BB72" s="3" t="n">
        <v>1551288</v>
      </c>
      <c r="BC72" s="3" t="n">
        <v>1564278</v>
      </c>
      <c r="BD72" s="3" t="n">
        <v>1570051</v>
      </c>
      <c r="BE72" s="3" t="n">
        <v>1565320</v>
      </c>
      <c r="BF72" s="3" t="n">
        <v>1548287</v>
      </c>
      <c r="BG72" s="3" t="n">
        <v>1520879</v>
      </c>
      <c r="BH72" s="3" t="n">
        <v>1488120</v>
      </c>
      <c r="BI72" s="3" t="n">
        <v>1457145</v>
      </c>
      <c r="BJ72" s="3" t="n">
        <v>1433076</v>
      </c>
      <c r="BK72" s="3" t="n">
        <v>1417786</v>
      </c>
      <c r="BL72" s="3" t="n">
        <v>1409718</v>
      </c>
      <c r="BM72" s="3" t="n">
        <v>1406388</v>
      </c>
      <c r="BN72" s="3" t="n">
        <v>1403821</v>
      </c>
      <c r="BO72" s="3" t="n">
        <v>1399145</v>
      </c>
      <c r="BP72" s="3" t="n">
        <v>1391754</v>
      </c>
      <c r="BQ72" s="3" t="n">
        <v>1382735</v>
      </c>
      <c r="BR72" s="3" t="n">
        <v>1372890</v>
      </c>
      <c r="BS72" s="3" t="n">
        <v>1363549</v>
      </c>
      <c r="BT72" s="3" t="n">
        <v>1355662</v>
      </c>
      <c r="BU72" s="3" t="n">
        <v>1349369</v>
      </c>
      <c r="BV72" s="3" t="n">
        <v>1344233</v>
      </c>
      <c r="BW72" s="3" t="n">
        <v>1339941</v>
      </c>
      <c r="BX72" s="3" t="n">
        <v>1336013</v>
      </c>
      <c r="BY72" s="3" t="n">
        <v>1332089</v>
      </c>
      <c r="BZ72" s="3" t="n">
        <v>1328068</v>
      </c>
      <c r="CA72" s="3" t="n">
        <v>1324040</v>
      </c>
      <c r="CB72" s="3" t="n">
        <v>1320050</v>
      </c>
      <c r="CC72" s="3" t="n">
        <v>1316203</v>
      </c>
      <c r="CD72" s="3" t="n">
        <v>1312558</v>
      </c>
      <c r="CE72" s="3"/>
      <c r="CF72" s="3"/>
      <c r="CG72" s="3"/>
      <c r="CH72" s="3"/>
      <c r="CI72" s="3"/>
      <c r="CJ72" s="3"/>
      <c r="CK72" s="3"/>
      <c r="CL72" s="3"/>
      <c r="CM72" s="3"/>
      <c r="CN72" s="3"/>
    </row>
    <row r="73" customFormat="false" ht="12" hidden="false" customHeight="true" outlineLevel="0" collapsed="false">
      <c r="A73" s="2" t="s">
        <v>72</v>
      </c>
      <c r="B73" s="3" t="n">
        <v>2948990</v>
      </c>
      <c r="C73" s="3" t="n">
        <v>2948990</v>
      </c>
      <c r="D73" s="3" t="n">
        <v>3063453</v>
      </c>
      <c r="E73" s="3" t="n">
        <v>3407854</v>
      </c>
      <c r="F73" s="3" t="n">
        <v>3923805</v>
      </c>
      <c r="G73" s="3" t="n">
        <v>4517871</v>
      </c>
      <c r="H73" s="3" t="n">
        <v>5187597</v>
      </c>
      <c r="I73" s="3" t="n">
        <v>5956559</v>
      </c>
      <c r="J73" s="3" t="n">
        <v>6830859</v>
      </c>
      <c r="K73" s="3" t="n">
        <v>7832385</v>
      </c>
      <c r="L73" s="3" t="n">
        <v>8993179</v>
      </c>
      <c r="M73" s="3" t="n">
        <v>10317724</v>
      </c>
      <c r="N73" s="3" t="n">
        <v>11856154</v>
      </c>
      <c r="O73" s="3" t="n">
        <v>13651181</v>
      </c>
      <c r="P73" s="3" t="n">
        <v>15717976</v>
      </c>
      <c r="Q73" s="3" t="n">
        <v>18128034</v>
      </c>
      <c r="R73" s="3" t="n">
        <v>18466918</v>
      </c>
      <c r="S73" s="3" t="n">
        <v>18819634</v>
      </c>
      <c r="T73" s="4" t="n">
        <v>19184239</v>
      </c>
      <c r="U73" s="3" t="n">
        <v>19559974</v>
      </c>
      <c r="V73" s="3" t="n">
        <v>19947265</v>
      </c>
      <c r="W73" s="3" t="n">
        <v>20347793</v>
      </c>
      <c r="X73" s="3" t="n">
        <v>20764427</v>
      </c>
      <c r="Y73" s="3" t="n">
        <v>21200998</v>
      </c>
      <c r="Z73" s="3" t="n">
        <v>21661944</v>
      </c>
      <c r="AA73" s="3" t="n">
        <v>22151218</v>
      </c>
      <c r="AB73" s="3" t="n">
        <v>22671131</v>
      </c>
      <c r="AC73" s="3" t="n">
        <v>23221331</v>
      </c>
      <c r="AD73" s="3" t="n">
        <v>23798378</v>
      </c>
      <c r="AE73" s="3" t="n">
        <v>24396965</v>
      </c>
      <c r="AF73" s="3" t="n">
        <v>25013551</v>
      </c>
      <c r="AG73" s="3" t="n">
        <v>25641176</v>
      </c>
      <c r="AH73" s="3" t="n">
        <v>26280771</v>
      </c>
      <c r="AI73" s="3" t="n">
        <v>26945459</v>
      </c>
      <c r="AJ73" s="3" t="n">
        <v>27653622</v>
      </c>
      <c r="AK73" s="3" t="n">
        <v>28414999</v>
      </c>
      <c r="AL73" s="3" t="n">
        <v>29246170</v>
      </c>
      <c r="AM73" s="3" t="n">
        <v>30135007</v>
      </c>
      <c r="AN73" s="4" t="n">
        <v>31028728</v>
      </c>
      <c r="AO73" s="3" t="n">
        <v>31855294</v>
      </c>
      <c r="AP73" s="3" t="n">
        <v>32568539</v>
      </c>
      <c r="AQ73" s="3" t="n">
        <v>33144537</v>
      </c>
      <c r="AR73" s="3" t="n">
        <v>33614153</v>
      </c>
      <c r="AS73" s="3" t="n">
        <v>34053431</v>
      </c>
      <c r="AT73" s="3" t="n">
        <v>34569428</v>
      </c>
      <c r="AU73" s="3" t="n">
        <v>35239974</v>
      </c>
      <c r="AV73" s="3" t="n">
        <v>36093319</v>
      </c>
      <c r="AW73" s="3" t="n">
        <v>37109517</v>
      </c>
      <c r="AX73" s="3" t="n">
        <v>38259376</v>
      </c>
      <c r="AY73" s="3" t="n">
        <v>39493503</v>
      </c>
      <c r="AZ73" s="3" t="n">
        <v>40775997</v>
      </c>
      <c r="BA73" s="3" t="n">
        <v>42097111</v>
      </c>
      <c r="BB73" s="3" t="n">
        <v>43470219</v>
      </c>
      <c r="BC73" s="3" t="n">
        <v>44908705</v>
      </c>
      <c r="BD73" s="3" t="n">
        <v>46433604</v>
      </c>
      <c r="BE73" s="3" t="n">
        <v>48057094</v>
      </c>
      <c r="BF73" s="3" t="n">
        <v>49784987</v>
      </c>
      <c r="BG73" s="3" t="n">
        <v>51602776</v>
      </c>
      <c r="BH73" s="3" t="n">
        <v>53477944</v>
      </c>
      <c r="BI73" s="3" t="n">
        <v>55366517</v>
      </c>
      <c r="BJ73" s="3" t="n">
        <v>57237226</v>
      </c>
      <c r="BK73" s="3" t="n">
        <v>59076414</v>
      </c>
      <c r="BL73" s="3" t="n">
        <v>60893264</v>
      </c>
      <c r="BM73" s="3" t="n">
        <v>62707547</v>
      </c>
      <c r="BN73" s="3" t="n">
        <v>64550161</v>
      </c>
      <c r="BO73" s="3" t="n">
        <v>66443603</v>
      </c>
      <c r="BP73" s="3" t="n">
        <v>68393128</v>
      </c>
      <c r="BQ73" s="3" t="n">
        <v>70391170</v>
      </c>
      <c r="BR73" s="3" t="n">
        <v>72432290</v>
      </c>
      <c r="BS73" s="3" t="n">
        <v>74506974</v>
      </c>
      <c r="BT73" s="3" t="n">
        <v>76608431</v>
      </c>
      <c r="BU73" s="3" t="n">
        <v>78735675</v>
      </c>
      <c r="BV73" s="3" t="n">
        <v>80891968</v>
      </c>
      <c r="BW73" s="3" t="n">
        <v>83079608</v>
      </c>
      <c r="BX73" s="3" t="n">
        <v>85302099</v>
      </c>
      <c r="BY73" s="3" t="n">
        <v>87561814</v>
      </c>
      <c r="BZ73" s="3" t="n">
        <v>89858696</v>
      </c>
      <c r="CA73" s="3" t="n">
        <v>92191211</v>
      </c>
      <c r="CB73" s="3" t="n">
        <v>94558374</v>
      </c>
      <c r="CC73" s="3" t="n">
        <v>96958732</v>
      </c>
      <c r="CD73" s="3" t="n">
        <v>99390750</v>
      </c>
      <c r="CE73" s="3"/>
      <c r="CF73" s="3"/>
      <c r="CG73" s="3"/>
      <c r="CH73" s="3"/>
      <c r="CI73" s="3"/>
      <c r="CJ73" s="3"/>
      <c r="CK73" s="3"/>
      <c r="CL73" s="3"/>
      <c r="CM73" s="3"/>
      <c r="CN73" s="3"/>
    </row>
    <row r="74" customFormat="false" ht="12" hidden="false" customHeight="true" outlineLevel="0" collapsed="false">
      <c r="A74" s="2" t="s">
        <v>73</v>
      </c>
      <c r="B74" s="3" t="n">
        <v>13537</v>
      </c>
      <c r="C74" s="3" t="n">
        <v>13537</v>
      </c>
      <c r="D74" s="3" t="n">
        <v>13773</v>
      </c>
      <c r="E74" s="3" t="n">
        <v>14457</v>
      </c>
      <c r="F74" s="3" t="n">
        <v>15428</v>
      </c>
      <c r="G74" s="3" t="n">
        <v>16463</v>
      </c>
      <c r="H74" s="3" t="n">
        <v>17580</v>
      </c>
      <c r="I74" s="3" t="n">
        <v>18772</v>
      </c>
      <c r="J74" s="3" t="n">
        <v>20040</v>
      </c>
      <c r="K74" s="3" t="n">
        <v>21393</v>
      </c>
      <c r="L74" s="3" t="n">
        <v>22843</v>
      </c>
      <c r="M74" s="3" t="n">
        <v>24388</v>
      </c>
      <c r="N74" s="3" t="n">
        <v>26036</v>
      </c>
      <c r="O74" s="3" t="n">
        <v>27784</v>
      </c>
      <c r="P74" s="3" t="n">
        <v>29649</v>
      </c>
      <c r="Q74" s="3" t="n">
        <v>31504</v>
      </c>
      <c r="R74" s="3" t="n">
        <v>31287</v>
      </c>
      <c r="S74" s="3" t="n">
        <v>31218</v>
      </c>
      <c r="T74" s="4" t="n">
        <v>31292</v>
      </c>
      <c r="U74" s="3" t="n">
        <v>31497</v>
      </c>
      <c r="V74" s="3" t="n">
        <v>31818</v>
      </c>
      <c r="W74" s="3" t="n">
        <v>32233</v>
      </c>
      <c r="X74" s="3" t="n">
        <v>32715</v>
      </c>
      <c r="Y74" s="3" t="n">
        <v>33236</v>
      </c>
      <c r="Z74" s="3" t="n">
        <v>33762</v>
      </c>
      <c r="AA74" s="3" t="n">
        <v>34266</v>
      </c>
      <c r="AB74" s="3" t="n">
        <v>34730</v>
      </c>
      <c r="AC74" s="3" t="n">
        <v>35153</v>
      </c>
      <c r="AD74" s="3" t="n">
        <v>35550</v>
      </c>
      <c r="AE74" s="3" t="n">
        <v>35946</v>
      </c>
      <c r="AF74" s="3" t="n">
        <v>36363</v>
      </c>
      <c r="AG74" s="3" t="n">
        <v>36804</v>
      </c>
      <c r="AH74" s="3" t="n">
        <v>37258</v>
      </c>
      <c r="AI74" s="3" t="n">
        <v>37718</v>
      </c>
      <c r="AJ74" s="3" t="n">
        <v>38164</v>
      </c>
      <c r="AK74" s="3" t="n">
        <v>38587</v>
      </c>
      <c r="AL74" s="3" t="n">
        <v>38983</v>
      </c>
      <c r="AM74" s="3" t="n">
        <v>39360</v>
      </c>
      <c r="AN74" s="4" t="n">
        <v>39731</v>
      </c>
      <c r="AO74" s="3" t="n">
        <v>40116</v>
      </c>
      <c r="AP74" s="3" t="n">
        <v>40529</v>
      </c>
      <c r="AQ74" s="3" t="n">
        <v>40974</v>
      </c>
      <c r="AR74" s="3" t="n">
        <v>41447</v>
      </c>
      <c r="AS74" s="3" t="n">
        <v>41946</v>
      </c>
      <c r="AT74" s="3" t="n">
        <v>42468</v>
      </c>
      <c r="AU74" s="3" t="n">
        <v>43010</v>
      </c>
      <c r="AV74" s="3" t="n">
        <v>43559</v>
      </c>
      <c r="AW74" s="3" t="n">
        <v>44105</v>
      </c>
      <c r="AX74" s="3" t="n">
        <v>44661</v>
      </c>
      <c r="AY74" s="3" t="n">
        <v>45239</v>
      </c>
      <c r="AZ74" s="3" t="n">
        <v>45840</v>
      </c>
      <c r="BA74" s="3" t="n">
        <v>46501</v>
      </c>
      <c r="BB74" s="3" t="n">
        <v>47194</v>
      </c>
      <c r="BC74" s="3" t="n">
        <v>47789</v>
      </c>
      <c r="BD74" s="3" t="n">
        <v>48105</v>
      </c>
      <c r="BE74" s="3" t="n">
        <v>48031</v>
      </c>
      <c r="BF74" s="3" t="n">
        <v>47494</v>
      </c>
      <c r="BG74" s="3" t="n">
        <v>46574</v>
      </c>
      <c r="BH74" s="3" t="n">
        <v>45501</v>
      </c>
      <c r="BI74" s="3" t="n">
        <v>44600</v>
      </c>
      <c r="BJ74" s="3" t="n">
        <v>44099</v>
      </c>
      <c r="BK74" s="3" t="n">
        <v>44081</v>
      </c>
      <c r="BL74" s="3" t="n">
        <v>44467</v>
      </c>
      <c r="BM74" s="3" t="n">
        <v>45126</v>
      </c>
      <c r="BN74" s="3" t="n">
        <v>45852</v>
      </c>
      <c r="BO74" s="3" t="n">
        <v>46491</v>
      </c>
      <c r="BP74" s="3" t="n">
        <v>47012</v>
      </c>
      <c r="BQ74" s="3" t="n">
        <v>47452</v>
      </c>
      <c r="BR74" s="3" t="n">
        <v>47812</v>
      </c>
      <c r="BS74" s="3" t="n">
        <v>48103</v>
      </c>
      <c r="BT74" s="3" t="n">
        <v>48337</v>
      </c>
      <c r="BU74" s="3" t="n">
        <v>48505</v>
      </c>
      <c r="BV74" s="3" t="n">
        <v>48599</v>
      </c>
      <c r="BW74" s="3" t="n">
        <v>48629</v>
      </c>
      <c r="BX74" s="3" t="n">
        <v>48613</v>
      </c>
      <c r="BY74" s="3" t="n">
        <v>48567</v>
      </c>
      <c r="BZ74" s="3" t="n">
        <v>48492</v>
      </c>
      <c r="CA74" s="3" t="n">
        <v>48393</v>
      </c>
      <c r="CB74" s="3" t="n">
        <v>48292</v>
      </c>
      <c r="CC74" s="3" t="n">
        <v>48221</v>
      </c>
      <c r="CD74" s="3" t="n">
        <v>48199</v>
      </c>
      <c r="CE74" s="3"/>
      <c r="CF74" s="3"/>
      <c r="CG74" s="3"/>
      <c r="CH74" s="3"/>
      <c r="CI74" s="3"/>
      <c r="CJ74" s="3"/>
      <c r="CK74" s="3"/>
      <c r="CL74" s="3"/>
      <c r="CM74" s="3"/>
      <c r="CN74" s="3"/>
    </row>
    <row r="75" customFormat="false" ht="12" hidden="false" customHeight="true" outlineLevel="0" collapsed="false">
      <c r="A75" s="2" t="s">
        <v>74</v>
      </c>
      <c r="B75" s="3" t="n">
        <v>100</v>
      </c>
      <c r="C75" s="3" t="n">
        <v>100</v>
      </c>
      <c r="D75" s="3" t="n">
        <v>100</v>
      </c>
      <c r="E75" s="3" t="n">
        <v>100</v>
      </c>
      <c r="F75" s="3" t="n">
        <v>100</v>
      </c>
      <c r="G75" s="3" t="n">
        <v>109</v>
      </c>
      <c r="H75" s="3" t="n">
        <v>139</v>
      </c>
      <c r="I75" s="3" t="n">
        <v>191</v>
      </c>
      <c r="J75" s="3" t="n">
        <v>259</v>
      </c>
      <c r="K75" s="3" t="n">
        <v>352</v>
      </c>
      <c r="L75" s="3" t="n">
        <v>482</v>
      </c>
      <c r="M75" s="3" t="n">
        <v>657</v>
      </c>
      <c r="N75" s="3" t="n">
        <v>899</v>
      </c>
      <c r="O75" s="3" t="n">
        <v>1227</v>
      </c>
      <c r="P75" s="3" t="n">
        <v>1676</v>
      </c>
      <c r="Q75" s="3" t="n">
        <v>2261</v>
      </c>
      <c r="R75" s="3" t="n">
        <v>2247</v>
      </c>
      <c r="S75" s="3" t="n">
        <v>2235</v>
      </c>
      <c r="T75" s="4" t="n">
        <v>2224</v>
      </c>
      <c r="U75" s="3" t="n">
        <v>2213</v>
      </c>
      <c r="V75" s="3" t="n">
        <v>2202</v>
      </c>
      <c r="W75" s="3" t="n">
        <v>2191</v>
      </c>
      <c r="X75" s="3" t="n">
        <v>2180</v>
      </c>
      <c r="Y75" s="3" t="n">
        <v>2168</v>
      </c>
      <c r="Z75" s="3" t="n">
        <v>2156</v>
      </c>
      <c r="AA75" s="3" t="n">
        <v>2144</v>
      </c>
      <c r="AB75" s="3" t="n">
        <v>2131</v>
      </c>
      <c r="AC75" s="3" t="n">
        <v>2117</v>
      </c>
      <c r="AD75" s="3" t="n">
        <v>2104</v>
      </c>
      <c r="AE75" s="3" t="n">
        <v>2089</v>
      </c>
      <c r="AF75" s="3" t="n">
        <v>2074</v>
      </c>
      <c r="AG75" s="3" t="n">
        <v>2058</v>
      </c>
      <c r="AH75" s="3" t="n">
        <v>2041</v>
      </c>
      <c r="AI75" s="3" t="n">
        <v>2024</v>
      </c>
      <c r="AJ75" s="3" t="n">
        <v>2008</v>
      </c>
      <c r="AK75" s="3" t="n">
        <v>1991</v>
      </c>
      <c r="AL75" s="3" t="n">
        <v>1975</v>
      </c>
      <c r="AM75" s="3" t="n">
        <v>1960</v>
      </c>
      <c r="AN75" s="3" t="n">
        <v>1946</v>
      </c>
      <c r="AO75" s="3" t="n">
        <v>1932</v>
      </c>
      <c r="AP75" s="3" t="n">
        <v>1917</v>
      </c>
      <c r="AQ75" s="3" t="n">
        <v>1903</v>
      </c>
      <c r="AR75" s="3" t="n">
        <v>1889</v>
      </c>
      <c r="AS75" s="3" t="n">
        <v>1877</v>
      </c>
      <c r="AT75" s="3" t="n">
        <v>1866</v>
      </c>
      <c r="AU75" s="3" t="n">
        <v>1856</v>
      </c>
      <c r="AV75" s="3" t="n">
        <v>1850</v>
      </c>
      <c r="AW75" s="3" t="n">
        <v>1846</v>
      </c>
      <c r="AX75" s="3" t="n">
        <v>1845</v>
      </c>
      <c r="AY75" s="3" t="n">
        <v>1849</v>
      </c>
      <c r="AZ75" s="3" t="n">
        <v>1856</v>
      </c>
      <c r="BA75" s="3" t="n">
        <v>1867</v>
      </c>
      <c r="BB75" s="3" t="n">
        <v>1881</v>
      </c>
      <c r="BC75" s="3" t="n">
        <v>1905</v>
      </c>
      <c r="BD75" s="3" t="n">
        <v>1941</v>
      </c>
      <c r="BE75" s="3" t="n">
        <v>1993</v>
      </c>
      <c r="BF75" s="3" t="n">
        <v>2062</v>
      </c>
      <c r="BG75" s="3" t="n">
        <v>2144</v>
      </c>
      <c r="BH75" s="3" t="n">
        <v>2239</v>
      </c>
      <c r="BI75" s="3" t="n">
        <v>2338</v>
      </c>
      <c r="BJ75" s="3" t="n">
        <v>2439</v>
      </c>
      <c r="BK75" s="3" t="n">
        <v>2541</v>
      </c>
      <c r="BL75" s="3" t="n">
        <v>2641</v>
      </c>
      <c r="BM75" s="3" t="n">
        <v>2737</v>
      </c>
      <c r="BN75" s="3" t="n">
        <v>2818</v>
      </c>
      <c r="BO75" s="3" t="n">
        <v>2881</v>
      </c>
      <c r="BP75" s="3" t="n">
        <v>2924</v>
      </c>
      <c r="BQ75" s="3" t="n">
        <v>2947</v>
      </c>
      <c r="BR75" s="4" t="n">
        <v>2954</v>
      </c>
      <c r="BS75" s="3" t="n">
        <v>2951</v>
      </c>
      <c r="BT75" s="3" t="n">
        <v>2942</v>
      </c>
      <c r="BU75" s="3" t="n">
        <v>2927</v>
      </c>
      <c r="BV75" s="3" t="n">
        <v>2907</v>
      </c>
      <c r="BW75" s="3" t="n">
        <v>2885</v>
      </c>
      <c r="BX75" s="3" t="n">
        <v>2867</v>
      </c>
      <c r="BY75" s="3" t="n">
        <v>2856</v>
      </c>
      <c r="BZ75" s="3" t="n">
        <v>2855</v>
      </c>
      <c r="CA75" s="3" t="n">
        <v>2863</v>
      </c>
      <c r="CB75" s="3" t="n">
        <v>2877</v>
      </c>
      <c r="CC75" s="3" t="n">
        <v>2891</v>
      </c>
      <c r="CD75" s="3" t="n">
        <v>2903</v>
      </c>
      <c r="CE75" s="3"/>
      <c r="CF75" s="3"/>
      <c r="CG75" s="3"/>
      <c r="CH75" s="3"/>
      <c r="CI75" s="3"/>
      <c r="CJ75" s="3"/>
      <c r="CK75" s="3"/>
      <c r="CL75" s="3"/>
      <c r="CM75" s="3"/>
      <c r="CN75" s="3"/>
    </row>
    <row r="76" customFormat="false" ht="12" hidden="false" customHeight="true" outlineLevel="0" collapsed="false">
      <c r="A76" s="2" t="s">
        <v>75</v>
      </c>
      <c r="B76" s="4" t="n">
        <v>130533</v>
      </c>
      <c r="C76" s="3" t="n">
        <v>132682</v>
      </c>
      <c r="D76" s="3" t="n">
        <v>134860</v>
      </c>
      <c r="E76" s="3" t="n">
        <v>137074</v>
      </c>
      <c r="F76" s="3" t="n">
        <v>138446</v>
      </c>
      <c r="G76" s="3" t="n">
        <v>137063</v>
      </c>
      <c r="H76" s="3" t="n">
        <v>133713</v>
      </c>
      <c r="I76" s="3" t="n">
        <v>130491</v>
      </c>
      <c r="J76" s="3" t="n">
        <v>126850</v>
      </c>
      <c r="K76" s="3" t="n">
        <v>122056</v>
      </c>
      <c r="L76" s="3" t="n">
        <v>121907</v>
      </c>
      <c r="M76" s="3" t="n">
        <v>137826</v>
      </c>
      <c r="N76" s="3" t="n">
        <v>155276</v>
      </c>
      <c r="O76" s="3" t="n">
        <v>180533</v>
      </c>
      <c r="P76" s="3" t="n">
        <v>220933</v>
      </c>
      <c r="Q76" s="3" t="n">
        <v>288993</v>
      </c>
      <c r="R76" s="3" t="n">
        <v>296206</v>
      </c>
      <c r="S76" s="3" t="n">
        <v>304813</v>
      </c>
      <c r="T76" s="4" t="n">
        <v>314352</v>
      </c>
      <c r="U76" s="3" t="n">
        <v>324480</v>
      </c>
      <c r="V76" s="3" t="n">
        <v>334976</v>
      </c>
      <c r="W76" s="3" t="n">
        <v>345746</v>
      </c>
      <c r="X76" s="3" t="n">
        <v>356817</v>
      </c>
      <c r="Y76" s="3" t="n">
        <v>368320</v>
      </c>
      <c r="Z76" s="3" t="n">
        <v>380452</v>
      </c>
      <c r="AA76" s="3" t="n">
        <v>393383</v>
      </c>
      <c r="AB76" s="3" t="n">
        <v>407152</v>
      </c>
      <c r="AC76" s="3" t="n">
        <v>421576</v>
      </c>
      <c r="AD76" s="3" t="n">
        <v>436208</v>
      </c>
      <c r="AE76" s="3" t="n">
        <v>450452</v>
      </c>
      <c r="AF76" s="3" t="n">
        <v>463884</v>
      </c>
      <c r="AG76" s="3" t="n">
        <v>476329</v>
      </c>
      <c r="AH76" s="3" t="n">
        <v>487911</v>
      </c>
      <c r="AI76" s="3" t="n">
        <v>498887</v>
      </c>
      <c r="AJ76" s="3" t="n">
        <v>509659</v>
      </c>
      <c r="AK76" s="3" t="n">
        <v>520529</v>
      </c>
      <c r="AL76" s="3" t="n">
        <v>531601</v>
      </c>
      <c r="AM76" s="3" t="n">
        <v>542811</v>
      </c>
      <c r="AN76" s="3" t="n">
        <v>554109</v>
      </c>
      <c r="AO76" s="3" t="n">
        <v>565386</v>
      </c>
      <c r="AP76" s="3" t="n">
        <v>576592</v>
      </c>
      <c r="AQ76" s="3" t="n">
        <v>587523</v>
      </c>
      <c r="AR76" s="3" t="n">
        <v>598258</v>
      </c>
      <c r="AS76" s="3" t="n">
        <v>609348</v>
      </c>
      <c r="AT76" s="3" t="n">
        <v>621541</v>
      </c>
      <c r="AU76" s="3" t="n">
        <v>635256</v>
      </c>
      <c r="AV76" s="3" t="n">
        <v>650957</v>
      </c>
      <c r="AW76" s="3" t="n">
        <v>668196</v>
      </c>
      <c r="AX76" s="3" t="n">
        <v>685389</v>
      </c>
      <c r="AY76" s="3" t="n">
        <v>700366</v>
      </c>
      <c r="AZ76" s="3" t="n">
        <v>711663</v>
      </c>
      <c r="BA76" s="3" t="n">
        <v>718548</v>
      </c>
      <c r="BB76" s="3" t="n">
        <v>721725</v>
      </c>
      <c r="BC76" s="3" t="n">
        <v>722918</v>
      </c>
      <c r="BD76" s="3" t="n">
        <v>724624</v>
      </c>
      <c r="BE76" s="3" t="n">
        <v>728626</v>
      </c>
      <c r="BF76" s="3" t="n">
        <v>735469</v>
      </c>
      <c r="BG76" s="3" t="n">
        <v>744534</v>
      </c>
      <c r="BH76" s="3" t="n">
        <v>755024</v>
      </c>
      <c r="BI76" s="3" t="n">
        <v>765666</v>
      </c>
      <c r="BJ76" s="3" t="n">
        <v>775498</v>
      </c>
      <c r="BK76" s="4" t="n">
        <v>784479</v>
      </c>
      <c r="BL76" s="3" t="n">
        <v>792859</v>
      </c>
      <c r="BM76" s="3" t="n">
        <v>800314</v>
      </c>
      <c r="BN76" s="3" t="n">
        <v>806494</v>
      </c>
      <c r="BO76" s="3" t="n">
        <v>811223</v>
      </c>
      <c r="BP76" s="3" t="n">
        <v>814215</v>
      </c>
      <c r="BQ76" s="3" t="n">
        <v>815691</v>
      </c>
      <c r="BR76" s="4" t="n">
        <v>816626</v>
      </c>
      <c r="BS76" s="3" t="n">
        <v>818355</v>
      </c>
      <c r="BT76" s="3" t="n">
        <v>821820</v>
      </c>
      <c r="BU76" s="3" t="n">
        <v>827390</v>
      </c>
      <c r="BV76" s="3" t="n">
        <v>834729</v>
      </c>
      <c r="BW76" s="3" t="n">
        <v>843206</v>
      </c>
      <c r="BX76" s="3" t="n">
        <v>851854</v>
      </c>
      <c r="BY76" s="3" t="n">
        <v>859952</v>
      </c>
      <c r="BZ76" s="3" t="n">
        <v>867327</v>
      </c>
      <c r="CA76" s="3" t="n">
        <v>874158</v>
      </c>
      <c r="CB76" s="3" t="n">
        <v>880487</v>
      </c>
      <c r="CC76" s="3" t="n">
        <v>886450</v>
      </c>
      <c r="CD76" s="3" t="n">
        <v>892145</v>
      </c>
      <c r="CE76" s="3"/>
      <c r="CF76" s="3"/>
      <c r="CG76" s="3"/>
      <c r="CH76" s="3"/>
      <c r="CI76" s="3"/>
      <c r="CJ76" s="3"/>
      <c r="CK76" s="3"/>
      <c r="CL76" s="3"/>
      <c r="CM76" s="3"/>
      <c r="CN76" s="3"/>
    </row>
    <row r="77" customFormat="false" ht="12" hidden="false" customHeight="true" outlineLevel="0" collapsed="false">
      <c r="A77" s="2" t="s">
        <v>76</v>
      </c>
      <c r="B77" s="4" t="n">
        <v>977662</v>
      </c>
      <c r="C77" s="3" t="n">
        <v>1070625</v>
      </c>
      <c r="D77" s="3" t="n">
        <v>1190807</v>
      </c>
      <c r="E77" s="3" t="n">
        <v>1327905</v>
      </c>
      <c r="F77" s="3" t="n">
        <v>1467238</v>
      </c>
      <c r="G77" s="3" t="n">
        <v>1607810</v>
      </c>
      <c r="H77" s="3" t="n">
        <v>1734254</v>
      </c>
      <c r="I77" s="3" t="n">
        <v>1847468</v>
      </c>
      <c r="J77" s="3" t="n">
        <v>2047577</v>
      </c>
      <c r="K77" s="3" t="n">
        <v>2358344</v>
      </c>
      <c r="L77" s="3" t="n">
        <v>2633389</v>
      </c>
      <c r="M77" s="3" t="n">
        <v>2930441</v>
      </c>
      <c r="N77" s="3" t="n">
        <v>3140763</v>
      </c>
      <c r="O77" s="3" t="n">
        <v>3450505</v>
      </c>
      <c r="P77" s="3" t="n">
        <v>3696232</v>
      </c>
      <c r="Q77" s="3" t="n">
        <v>4008299</v>
      </c>
      <c r="R77" s="3" t="n">
        <v>4049689</v>
      </c>
      <c r="S77" s="3" t="n">
        <v>4095130</v>
      </c>
      <c r="T77" s="4" t="n">
        <v>4142353</v>
      </c>
      <c r="U77" s="3" t="n">
        <v>4189559</v>
      </c>
      <c r="V77" s="3" t="n">
        <v>4235423</v>
      </c>
      <c r="W77" s="3" t="n">
        <v>4279108</v>
      </c>
      <c r="X77" s="3" t="n">
        <v>4320250</v>
      </c>
      <c r="Y77" s="3" t="n">
        <v>4358901</v>
      </c>
      <c r="Z77" s="3" t="n">
        <v>4395427</v>
      </c>
      <c r="AA77" s="3" t="n">
        <v>4430228</v>
      </c>
      <c r="AB77" s="3" t="n">
        <v>4463432</v>
      </c>
      <c r="AC77" s="3" t="n">
        <v>4494623</v>
      </c>
      <c r="AD77" s="3" t="n">
        <v>4522727</v>
      </c>
      <c r="AE77" s="3" t="n">
        <v>4546343</v>
      </c>
      <c r="AF77" s="3" t="n">
        <v>4564690</v>
      </c>
      <c r="AG77" s="3" t="n">
        <v>4577033</v>
      </c>
      <c r="AH77" s="3" t="n">
        <v>4584264</v>
      </c>
      <c r="AI77" s="3" t="n">
        <v>4589226</v>
      </c>
      <c r="AJ77" s="3" t="n">
        <v>4595807</v>
      </c>
      <c r="AK77" s="3" t="n">
        <v>4606740</v>
      </c>
      <c r="AL77" s="3" t="n">
        <v>4623389</v>
      </c>
      <c r="AM77" s="3" t="n">
        <v>4644847</v>
      </c>
      <c r="AN77" s="4" t="n">
        <v>4668813</v>
      </c>
      <c r="AO77" s="4" t="n">
        <v>4691818</v>
      </c>
      <c r="AP77" s="4" t="n">
        <v>4711459</v>
      </c>
      <c r="AQ77" s="4" t="n">
        <v>4726803</v>
      </c>
      <c r="AR77" s="4" t="n">
        <v>4738949</v>
      </c>
      <c r="AS77" s="4" t="n">
        <v>4749940</v>
      </c>
      <c r="AT77" s="4" t="n">
        <v>4762758</v>
      </c>
      <c r="AU77" s="4" t="n">
        <v>4779454</v>
      </c>
      <c r="AV77" s="4" t="n">
        <v>4800899</v>
      </c>
      <c r="AW77" s="4" t="n">
        <v>4826135</v>
      </c>
      <c r="AX77" s="4" t="n">
        <v>4853196</v>
      </c>
      <c r="AY77" s="4" t="n">
        <v>4879222</v>
      </c>
      <c r="AZ77" s="4" t="n">
        <v>4902219</v>
      </c>
      <c r="BA77" s="4" t="n">
        <v>4921293</v>
      </c>
      <c r="BB77" s="4" t="n">
        <v>4937259</v>
      </c>
      <c r="BC77" s="4" t="n">
        <v>4951886</v>
      </c>
      <c r="BD77" s="4" t="n">
        <v>4967776</v>
      </c>
      <c r="BE77" s="4" t="n">
        <v>4986705</v>
      </c>
      <c r="BF77" s="4" t="n">
        <v>5009381</v>
      </c>
      <c r="BG77" s="4" t="n">
        <v>5034898</v>
      </c>
      <c r="BH77" s="4" t="n">
        <v>5061465</v>
      </c>
      <c r="BI77" s="4" t="n">
        <v>5086499</v>
      </c>
      <c r="BJ77" s="4" t="n">
        <v>5108176</v>
      </c>
      <c r="BK77" s="4" t="n">
        <v>5126021</v>
      </c>
      <c r="BL77" s="4" t="n">
        <v>5140755</v>
      </c>
      <c r="BM77" s="4" t="n">
        <v>5153229</v>
      </c>
      <c r="BN77" s="4" t="n">
        <v>5164780</v>
      </c>
      <c r="BO77" s="4" t="n">
        <v>5176482</v>
      </c>
      <c r="BP77" s="4" t="n">
        <v>5188446</v>
      </c>
      <c r="BQ77" s="4" t="n">
        <v>5200632</v>
      </c>
      <c r="BR77" s="4" t="n">
        <v>5213800</v>
      </c>
      <c r="BS77" s="4" t="n">
        <v>5228842</v>
      </c>
      <c r="BT77" s="4" t="n">
        <v>5246368</v>
      </c>
      <c r="BU77" s="4" t="n">
        <v>5266600</v>
      </c>
      <c r="BV77" s="4" t="n">
        <v>5289333</v>
      </c>
      <c r="BW77" s="4" t="n">
        <v>5314170</v>
      </c>
      <c r="BX77" s="4" t="n">
        <v>5340485</v>
      </c>
      <c r="BY77" s="4" t="n">
        <v>5367693</v>
      </c>
      <c r="BZ77" s="4" t="n">
        <v>5395816</v>
      </c>
      <c r="CA77" s="4" t="n">
        <v>5424644</v>
      </c>
      <c r="CB77" s="4" t="n">
        <v>5453061</v>
      </c>
      <c r="CC77" s="4" t="n">
        <v>5479660</v>
      </c>
      <c r="CD77" s="4" t="n">
        <v>5503457</v>
      </c>
      <c r="CE77" s="4"/>
      <c r="CF77" s="4"/>
      <c r="CG77" s="4"/>
      <c r="CH77" s="4"/>
      <c r="CI77" s="4"/>
      <c r="CJ77" s="4"/>
      <c r="CK77" s="4"/>
      <c r="CL77" s="4"/>
      <c r="CM77" s="4"/>
      <c r="CN77" s="4"/>
    </row>
    <row r="78" customFormat="false" ht="12" hidden="false" customHeight="true" outlineLevel="0" collapsed="false">
      <c r="A78" s="2" t="s">
        <v>77</v>
      </c>
      <c r="B78" s="4" t="n">
        <v>29355111</v>
      </c>
      <c r="C78" s="3" t="n">
        <v>30293172</v>
      </c>
      <c r="D78" s="3" t="n">
        <v>31549988</v>
      </c>
      <c r="E78" s="3" t="n">
        <v>33174810</v>
      </c>
      <c r="F78" s="3" t="n">
        <v>34854476</v>
      </c>
      <c r="G78" s="3" t="n">
        <v>36277905</v>
      </c>
      <c r="H78" s="3" t="n">
        <v>37461341</v>
      </c>
      <c r="I78" s="3" t="n">
        <v>38170355</v>
      </c>
      <c r="J78" s="3" t="n">
        <v>39014053</v>
      </c>
      <c r="K78" s="3" t="n">
        <v>40015501</v>
      </c>
      <c r="L78" s="3" t="n">
        <v>40628638</v>
      </c>
      <c r="M78" s="3" t="n">
        <v>41294572</v>
      </c>
      <c r="N78" s="3" t="n">
        <v>39069937</v>
      </c>
      <c r="O78" s="3" t="n">
        <v>41662571</v>
      </c>
      <c r="P78" s="3" t="n">
        <v>40927546</v>
      </c>
      <c r="Q78" s="3" t="n">
        <v>41879607</v>
      </c>
      <c r="R78" s="3" t="n">
        <v>42071027</v>
      </c>
      <c r="S78" s="3" t="n">
        <v>42365756</v>
      </c>
      <c r="T78" s="4" t="n">
        <v>42724452</v>
      </c>
      <c r="U78" s="3" t="n">
        <v>43118110</v>
      </c>
      <c r="V78" s="3" t="n">
        <v>43528065</v>
      </c>
      <c r="W78" s="3" t="n">
        <v>43946534</v>
      </c>
      <c r="X78" s="3" t="n">
        <v>44376073</v>
      </c>
      <c r="Y78" s="3" t="n">
        <v>44827950</v>
      </c>
      <c r="Z78" s="3" t="n">
        <v>45319442</v>
      </c>
      <c r="AA78" s="3" t="n">
        <v>45865699</v>
      </c>
      <c r="AB78" s="3" t="n">
        <v>46471083</v>
      </c>
      <c r="AC78" s="3" t="n">
        <v>47121575</v>
      </c>
      <c r="AD78" s="3" t="n">
        <v>47781535</v>
      </c>
      <c r="AE78" s="3" t="n">
        <v>48402900</v>
      </c>
      <c r="AF78" s="3" t="n">
        <v>48952283</v>
      </c>
      <c r="AG78" s="3" t="n">
        <v>49411342</v>
      </c>
      <c r="AH78" s="3" t="n">
        <v>49791771</v>
      </c>
      <c r="AI78" s="3" t="n">
        <v>50126895</v>
      </c>
      <c r="AJ78" s="3" t="n">
        <v>50466183</v>
      </c>
      <c r="AK78" s="3" t="n">
        <v>50843830</v>
      </c>
      <c r="AL78" s="3" t="n">
        <v>51273975</v>
      </c>
      <c r="AM78" s="3" t="n">
        <v>51741044</v>
      </c>
      <c r="AN78" s="4" t="n">
        <v>52214014</v>
      </c>
      <c r="AO78" s="4" t="n">
        <v>52647616</v>
      </c>
      <c r="AP78" s="4" t="n">
        <v>53010727</v>
      </c>
      <c r="AQ78" s="4" t="n">
        <v>53293030</v>
      </c>
      <c r="AR78" s="4" t="n">
        <v>53509578</v>
      </c>
      <c r="AS78" s="4" t="n">
        <v>53685486</v>
      </c>
      <c r="AT78" s="4" t="n">
        <v>53857610</v>
      </c>
      <c r="AU78" s="4" t="n">
        <v>54053224</v>
      </c>
      <c r="AV78" s="4" t="n">
        <v>54279038</v>
      </c>
      <c r="AW78" s="4" t="n">
        <v>54528408</v>
      </c>
      <c r="AX78" s="4" t="n">
        <v>54799049</v>
      </c>
      <c r="AY78" s="4" t="n">
        <v>55084677</v>
      </c>
      <c r="AZ78" s="4" t="n">
        <v>55379923</v>
      </c>
      <c r="BA78" s="4" t="n">
        <v>55686610</v>
      </c>
      <c r="BB78" s="4" t="n">
        <v>56005443</v>
      </c>
      <c r="BC78" s="4" t="n">
        <v>56328053</v>
      </c>
      <c r="BD78" s="4" t="n">
        <v>56643349</v>
      </c>
      <c r="BE78" s="4" t="n">
        <v>56943299</v>
      </c>
      <c r="BF78" s="4" t="n">
        <v>57226524</v>
      </c>
      <c r="BG78" s="4" t="n">
        <v>57495252</v>
      </c>
      <c r="BH78" s="4" t="n">
        <v>57749881</v>
      </c>
      <c r="BI78" s="4" t="n">
        <v>57991973</v>
      </c>
      <c r="BJ78" s="4" t="n">
        <v>58224051</v>
      </c>
      <c r="BK78" s="4" t="n">
        <v>58443318</v>
      </c>
      <c r="BL78" s="4" t="n">
        <v>58652709</v>
      </c>
      <c r="BM78" s="4" t="n">
        <v>58867465</v>
      </c>
      <c r="BN78" s="4" t="n">
        <v>59107738</v>
      </c>
      <c r="BO78" s="4" t="n">
        <v>59387183</v>
      </c>
      <c r="BP78" s="4" t="n">
        <v>59711914</v>
      </c>
      <c r="BQ78" s="4" t="n">
        <v>60075783</v>
      </c>
      <c r="BR78" s="4" t="n">
        <v>60464857</v>
      </c>
      <c r="BS78" s="4" t="n">
        <v>60858654</v>
      </c>
      <c r="BT78" s="4" t="n">
        <v>61241700</v>
      </c>
      <c r="BU78" s="4" t="n">
        <v>61609991</v>
      </c>
      <c r="BV78" s="4" t="n">
        <v>61966193</v>
      </c>
      <c r="BW78" s="4" t="n">
        <v>62309529</v>
      </c>
      <c r="BX78" s="4" t="n">
        <v>62640901</v>
      </c>
      <c r="BY78" s="4" t="n">
        <v>62961136</v>
      </c>
      <c r="BZ78" s="4" t="n">
        <v>63268405</v>
      </c>
      <c r="CA78" s="4" t="n">
        <v>63561798</v>
      </c>
      <c r="CB78" s="4" t="n">
        <v>63844529</v>
      </c>
      <c r="CC78" s="4" t="n">
        <v>64121249</v>
      </c>
      <c r="CD78" s="4" t="n">
        <v>64395345</v>
      </c>
      <c r="CE78" s="4"/>
      <c r="CF78" s="4"/>
      <c r="CG78" s="4"/>
      <c r="CH78" s="4"/>
      <c r="CI78" s="4"/>
      <c r="CJ78" s="4"/>
      <c r="CK78" s="4"/>
      <c r="CL78" s="4"/>
      <c r="CM78" s="4"/>
      <c r="CN78" s="4"/>
    </row>
    <row r="79" customFormat="false" ht="12" hidden="false" customHeight="true" outlineLevel="0" collapsed="false">
      <c r="A79" s="2" t="s">
        <v>78</v>
      </c>
      <c r="B79" s="3" t="n">
        <v>9899</v>
      </c>
      <c r="C79" s="3" t="n">
        <v>9899</v>
      </c>
      <c r="D79" s="3" t="n">
        <v>10092</v>
      </c>
      <c r="E79" s="3" t="n">
        <v>10656</v>
      </c>
      <c r="F79" s="3" t="n">
        <v>11460</v>
      </c>
      <c r="G79" s="3" t="n">
        <v>12324</v>
      </c>
      <c r="H79" s="3" t="n">
        <v>13240</v>
      </c>
      <c r="I79" s="3" t="n">
        <v>14223</v>
      </c>
      <c r="J79" s="3" t="n">
        <v>15274</v>
      </c>
      <c r="K79" s="3" t="n">
        <v>16402</v>
      </c>
      <c r="L79" s="3" t="n">
        <v>17620</v>
      </c>
      <c r="M79" s="3" t="n">
        <v>18924</v>
      </c>
      <c r="N79" s="3" t="n">
        <v>20336</v>
      </c>
      <c r="O79" s="3" t="n">
        <v>21870</v>
      </c>
      <c r="P79" s="3" t="n">
        <v>23520</v>
      </c>
      <c r="Q79" s="3" t="n">
        <v>25479</v>
      </c>
      <c r="R79" s="3" t="n">
        <v>26246</v>
      </c>
      <c r="S79" s="3" t="n">
        <v>26895</v>
      </c>
      <c r="T79" s="4" t="n">
        <v>27463</v>
      </c>
      <c r="U79" s="3" t="n">
        <v>27985</v>
      </c>
      <c r="V79" s="3" t="n">
        <v>28496</v>
      </c>
      <c r="W79" s="3" t="n">
        <v>29030</v>
      </c>
      <c r="X79" s="3" t="n">
        <v>29621</v>
      </c>
      <c r="Y79" s="3" t="n">
        <v>30300</v>
      </c>
      <c r="Z79" s="3" t="n">
        <v>31097</v>
      </c>
      <c r="AA79" s="3" t="n">
        <v>32034</v>
      </c>
      <c r="AB79" s="3" t="n">
        <v>33126</v>
      </c>
      <c r="AC79" s="3" t="n">
        <v>34376</v>
      </c>
      <c r="AD79" s="3" t="n">
        <v>35768</v>
      </c>
      <c r="AE79" s="3" t="n">
        <v>37282</v>
      </c>
      <c r="AF79" s="3" t="n">
        <v>38897</v>
      </c>
      <c r="AG79" s="3" t="n">
        <v>40619</v>
      </c>
      <c r="AH79" s="3" t="n">
        <v>42441</v>
      </c>
      <c r="AI79" s="3" t="n">
        <v>44310</v>
      </c>
      <c r="AJ79" s="3" t="n">
        <v>46156</v>
      </c>
      <c r="AK79" s="3" t="n">
        <v>47929</v>
      </c>
      <c r="AL79" s="3" t="n">
        <v>49624</v>
      </c>
      <c r="AM79" s="3" t="n">
        <v>51266</v>
      </c>
      <c r="AN79" s="4" t="n">
        <v>52883</v>
      </c>
      <c r="AO79" s="3" t="n">
        <v>54520</v>
      </c>
      <c r="AP79" s="3" t="n">
        <v>56221</v>
      </c>
      <c r="AQ79" s="3" t="n">
        <v>57996</v>
      </c>
      <c r="AR79" s="3" t="n">
        <v>59875</v>
      </c>
      <c r="AS79" s="3" t="n">
        <v>61935</v>
      </c>
      <c r="AT79" s="3" t="n">
        <v>64276</v>
      </c>
      <c r="AU79" s="3" t="n">
        <v>66975</v>
      </c>
      <c r="AV79" s="3" t="n">
        <v>70024</v>
      </c>
      <c r="AW79" s="3" t="n">
        <v>73417</v>
      </c>
      <c r="AX79" s="3" t="n">
        <v>77233</v>
      </c>
      <c r="AY79" s="3" t="n">
        <v>81561</v>
      </c>
      <c r="AZ79" s="3" t="n">
        <v>86440</v>
      </c>
      <c r="BA79" s="3" t="n">
        <v>91942</v>
      </c>
      <c r="BB79" s="3" t="n">
        <v>97976</v>
      </c>
      <c r="BC79" s="3" t="n">
        <v>104227</v>
      </c>
      <c r="BD79" s="3" t="n">
        <v>110262</v>
      </c>
      <c r="BE79" s="3" t="n">
        <v>115782</v>
      </c>
      <c r="BF79" s="3" t="n">
        <v>120685</v>
      </c>
      <c r="BG79" s="3" t="n">
        <v>125083</v>
      </c>
      <c r="BH79" s="3" t="n">
        <v>129156</v>
      </c>
      <c r="BI79" s="3" t="n">
        <v>133187</v>
      </c>
      <c r="BJ79" s="3" t="n">
        <v>137400</v>
      </c>
      <c r="BK79" s="3" t="n">
        <v>141776</v>
      </c>
      <c r="BL79" s="3" t="n">
        <v>146299</v>
      </c>
      <c r="BM79" s="3" t="n">
        <v>151200</v>
      </c>
      <c r="BN79" s="3" t="n">
        <v>156764</v>
      </c>
      <c r="BO79" s="3" t="n">
        <v>163162</v>
      </c>
      <c r="BP79" s="3" t="n">
        <v>170546</v>
      </c>
      <c r="BQ79" s="3" t="n">
        <v>178785</v>
      </c>
      <c r="BR79" s="3" t="n">
        <v>187419</v>
      </c>
      <c r="BS79" s="3" t="n">
        <v>195808</v>
      </c>
      <c r="BT79" s="3" t="n">
        <v>203495</v>
      </c>
      <c r="BU79" s="3" t="n">
        <v>210301</v>
      </c>
      <c r="BV79" s="3" t="n">
        <v>216382</v>
      </c>
      <c r="BW79" s="3" t="n">
        <v>222038</v>
      </c>
      <c r="BX79" s="3" t="n">
        <v>227731</v>
      </c>
      <c r="BY79" s="3" t="n">
        <v>233795</v>
      </c>
      <c r="BZ79" s="3" t="n">
        <v>240314</v>
      </c>
      <c r="CA79" s="3" t="n">
        <v>247176</v>
      </c>
      <c r="CB79" s="3" t="n">
        <v>254283</v>
      </c>
      <c r="CC79" s="3" t="n">
        <v>261466</v>
      </c>
      <c r="CD79" s="3" t="n">
        <v>268606</v>
      </c>
      <c r="CE79" s="3"/>
      <c r="CF79" s="3"/>
      <c r="CG79" s="3"/>
      <c r="CH79" s="3"/>
      <c r="CI79" s="3"/>
      <c r="CJ79" s="3"/>
      <c r="CK79" s="3"/>
      <c r="CL79" s="3"/>
      <c r="CM79" s="3"/>
      <c r="CN79" s="3"/>
    </row>
    <row r="80" customFormat="false" ht="12" hidden="false" customHeight="true" outlineLevel="0" collapsed="false">
      <c r="A80" s="2" t="s">
        <v>79</v>
      </c>
      <c r="B80" s="4" t="n">
        <v>62530</v>
      </c>
      <c r="C80" s="3" t="n">
        <v>63322</v>
      </c>
      <c r="D80" s="3" t="n">
        <v>64123</v>
      </c>
      <c r="E80" s="3" t="n">
        <v>64933</v>
      </c>
      <c r="F80" s="3" t="n">
        <v>64874</v>
      </c>
      <c r="G80" s="3" t="n">
        <v>61061</v>
      </c>
      <c r="H80" s="3" t="n">
        <v>53754</v>
      </c>
      <c r="I80" s="3" t="n">
        <v>46425</v>
      </c>
      <c r="J80" s="3" t="n">
        <v>40041</v>
      </c>
      <c r="K80" s="3" t="n">
        <v>34531</v>
      </c>
      <c r="L80" s="3" t="n">
        <v>30686</v>
      </c>
      <c r="M80" s="3" t="n">
        <v>31912</v>
      </c>
      <c r="N80" s="3" t="n">
        <v>34197</v>
      </c>
      <c r="O80" s="3" t="n">
        <v>38808</v>
      </c>
      <c r="P80" s="3" t="n">
        <v>47669</v>
      </c>
      <c r="Q80" s="3" t="n">
        <v>60268</v>
      </c>
      <c r="R80" s="3" t="n">
        <v>62083</v>
      </c>
      <c r="S80" s="3" t="n">
        <v>63869</v>
      </c>
      <c r="T80" s="4" t="n">
        <v>65594</v>
      </c>
      <c r="U80" s="3" t="n">
        <v>67249</v>
      </c>
      <c r="V80" s="3" t="n">
        <v>68849</v>
      </c>
      <c r="W80" s="3" t="n">
        <v>70433</v>
      </c>
      <c r="X80" s="3" t="n">
        <v>72063</v>
      </c>
      <c r="Y80" s="3" t="n">
        <v>73822</v>
      </c>
      <c r="Z80" s="3" t="n">
        <v>75803</v>
      </c>
      <c r="AA80" s="3" t="n">
        <v>78083</v>
      </c>
      <c r="AB80" s="3" t="n">
        <v>80706</v>
      </c>
      <c r="AC80" s="3" t="n">
        <v>83654</v>
      </c>
      <c r="AD80" s="3" t="n">
        <v>86839</v>
      </c>
      <c r="AE80" s="3" t="n">
        <v>90132</v>
      </c>
      <c r="AF80" s="3" t="n">
        <v>93440</v>
      </c>
      <c r="AG80" s="3" t="n">
        <v>96730</v>
      </c>
      <c r="AH80" s="3" t="n">
        <v>100031</v>
      </c>
      <c r="AI80" s="3" t="n">
        <v>103385</v>
      </c>
      <c r="AJ80" s="3" t="n">
        <v>106858</v>
      </c>
      <c r="AK80" s="3" t="n">
        <v>110496</v>
      </c>
      <c r="AL80" s="3" t="n">
        <v>114311</v>
      </c>
      <c r="AM80" s="3" t="n">
        <v>118279</v>
      </c>
      <c r="AN80" s="3" t="n">
        <v>122355</v>
      </c>
      <c r="AO80" s="3" t="n">
        <v>126483</v>
      </c>
      <c r="AP80" s="3" t="n">
        <v>130619</v>
      </c>
      <c r="AQ80" s="3" t="n">
        <v>134743</v>
      </c>
      <c r="AR80" s="3" t="n">
        <v>138867</v>
      </c>
      <c r="AS80" s="3" t="n">
        <v>143033</v>
      </c>
      <c r="AT80" s="3" t="n">
        <v>147299</v>
      </c>
      <c r="AU80" s="3" t="n">
        <v>151702</v>
      </c>
      <c r="AV80" s="3" t="n">
        <v>156240</v>
      </c>
      <c r="AW80" s="3" t="n">
        <v>160883</v>
      </c>
      <c r="AX80" s="3" t="n">
        <v>165611</v>
      </c>
      <c r="AY80" s="3" t="n">
        <v>170397</v>
      </c>
      <c r="AZ80" s="3" t="n">
        <v>175208</v>
      </c>
      <c r="BA80" s="3" t="n">
        <v>180069</v>
      </c>
      <c r="BB80" s="3" t="n">
        <v>184958</v>
      </c>
      <c r="BC80" s="3" t="n">
        <v>189742</v>
      </c>
      <c r="BD80" s="3" t="n">
        <v>194249</v>
      </c>
      <c r="BE80" s="3" t="n">
        <v>198370</v>
      </c>
      <c r="BF80" s="3" t="n">
        <v>202020</v>
      </c>
      <c r="BG80" s="3" t="n">
        <v>205269</v>
      </c>
      <c r="BH80" s="3" t="n">
        <v>208349</v>
      </c>
      <c r="BI80" s="3" t="n">
        <v>211584</v>
      </c>
      <c r="BJ80" s="3" t="n">
        <v>215200</v>
      </c>
      <c r="BK80" s="4" t="n">
        <v>219282</v>
      </c>
      <c r="BL80" s="3" t="n">
        <v>223734</v>
      </c>
      <c r="BM80" s="3" t="n">
        <v>228380</v>
      </c>
      <c r="BN80" s="3" t="n">
        <v>232956</v>
      </c>
      <c r="BO80" s="3" t="n">
        <v>237267</v>
      </c>
      <c r="BP80" s="3" t="n">
        <v>241276</v>
      </c>
      <c r="BQ80" s="3" t="n">
        <v>245032</v>
      </c>
      <c r="BR80" s="4" t="n">
        <v>248536</v>
      </c>
      <c r="BS80" s="3" t="n">
        <v>251811</v>
      </c>
      <c r="BT80" s="3" t="n">
        <v>254884</v>
      </c>
      <c r="BU80" s="3" t="n">
        <v>257731</v>
      </c>
      <c r="BV80" s="3" t="n">
        <v>260361</v>
      </c>
      <c r="BW80" s="3" t="n">
        <v>262877</v>
      </c>
      <c r="BX80" s="3" t="n">
        <v>265412</v>
      </c>
      <c r="BY80" s="3" t="n">
        <v>268065</v>
      </c>
      <c r="BZ80" s="3" t="n">
        <v>270862</v>
      </c>
      <c r="CA80" s="3" t="n">
        <v>273775</v>
      </c>
      <c r="CB80" s="3" t="n">
        <v>276766</v>
      </c>
      <c r="CC80" s="3" t="n">
        <v>279781</v>
      </c>
      <c r="CD80" s="3" t="n">
        <v>282764</v>
      </c>
      <c r="CE80" s="3"/>
      <c r="CF80" s="3"/>
      <c r="CG80" s="3"/>
      <c r="CH80" s="3"/>
      <c r="CI80" s="3"/>
      <c r="CJ80" s="3"/>
      <c r="CK80" s="3"/>
      <c r="CL80" s="3"/>
      <c r="CM80" s="3"/>
      <c r="CN80" s="3"/>
    </row>
    <row r="81" customFormat="false" ht="12" hidden="false" customHeight="true" outlineLevel="0" collapsed="false">
      <c r="A81" s="2" t="s">
        <v>80</v>
      </c>
      <c r="B81" s="3" t="n">
        <v>158227</v>
      </c>
      <c r="C81" s="3" t="n">
        <v>158227</v>
      </c>
      <c r="D81" s="3" t="n">
        <v>161794</v>
      </c>
      <c r="E81" s="3" t="n">
        <v>172241</v>
      </c>
      <c r="F81" s="3" t="n">
        <v>187256</v>
      </c>
      <c r="G81" s="3" t="n">
        <v>203580</v>
      </c>
      <c r="H81" s="3" t="n">
        <v>221711</v>
      </c>
      <c r="I81" s="3" t="n">
        <v>241457</v>
      </c>
      <c r="J81" s="3" t="n">
        <v>262844</v>
      </c>
      <c r="K81" s="3" t="n">
        <v>286111</v>
      </c>
      <c r="L81" s="3" t="n">
        <v>311589</v>
      </c>
      <c r="M81" s="3" t="n">
        <v>339240</v>
      </c>
      <c r="N81" s="3" t="n">
        <v>369219</v>
      </c>
      <c r="O81" s="3" t="n">
        <v>401405</v>
      </c>
      <c r="P81" s="3" t="n">
        <v>436398</v>
      </c>
      <c r="Q81" s="3" t="n">
        <v>473300</v>
      </c>
      <c r="R81" s="3" t="n">
        <v>475864</v>
      </c>
      <c r="S81" s="3" t="n">
        <v>477711</v>
      </c>
      <c r="T81" s="4" t="n">
        <v>479237</v>
      </c>
      <c r="U81" s="3" t="n">
        <v>480768</v>
      </c>
      <c r="V81" s="3" t="n">
        <v>482558</v>
      </c>
      <c r="W81" s="3" t="n">
        <v>484780</v>
      </c>
      <c r="X81" s="3" t="n">
        <v>487537</v>
      </c>
      <c r="Y81" s="3" t="n">
        <v>490867</v>
      </c>
      <c r="Z81" s="3" t="n">
        <v>494759</v>
      </c>
      <c r="AA81" s="3" t="n">
        <v>499189</v>
      </c>
      <c r="AB81" s="3" t="n">
        <v>504174</v>
      </c>
      <c r="AC81" s="3" t="n">
        <v>509806</v>
      </c>
      <c r="AD81" s="3" t="n">
        <v>516270</v>
      </c>
      <c r="AE81" s="3" t="n">
        <v>523793</v>
      </c>
      <c r="AF81" s="3" t="n">
        <v>532512</v>
      </c>
      <c r="AG81" s="3" t="n">
        <v>542562</v>
      </c>
      <c r="AH81" s="3" t="n">
        <v>553829</v>
      </c>
      <c r="AI81" s="3" t="n">
        <v>565878</v>
      </c>
      <c r="AJ81" s="3" t="n">
        <v>578114</v>
      </c>
      <c r="AK81" s="3" t="n">
        <v>590119</v>
      </c>
      <c r="AL81" s="3" t="n">
        <v>601734</v>
      </c>
      <c r="AM81" s="3" t="n">
        <v>613129</v>
      </c>
      <c r="AN81" s="4" t="n">
        <v>624625</v>
      </c>
      <c r="AO81" s="3" t="n">
        <v>636702</v>
      </c>
      <c r="AP81" s="3" t="n">
        <v>649719</v>
      </c>
      <c r="AQ81" s="3" t="n">
        <v>663774</v>
      </c>
      <c r="AR81" s="3" t="n">
        <v>678786</v>
      </c>
      <c r="AS81" s="3" t="n">
        <v>694734</v>
      </c>
      <c r="AT81" s="3" t="n">
        <v>711544</v>
      </c>
      <c r="AU81" s="3" t="n">
        <v>729165</v>
      </c>
      <c r="AV81" s="3" t="n">
        <v>747593</v>
      </c>
      <c r="AW81" s="3" t="n">
        <v>766867</v>
      </c>
      <c r="AX81" s="3" t="n">
        <v>787017</v>
      </c>
      <c r="AY81" s="3" t="n">
        <v>808088</v>
      </c>
      <c r="AZ81" s="3" t="n">
        <v>830091</v>
      </c>
      <c r="BA81" s="3" t="n">
        <v>853039</v>
      </c>
      <c r="BB81" s="3" t="n">
        <v>876877</v>
      </c>
      <c r="BC81" s="3" t="n">
        <v>901473</v>
      </c>
      <c r="BD81" s="3" t="n">
        <v>926648</v>
      </c>
      <c r="BE81" s="3" t="n">
        <v>952269</v>
      </c>
      <c r="BF81" s="3" t="n">
        <v>978252</v>
      </c>
      <c r="BG81" s="3" t="n">
        <v>1004598</v>
      </c>
      <c r="BH81" s="3" t="n">
        <v>1031358</v>
      </c>
      <c r="BI81" s="3" t="n">
        <v>1058625</v>
      </c>
      <c r="BJ81" s="3" t="n">
        <v>1086449</v>
      </c>
      <c r="BK81" s="3" t="n">
        <v>1114879</v>
      </c>
      <c r="BL81" s="3" t="n">
        <v>1143838</v>
      </c>
      <c r="BM81" s="3" t="n">
        <v>1173114</v>
      </c>
      <c r="BN81" s="3" t="n">
        <v>1202412</v>
      </c>
      <c r="BO81" s="3" t="n">
        <v>1231548</v>
      </c>
      <c r="BP81" s="3" t="n">
        <v>1260435</v>
      </c>
      <c r="BQ81" s="3" t="n">
        <v>1289192</v>
      </c>
      <c r="BR81" s="3" t="n">
        <v>1318093</v>
      </c>
      <c r="BS81" s="3" t="n">
        <v>1347524</v>
      </c>
      <c r="BT81" s="3" t="n">
        <v>1377777</v>
      </c>
      <c r="BU81" s="3" t="n">
        <v>1408920</v>
      </c>
      <c r="BV81" s="3" t="n">
        <v>1440902</v>
      </c>
      <c r="BW81" s="3" t="n">
        <v>1473741</v>
      </c>
      <c r="BX81" s="3" t="n">
        <v>1507428</v>
      </c>
      <c r="BY81" s="3" t="n">
        <v>1541936</v>
      </c>
      <c r="BZ81" s="3" t="n">
        <v>1577298</v>
      </c>
      <c r="CA81" s="3" t="n">
        <v>1613489</v>
      </c>
      <c r="CB81" s="3" t="n">
        <v>1650351</v>
      </c>
      <c r="CC81" s="3" t="n">
        <v>1687673</v>
      </c>
      <c r="CD81" s="3" t="n">
        <v>1725292</v>
      </c>
      <c r="CE81" s="3"/>
      <c r="CF81" s="3"/>
      <c r="CG81" s="3"/>
      <c r="CH81" s="3"/>
      <c r="CI81" s="3"/>
      <c r="CJ81" s="3"/>
      <c r="CK81" s="3"/>
      <c r="CL81" s="3"/>
      <c r="CM81" s="3"/>
      <c r="CN81" s="3"/>
    </row>
    <row r="82" customFormat="false" ht="12" hidden="false" customHeight="true" outlineLevel="0" collapsed="false">
      <c r="A82" s="2" t="s">
        <v>81</v>
      </c>
      <c r="B82" s="3" t="n">
        <v>103274</v>
      </c>
      <c r="C82" s="3" t="n">
        <v>103274</v>
      </c>
      <c r="D82" s="3" t="n">
        <v>105337</v>
      </c>
      <c r="E82" s="3" t="n">
        <v>111354</v>
      </c>
      <c r="F82" s="3" t="n">
        <v>119945</v>
      </c>
      <c r="G82" s="3" t="n">
        <v>129198</v>
      </c>
      <c r="H82" s="3" t="n">
        <v>139176</v>
      </c>
      <c r="I82" s="3" t="n">
        <v>149924</v>
      </c>
      <c r="J82" s="3" t="n">
        <v>161446</v>
      </c>
      <c r="K82" s="3" t="n">
        <v>173847</v>
      </c>
      <c r="L82" s="3" t="n">
        <v>187273</v>
      </c>
      <c r="M82" s="3" t="n">
        <v>201692</v>
      </c>
      <c r="N82" s="3" t="n">
        <v>217254</v>
      </c>
      <c r="O82" s="3" t="n">
        <v>234015</v>
      </c>
      <c r="P82" s="3" t="n">
        <v>252069</v>
      </c>
      <c r="Q82" s="3" t="n">
        <v>271372</v>
      </c>
      <c r="R82" s="3" t="n">
        <v>272719</v>
      </c>
      <c r="S82" s="3" t="n">
        <v>276771</v>
      </c>
      <c r="T82" s="4" t="n">
        <v>283502</v>
      </c>
      <c r="U82" s="3" t="n">
        <v>292713</v>
      </c>
      <c r="V82" s="3" t="n">
        <v>304033</v>
      </c>
      <c r="W82" s="3" t="n">
        <v>316906</v>
      </c>
      <c r="X82" s="3" t="n">
        <v>330603</v>
      </c>
      <c r="Y82" s="3" t="n">
        <v>344265</v>
      </c>
      <c r="Z82" s="3" t="n">
        <v>356966</v>
      </c>
      <c r="AA82" s="3" t="n">
        <v>367929</v>
      </c>
      <c r="AB82" s="3" t="n">
        <v>376736</v>
      </c>
      <c r="AC82" s="3" t="n">
        <v>383525</v>
      </c>
      <c r="AD82" s="3" t="n">
        <v>389070</v>
      </c>
      <c r="AE82" s="3" t="n">
        <v>394552</v>
      </c>
      <c r="AF82" s="3" t="n">
        <v>400865</v>
      </c>
      <c r="AG82" s="3" t="n">
        <v>408182</v>
      </c>
      <c r="AH82" s="3" t="n">
        <v>416342</v>
      </c>
      <c r="AI82" s="3" t="n">
        <v>425509</v>
      </c>
      <c r="AJ82" s="3" t="n">
        <v>435800</v>
      </c>
      <c r="AK82" s="3" t="n">
        <v>447283</v>
      </c>
      <c r="AL82" s="3" t="n">
        <v>460193</v>
      </c>
      <c r="AM82" s="3" t="n">
        <v>474538</v>
      </c>
      <c r="AN82" s="4" t="n">
        <v>489860</v>
      </c>
      <c r="AO82" s="3" t="n">
        <v>505512</v>
      </c>
      <c r="AP82" s="3" t="n">
        <v>521070</v>
      </c>
      <c r="AQ82" s="3" t="n">
        <v>536409</v>
      </c>
      <c r="AR82" s="3" t="n">
        <v>551823</v>
      </c>
      <c r="AS82" s="3" t="n">
        <v>567828</v>
      </c>
      <c r="AT82" s="3" t="n">
        <v>585155</v>
      </c>
      <c r="AU82" s="3" t="n">
        <v>604371</v>
      </c>
      <c r="AV82" s="3" t="n">
        <v>625413</v>
      </c>
      <c r="AW82" s="3" t="n">
        <v>648202</v>
      </c>
      <c r="AX82" s="3" t="n">
        <v>673230</v>
      </c>
      <c r="AY82" s="3" t="n">
        <v>701097</v>
      </c>
      <c r="AZ82" s="3" t="n">
        <v>732092</v>
      </c>
      <c r="BA82" s="3" t="n">
        <v>766598</v>
      </c>
      <c r="BB82" s="3" t="n">
        <v>804134</v>
      </c>
      <c r="BC82" s="3" t="n">
        <v>843060</v>
      </c>
      <c r="BD82" s="3" t="n">
        <v>881146</v>
      </c>
      <c r="BE82" s="3" t="n">
        <v>916811</v>
      </c>
      <c r="BF82" s="3" t="n">
        <v>949490</v>
      </c>
      <c r="BG82" s="3" t="n">
        <v>979701</v>
      </c>
      <c r="BH82" s="3" t="n">
        <v>1008296</v>
      </c>
      <c r="BI82" s="3" t="n">
        <v>1036627</v>
      </c>
      <c r="BJ82" s="3" t="n">
        <v>1065746</v>
      </c>
      <c r="BK82" s="3" t="n">
        <v>1095839</v>
      </c>
      <c r="BL82" s="3" t="n">
        <v>1126786</v>
      </c>
      <c r="BM82" s="3" t="n">
        <v>1159001</v>
      </c>
      <c r="BN82" s="3" t="n">
        <v>1192920</v>
      </c>
      <c r="BO82" s="3" t="n">
        <v>1228863</v>
      </c>
      <c r="BP82" s="3" t="n">
        <v>1267103</v>
      </c>
      <c r="BQ82" s="3" t="n">
        <v>1307674</v>
      </c>
      <c r="BR82" s="3" t="n">
        <v>1350345</v>
      </c>
      <c r="BS82" s="3" t="n">
        <v>1394727</v>
      </c>
      <c r="BT82" s="3" t="n">
        <v>1440542</v>
      </c>
      <c r="BU82" s="3" t="n">
        <v>1487731</v>
      </c>
      <c r="BV82" s="3" t="n">
        <v>1536424</v>
      </c>
      <c r="BW82" s="3" t="n">
        <v>1586749</v>
      </c>
      <c r="BX82" s="3" t="n">
        <v>1638899</v>
      </c>
      <c r="BY82" s="3" t="n">
        <v>1693002</v>
      </c>
      <c r="BZ82" s="3" t="n">
        <v>1749099</v>
      </c>
      <c r="CA82" s="3" t="n">
        <v>1807108</v>
      </c>
      <c r="CB82" s="3" t="n">
        <v>1866878</v>
      </c>
      <c r="CC82" s="3" t="n">
        <v>1928201</v>
      </c>
      <c r="CD82" s="3" t="n">
        <v>1990924</v>
      </c>
      <c r="CE82" s="3"/>
      <c r="CF82" s="3"/>
      <c r="CG82" s="3"/>
      <c r="CH82" s="3"/>
      <c r="CI82" s="3"/>
      <c r="CJ82" s="3"/>
      <c r="CK82" s="3"/>
      <c r="CL82" s="3"/>
      <c r="CM82" s="3"/>
      <c r="CN82" s="3"/>
    </row>
    <row r="83" customFormat="false" ht="12" hidden="false" customHeight="true" outlineLevel="0" collapsed="false">
      <c r="A83" s="2" t="s">
        <v>82</v>
      </c>
      <c r="B83" s="3" t="n">
        <v>1072178</v>
      </c>
      <c r="C83" s="3" t="n">
        <v>1072178</v>
      </c>
      <c r="D83" s="3" t="n">
        <v>1098744</v>
      </c>
      <c r="E83" s="3" t="n">
        <v>1176832</v>
      </c>
      <c r="F83" s="3" t="n">
        <v>1289717</v>
      </c>
      <c r="G83" s="3" t="n">
        <v>1413431</v>
      </c>
      <c r="H83" s="3" t="n">
        <v>1548450</v>
      </c>
      <c r="I83" s="3" t="n">
        <v>1696367</v>
      </c>
      <c r="J83" s="3" t="n">
        <v>1857427</v>
      </c>
      <c r="K83" s="3" t="n">
        <v>2033664</v>
      </c>
      <c r="L83" s="3" t="n">
        <v>2227930</v>
      </c>
      <c r="M83" s="3" t="n">
        <v>2439935</v>
      </c>
      <c r="N83" s="3" t="n">
        <v>2673184</v>
      </c>
      <c r="O83" s="3" t="n">
        <v>2929603</v>
      </c>
      <c r="P83" s="3" t="n">
        <v>3210619</v>
      </c>
      <c r="Q83" s="3" t="n">
        <v>3527004</v>
      </c>
      <c r="R83" s="3" t="n">
        <v>3584698</v>
      </c>
      <c r="S83" s="3" t="n">
        <v>3646321</v>
      </c>
      <c r="T83" s="4" t="n">
        <v>3710132</v>
      </c>
      <c r="U83" s="3" t="n">
        <v>3774810</v>
      </c>
      <c r="V83" s="3" t="n">
        <v>3839464</v>
      </c>
      <c r="W83" s="3" t="n">
        <v>3903647</v>
      </c>
      <c r="X83" s="3" t="n">
        <v>3967337</v>
      </c>
      <c r="Y83" s="3" t="n">
        <v>4030874</v>
      </c>
      <c r="Z83" s="3" t="n">
        <v>4094846</v>
      </c>
      <c r="AA83" s="3" t="n">
        <v>4159769</v>
      </c>
      <c r="AB83" s="3" t="n">
        <v>4225733</v>
      </c>
      <c r="AC83" s="3" t="n">
        <v>4292101</v>
      </c>
      <c r="AD83" s="3" t="n">
        <v>4357379</v>
      </c>
      <c r="AE83" s="3" t="n">
        <v>4419583</v>
      </c>
      <c r="AF83" s="3" t="n">
        <v>4477328</v>
      </c>
      <c r="AG83" s="3" t="n">
        <v>4529961</v>
      </c>
      <c r="AH83" s="3" t="n">
        <v>4577953</v>
      </c>
      <c r="AI83" s="3" t="n">
        <v>4622441</v>
      </c>
      <c r="AJ83" s="3" t="n">
        <v>4665146</v>
      </c>
      <c r="AK83" s="3" t="n">
        <v>4707327</v>
      </c>
      <c r="AL83" s="3" t="n">
        <v>4749544</v>
      </c>
      <c r="AM83" s="3" t="n">
        <v>4791480</v>
      </c>
      <c r="AN83" s="4" t="n">
        <v>4832510</v>
      </c>
      <c r="AO83" s="3" t="n">
        <v>4871634</v>
      </c>
      <c r="AP83" s="3" t="n">
        <v>4908265</v>
      </c>
      <c r="AQ83" s="3" t="n">
        <v>4942018</v>
      </c>
      <c r="AR83" s="3" t="n">
        <v>4973542</v>
      </c>
      <c r="AS83" s="3" t="n">
        <v>5004521</v>
      </c>
      <c r="AT83" s="3" t="n">
        <v>5037237</v>
      </c>
      <c r="AU83" s="3" t="n">
        <v>5073241</v>
      </c>
      <c r="AV83" s="3" t="n">
        <v>5111792</v>
      </c>
      <c r="AW83" s="3" t="n">
        <v>5151850</v>
      </c>
      <c r="AX83" s="3" t="n">
        <v>5194091</v>
      </c>
      <c r="AY83" s="3" t="n">
        <v>5239352</v>
      </c>
      <c r="AZ83" s="3" t="n">
        <v>5287328</v>
      </c>
      <c r="BA83" s="3" t="n">
        <v>5340061</v>
      </c>
      <c r="BB83" s="3" t="n">
        <v>5394998</v>
      </c>
      <c r="BC83" s="3" t="n">
        <v>5441772</v>
      </c>
      <c r="BD83" s="3" t="n">
        <v>5466610</v>
      </c>
      <c r="BE83" s="3" t="n">
        <v>5460309</v>
      </c>
      <c r="BF83" s="3" t="n">
        <v>5418449</v>
      </c>
      <c r="BG83" s="3" t="n">
        <v>5345624</v>
      </c>
      <c r="BH83" s="3" t="n">
        <v>5252850</v>
      </c>
      <c r="BI83" s="3" t="n">
        <v>5156079</v>
      </c>
      <c r="BJ83" s="3" t="n">
        <v>5067143</v>
      </c>
      <c r="BK83" s="3" t="n">
        <v>4989723</v>
      </c>
      <c r="BL83" s="3" t="n">
        <v>4921287</v>
      </c>
      <c r="BM83" s="3" t="n">
        <v>4859954</v>
      </c>
      <c r="BN83" s="3" t="n">
        <v>4801695</v>
      </c>
      <c r="BO83" s="3" t="n">
        <v>4743591</v>
      </c>
      <c r="BP83" s="3" t="n">
        <v>4685769</v>
      </c>
      <c r="BQ83" s="3" t="n">
        <v>4629853</v>
      </c>
      <c r="BR83" s="3" t="n">
        <v>4575993</v>
      </c>
      <c r="BS83" s="3" t="n">
        <v>4524444</v>
      </c>
      <c r="BT83" s="3" t="n">
        <v>4475273</v>
      </c>
      <c r="BU83" s="3" t="n">
        <v>4429186</v>
      </c>
      <c r="BV83" s="3" t="n">
        <v>4385885</v>
      </c>
      <c r="BW83" s="3" t="n">
        <v>4343290</v>
      </c>
      <c r="BX83" s="3" t="n">
        <v>4298591</v>
      </c>
      <c r="BY83" s="3" t="n">
        <v>4250132</v>
      </c>
      <c r="BZ83" s="3" t="n">
        <v>4196401</v>
      </c>
      <c r="CA83" s="3" t="n">
        <v>4138920</v>
      </c>
      <c r="CB83" s="3" t="n">
        <v>4082727</v>
      </c>
      <c r="CC83" s="3" t="n">
        <v>4034774</v>
      </c>
      <c r="CD83" s="3" t="n">
        <v>3999812</v>
      </c>
      <c r="CE83" s="3"/>
      <c r="CF83" s="3"/>
      <c r="CG83" s="3"/>
      <c r="CH83" s="3"/>
      <c r="CI83" s="3"/>
      <c r="CJ83" s="3"/>
      <c r="CK83" s="3"/>
      <c r="CL83" s="3"/>
      <c r="CM83" s="3"/>
      <c r="CN83" s="3"/>
    </row>
    <row r="84" customFormat="false" ht="12" hidden="false" customHeight="true" outlineLevel="0" collapsed="false">
      <c r="A84" s="2" t="s">
        <v>83</v>
      </c>
      <c r="B84" s="4" t="n">
        <v>22886919</v>
      </c>
      <c r="C84" s="3" t="n">
        <v>23882461</v>
      </c>
      <c r="D84" s="3" t="n">
        <v>25507768</v>
      </c>
      <c r="E84" s="3" t="n">
        <v>28016571</v>
      </c>
      <c r="F84" s="3" t="n">
        <v>31016143</v>
      </c>
      <c r="G84" s="3" t="n">
        <v>33663143</v>
      </c>
      <c r="H84" s="3" t="n">
        <v>36383150</v>
      </c>
      <c r="I84" s="3" t="n">
        <v>39702235</v>
      </c>
      <c r="J84" s="3" t="n">
        <v>43577358</v>
      </c>
      <c r="K84" s="3" t="n">
        <v>48211294</v>
      </c>
      <c r="L84" s="3" t="n">
        <v>55293434</v>
      </c>
      <c r="M84" s="3" t="n">
        <v>64064129</v>
      </c>
      <c r="N84" s="3" t="n">
        <v>62277173</v>
      </c>
      <c r="O84" s="3" t="n">
        <v>66439556</v>
      </c>
      <c r="P84" s="3" t="n">
        <v>71244059</v>
      </c>
      <c r="Q84" s="3" t="n">
        <v>69786246</v>
      </c>
      <c r="R84" s="3" t="n">
        <v>70111671</v>
      </c>
      <c r="S84" s="3" t="n">
        <v>70421462</v>
      </c>
      <c r="T84" s="4" t="n">
        <v>70720721</v>
      </c>
      <c r="U84" s="3" t="n">
        <v>71015688</v>
      </c>
      <c r="V84" s="3" t="n">
        <v>71313740</v>
      </c>
      <c r="W84" s="3" t="n">
        <v>71623569</v>
      </c>
      <c r="X84" s="3" t="n">
        <v>71955005</v>
      </c>
      <c r="Y84" s="3" t="n">
        <v>72318498</v>
      </c>
      <c r="Z84" s="3" t="n">
        <v>72724260</v>
      </c>
      <c r="AA84" s="3" t="n">
        <v>73179665</v>
      </c>
      <c r="AB84" s="3" t="n">
        <v>73686490</v>
      </c>
      <c r="AC84" s="3" t="n">
        <v>74238494</v>
      </c>
      <c r="AD84" s="3" t="n">
        <v>74820389</v>
      </c>
      <c r="AE84" s="3" t="n">
        <v>75410766</v>
      </c>
      <c r="AF84" s="3" t="n">
        <v>75990737</v>
      </c>
      <c r="AG84" s="3" t="n">
        <v>76558016</v>
      </c>
      <c r="AH84" s="3" t="n">
        <v>77106876</v>
      </c>
      <c r="AI84" s="3" t="n">
        <v>77611000</v>
      </c>
      <c r="AJ84" s="3" t="n">
        <v>78038271</v>
      </c>
      <c r="AK84" s="3" t="n">
        <v>78366605</v>
      </c>
      <c r="AL84" s="3" t="n">
        <v>78584779</v>
      </c>
      <c r="AM84" s="3" t="n">
        <v>78700104</v>
      </c>
      <c r="AN84" s="4" t="n">
        <v>78732884</v>
      </c>
      <c r="AO84" s="4" t="n">
        <v>78713928</v>
      </c>
      <c r="AP84" s="4" t="n">
        <v>78667327</v>
      </c>
      <c r="AQ84" s="4" t="n">
        <v>78604473</v>
      </c>
      <c r="AR84" s="4" t="n">
        <v>78524727</v>
      </c>
      <c r="AS84" s="4" t="n">
        <v>78426715</v>
      </c>
      <c r="AT84" s="4" t="n">
        <v>78305017</v>
      </c>
      <c r="AU84" s="4" t="n">
        <v>78159527</v>
      </c>
      <c r="AV84" s="4" t="n">
        <v>77990369</v>
      </c>
      <c r="AW84" s="4" t="n">
        <v>77812348</v>
      </c>
      <c r="AX84" s="4" t="n">
        <v>77657451</v>
      </c>
      <c r="AY84" s="4" t="n">
        <v>77566776</v>
      </c>
      <c r="AZ84" s="4" t="n">
        <v>77570009</v>
      </c>
      <c r="BA84" s="4" t="n">
        <v>77671877</v>
      </c>
      <c r="BB84" s="4" t="n">
        <v>77864381</v>
      </c>
      <c r="BC84" s="4" t="n">
        <v>78146938</v>
      </c>
      <c r="BD84" s="4" t="n">
        <v>78514790</v>
      </c>
      <c r="BE84" s="4" t="n">
        <v>78958237</v>
      </c>
      <c r="BF84" s="4" t="n">
        <v>79483739</v>
      </c>
      <c r="BG84" s="4" t="n">
        <v>80075940</v>
      </c>
      <c r="BH84" s="4" t="n">
        <v>80675999</v>
      </c>
      <c r="BI84" s="4" t="n">
        <v>81206786</v>
      </c>
      <c r="BJ84" s="4" t="n">
        <v>81612900</v>
      </c>
      <c r="BK84" s="4" t="n">
        <v>81870772</v>
      </c>
      <c r="BL84" s="4" t="n">
        <v>81993831</v>
      </c>
      <c r="BM84" s="4" t="n">
        <v>82010184</v>
      </c>
      <c r="BN84" s="4" t="n">
        <v>81965830</v>
      </c>
      <c r="BO84" s="4" t="n">
        <v>81895925</v>
      </c>
      <c r="BP84" s="4" t="n">
        <v>81809438</v>
      </c>
      <c r="BQ84" s="4" t="n">
        <v>81699829</v>
      </c>
      <c r="BR84" s="4" t="n">
        <v>81569481</v>
      </c>
      <c r="BS84" s="4" t="n">
        <v>81417791</v>
      </c>
      <c r="BT84" s="4" t="n">
        <v>81246801</v>
      </c>
      <c r="BU84" s="4" t="n">
        <v>81055904</v>
      </c>
      <c r="BV84" s="4" t="n">
        <v>80854515</v>
      </c>
      <c r="BW84" s="4" t="n">
        <v>80665906</v>
      </c>
      <c r="BX84" s="4" t="n">
        <v>80519685</v>
      </c>
      <c r="BY84" s="4" t="n">
        <v>80435307</v>
      </c>
      <c r="BZ84" s="4" t="n">
        <v>80424665</v>
      </c>
      <c r="CA84" s="4" t="n">
        <v>80477952</v>
      </c>
      <c r="CB84" s="4" t="n">
        <v>80565861</v>
      </c>
      <c r="CC84" s="4" t="n">
        <v>80646262</v>
      </c>
      <c r="CD84" s="4" t="n">
        <v>80688545</v>
      </c>
      <c r="CE84" s="4"/>
      <c r="CF84" s="4"/>
      <c r="CG84" s="4"/>
      <c r="CH84" s="4"/>
      <c r="CI84" s="4"/>
      <c r="CJ84" s="4"/>
      <c r="CK84" s="4"/>
      <c r="CL84" s="4"/>
      <c r="CM84" s="4"/>
      <c r="CN84" s="4"/>
    </row>
    <row r="85" customFormat="false" ht="12" hidden="false" customHeight="true" outlineLevel="0" collapsed="false">
      <c r="A85" s="2" t="s">
        <v>84</v>
      </c>
      <c r="B85" s="3" t="n">
        <v>2016034</v>
      </c>
      <c r="C85" s="3" t="n">
        <v>2016034</v>
      </c>
      <c r="D85" s="3" t="n">
        <v>1990667</v>
      </c>
      <c r="E85" s="3" t="n">
        <v>1920723</v>
      </c>
      <c r="F85" s="3" t="n">
        <v>1829118</v>
      </c>
      <c r="G85" s="3" t="n">
        <v>1741881</v>
      </c>
      <c r="H85" s="3" t="n">
        <v>1658980</v>
      </c>
      <c r="I85" s="3" t="n">
        <v>1625206</v>
      </c>
      <c r="J85" s="3" t="n">
        <v>1677747</v>
      </c>
      <c r="K85" s="3" t="n">
        <v>1781078</v>
      </c>
      <c r="L85" s="3" t="n">
        <v>1891249</v>
      </c>
      <c r="M85" s="3" t="n">
        <v>2007947</v>
      </c>
      <c r="N85" s="3" t="n">
        <v>2420362</v>
      </c>
      <c r="O85" s="3" t="n">
        <v>3079535</v>
      </c>
      <c r="P85" s="3" t="n">
        <v>3918230</v>
      </c>
      <c r="Q85" s="3" t="n">
        <v>4980878</v>
      </c>
      <c r="R85" s="3" t="n">
        <v>5068433</v>
      </c>
      <c r="S85" s="3" t="n">
        <v>5191221</v>
      </c>
      <c r="T85" s="4" t="n">
        <v>5339179</v>
      </c>
      <c r="U85" s="3" t="n">
        <v>5504255</v>
      </c>
      <c r="V85" s="3" t="n">
        <v>5680406</v>
      </c>
      <c r="W85" s="3" t="n">
        <v>5863686</v>
      </c>
      <c r="X85" s="3" t="n">
        <v>6052159</v>
      </c>
      <c r="Y85" s="3" t="n">
        <v>6245642</v>
      </c>
      <c r="Z85" s="3" t="n">
        <v>6445283</v>
      </c>
      <c r="AA85" s="3" t="n">
        <v>6652285</v>
      </c>
      <c r="AB85" s="3" t="n">
        <v>6866545</v>
      </c>
      <c r="AC85" s="3" t="n">
        <v>7085463</v>
      </c>
      <c r="AD85" s="3" t="n">
        <v>7303432</v>
      </c>
      <c r="AE85" s="3" t="n">
        <v>7513286</v>
      </c>
      <c r="AF85" s="3" t="n">
        <v>7710547</v>
      </c>
      <c r="AG85" s="3" t="n">
        <v>7890992</v>
      </c>
      <c r="AH85" s="3" t="n">
        <v>8057442</v>
      </c>
      <c r="AI85" s="3" t="n">
        <v>8221021</v>
      </c>
      <c r="AJ85" s="3" t="n">
        <v>8397346</v>
      </c>
      <c r="AK85" s="3" t="n">
        <v>8596977</v>
      </c>
      <c r="AL85" s="3" t="n">
        <v>8827273</v>
      </c>
      <c r="AM85" s="3" t="n">
        <v>9083575</v>
      </c>
      <c r="AN85" s="4" t="n">
        <v>9350111</v>
      </c>
      <c r="AO85" s="3" t="n">
        <v>9604280</v>
      </c>
      <c r="AP85" s="3" t="n">
        <v>9831409</v>
      </c>
      <c r="AQ85" s="3" t="n">
        <v>10023471</v>
      </c>
      <c r="AR85" s="3" t="n">
        <v>10189889</v>
      </c>
      <c r="AS85" s="3" t="n">
        <v>10354490</v>
      </c>
      <c r="AT85" s="3" t="n">
        <v>10550770</v>
      </c>
      <c r="AU85" s="3" t="n">
        <v>10802025</v>
      </c>
      <c r="AV85" s="3" t="n">
        <v>11117608</v>
      </c>
      <c r="AW85" s="3" t="n">
        <v>11488112</v>
      </c>
      <c r="AX85" s="3" t="n">
        <v>11895130</v>
      </c>
      <c r="AY85" s="3" t="n">
        <v>12311166</v>
      </c>
      <c r="AZ85" s="3" t="n">
        <v>12716238</v>
      </c>
      <c r="BA85" s="3" t="n">
        <v>13103975</v>
      </c>
      <c r="BB85" s="3" t="n">
        <v>13480381</v>
      </c>
      <c r="BC85" s="3" t="n">
        <v>13852597</v>
      </c>
      <c r="BD85" s="3" t="n">
        <v>14232493</v>
      </c>
      <c r="BE85" s="3" t="n">
        <v>14628260</v>
      </c>
      <c r="BF85" s="3" t="n">
        <v>15042736</v>
      </c>
      <c r="BG85" s="3" t="n">
        <v>15471527</v>
      </c>
      <c r="BH85" s="3" t="n">
        <v>15907244</v>
      </c>
      <c r="BI85" s="3" t="n">
        <v>16339344</v>
      </c>
      <c r="BJ85" s="3" t="n">
        <v>16760991</v>
      </c>
      <c r="BK85" s="3" t="n">
        <v>17169214</v>
      </c>
      <c r="BL85" s="3" t="n">
        <v>17568583</v>
      </c>
      <c r="BM85" s="3" t="n">
        <v>17969006</v>
      </c>
      <c r="BN85" s="3" t="n">
        <v>18384426</v>
      </c>
      <c r="BO85" s="3" t="n">
        <v>18824994</v>
      </c>
      <c r="BP85" s="3" t="n">
        <v>19293804</v>
      </c>
      <c r="BQ85" s="3" t="n">
        <v>19788181</v>
      </c>
      <c r="BR85" s="3" t="n">
        <v>20305396</v>
      </c>
      <c r="BS85" s="3" t="n">
        <v>20840493</v>
      </c>
      <c r="BT85" s="3" t="n">
        <v>21389514</v>
      </c>
      <c r="BU85" s="3" t="n">
        <v>21951891</v>
      </c>
      <c r="BV85" s="3" t="n">
        <v>22528041</v>
      </c>
      <c r="BW85" s="3" t="n">
        <v>23115919</v>
      </c>
      <c r="BX85" s="3" t="n">
        <v>23713164</v>
      </c>
      <c r="BY85" s="3" t="n">
        <v>24317734</v>
      </c>
      <c r="BZ85" s="3" t="n">
        <v>24928503</v>
      </c>
      <c r="CA85" s="3" t="n">
        <v>25544565</v>
      </c>
      <c r="CB85" s="3" t="n">
        <v>26164432</v>
      </c>
      <c r="CC85" s="3" t="n">
        <v>26786598</v>
      </c>
      <c r="CD85" s="3" t="n">
        <v>27409893</v>
      </c>
      <c r="CE85" s="3"/>
      <c r="CF85" s="3"/>
      <c r="CG85" s="3"/>
      <c r="CH85" s="3"/>
      <c r="CI85" s="3"/>
      <c r="CJ85" s="3"/>
      <c r="CK85" s="3"/>
      <c r="CL85" s="4"/>
      <c r="CM85" s="3"/>
      <c r="CN85" s="3"/>
    </row>
    <row r="86" customFormat="false" ht="12" hidden="false" customHeight="true" outlineLevel="0" collapsed="false">
      <c r="A86" s="2" t="s">
        <v>85</v>
      </c>
      <c r="B86" s="3" t="n">
        <v>9873</v>
      </c>
      <c r="C86" s="3" t="n">
        <v>9873</v>
      </c>
      <c r="D86" s="3" t="n">
        <v>10021</v>
      </c>
      <c r="E86" s="3" t="n">
        <v>10450</v>
      </c>
      <c r="F86" s="3" t="n">
        <v>11054</v>
      </c>
      <c r="G86" s="3" t="n">
        <v>11693</v>
      </c>
      <c r="H86" s="3" t="n">
        <v>12368</v>
      </c>
      <c r="I86" s="3" t="n">
        <v>13082</v>
      </c>
      <c r="J86" s="3" t="n">
        <v>13834</v>
      </c>
      <c r="K86" s="3" t="n">
        <v>14629</v>
      </c>
      <c r="L86" s="3" t="n">
        <v>15474</v>
      </c>
      <c r="M86" s="3" t="n">
        <v>16365</v>
      </c>
      <c r="N86" s="3" t="n">
        <v>17310</v>
      </c>
      <c r="O86" s="3" t="n">
        <v>18311</v>
      </c>
      <c r="P86" s="3" t="n">
        <v>19369</v>
      </c>
      <c r="Q86" s="3" t="n">
        <v>20498</v>
      </c>
      <c r="R86" s="3" t="n">
        <v>20644</v>
      </c>
      <c r="S86" s="3" t="n">
        <v>20773</v>
      </c>
      <c r="T86" s="4" t="n">
        <v>20879</v>
      </c>
      <c r="U86" s="3" t="n">
        <v>20961</v>
      </c>
      <c r="V86" s="3" t="n">
        <v>21022</v>
      </c>
      <c r="W86" s="3" t="n">
        <v>21073</v>
      </c>
      <c r="X86" s="3" t="n">
        <v>21127</v>
      </c>
      <c r="Y86" s="3" t="n">
        <v>21208</v>
      </c>
      <c r="Z86" s="3" t="n">
        <v>21336</v>
      </c>
      <c r="AA86" s="3" t="n">
        <v>21529</v>
      </c>
      <c r="AB86" s="3" t="n">
        <v>21797</v>
      </c>
      <c r="AC86" s="3" t="n">
        <v>22133</v>
      </c>
      <c r="AD86" s="3" t="n">
        <v>22510</v>
      </c>
      <c r="AE86" s="3" t="n">
        <v>22894</v>
      </c>
      <c r="AF86" s="3" t="n">
        <v>23256</v>
      </c>
      <c r="AG86" s="3" t="n">
        <v>23590</v>
      </c>
      <c r="AH86" s="3" t="n">
        <v>23901</v>
      </c>
      <c r="AI86" s="3" t="n">
        <v>24185</v>
      </c>
      <c r="AJ86" s="3" t="n">
        <v>24438</v>
      </c>
      <c r="AK86" s="3" t="n">
        <v>24661</v>
      </c>
      <c r="AL86" s="3" t="n">
        <v>24844</v>
      </c>
      <c r="AM86" s="3" t="n">
        <v>24991</v>
      </c>
      <c r="AN86" s="4" t="n">
        <v>25121</v>
      </c>
      <c r="AO86" s="3" t="n">
        <v>25266</v>
      </c>
      <c r="AP86" s="3" t="n">
        <v>25443</v>
      </c>
      <c r="AQ86" s="3" t="n">
        <v>25666</v>
      </c>
      <c r="AR86" s="3" t="n">
        <v>25922</v>
      </c>
      <c r="AS86" s="3" t="n">
        <v>26185</v>
      </c>
      <c r="AT86" s="3" t="n">
        <v>26409</v>
      </c>
      <c r="AU86" s="3" t="n">
        <v>26568</v>
      </c>
      <c r="AV86" s="3" t="n">
        <v>26651</v>
      </c>
      <c r="AW86" s="3" t="n">
        <v>26671</v>
      </c>
      <c r="AX86" s="3" t="n">
        <v>26650</v>
      </c>
      <c r="AY86" s="3" t="n">
        <v>26621</v>
      </c>
      <c r="AZ86" s="3" t="n">
        <v>26611</v>
      </c>
      <c r="BA86" s="3" t="n">
        <v>26623</v>
      </c>
      <c r="BB86" s="3" t="n">
        <v>26653</v>
      </c>
      <c r="BC86" s="3" t="n">
        <v>26700</v>
      </c>
      <c r="BD86" s="3" t="n">
        <v>26760</v>
      </c>
      <c r="BE86" s="3" t="n">
        <v>26833</v>
      </c>
      <c r="BF86" s="3" t="n">
        <v>26924</v>
      </c>
      <c r="BG86" s="3" t="n">
        <v>27035</v>
      </c>
      <c r="BH86" s="3" t="n">
        <v>27146</v>
      </c>
      <c r="BI86" s="3" t="n">
        <v>27235</v>
      </c>
      <c r="BJ86" s="3" t="n">
        <v>27285</v>
      </c>
      <c r="BK86" s="3" t="n">
        <v>27284</v>
      </c>
      <c r="BL86" s="3" t="n">
        <v>27246</v>
      </c>
      <c r="BM86" s="3" t="n">
        <v>27211</v>
      </c>
      <c r="BN86" s="3" t="n">
        <v>27233</v>
      </c>
      <c r="BO86" s="3" t="n">
        <v>27351</v>
      </c>
      <c r="BP86" s="3" t="n">
        <v>27580</v>
      </c>
      <c r="BQ86" s="3" t="n">
        <v>27903</v>
      </c>
      <c r="BR86" s="3" t="n">
        <v>28290</v>
      </c>
      <c r="BS86" s="3" t="n">
        <v>28694</v>
      </c>
      <c r="BT86" s="3" t="n">
        <v>29080</v>
      </c>
      <c r="BU86" s="3" t="n">
        <v>29437</v>
      </c>
      <c r="BV86" s="3" t="n">
        <v>29770</v>
      </c>
      <c r="BW86" s="3" t="n">
        <v>30089</v>
      </c>
      <c r="BX86" s="3" t="n">
        <v>30407</v>
      </c>
      <c r="BY86" s="3" t="n">
        <v>30732</v>
      </c>
      <c r="BZ86" s="3" t="n">
        <v>31067</v>
      </c>
      <c r="CA86" s="3" t="n">
        <v>31402</v>
      </c>
      <c r="CB86" s="3" t="n">
        <v>31720</v>
      </c>
      <c r="CC86" s="3" t="n">
        <v>31997</v>
      </c>
      <c r="CD86" s="3" t="n">
        <v>32217</v>
      </c>
      <c r="CE86" s="3"/>
      <c r="CF86" s="3"/>
      <c r="CG86" s="3"/>
      <c r="CH86" s="3"/>
      <c r="CI86" s="3"/>
      <c r="CJ86" s="3"/>
      <c r="CK86" s="3"/>
      <c r="CL86" s="3"/>
      <c r="CM86" s="3"/>
      <c r="CN86" s="3"/>
    </row>
    <row r="87" customFormat="false" ht="12" hidden="false" customHeight="true" outlineLevel="0" collapsed="false">
      <c r="A87" s="2" t="s">
        <v>86</v>
      </c>
      <c r="B87" s="4" t="n">
        <v>2151155</v>
      </c>
      <c r="C87" s="3" t="n">
        <v>2230659</v>
      </c>
      <c r="D87" s="3" t="n">
        <v>2347727</v>
      </c>
      <c r="E87" s="3" t="n">
        <v>2537857</v>
      </c>
      <c r="F87" s="3" t="n">
        <v>2781619</v>
      </c>
      <c r="G87" s="3" t="n">
        <v>3048571</v>
      </c>
      <c r="H87" s="3" t="n">
        <v>3333279</v>
      </c>
      <c r="I87" s="3" t="n">
        <v>3655056</v>
      </c>
      <c r="J87" s="3" t="n">
        <v>4024333</v>
      </c>
      <c r="K87" s="3" t="n">
        <v>4441125</v>
      </c>
      <c r="L87" s="3" t="n">
        <v>4882706</v>
      </c>
      <c r="M87" s="3" t="n">
        <v>5241874</v>
      </c>
      <c r="N87" s="3" t="n">
        <v>5640215</v>
      </c>
      <c r="O87" s="3" t="n">
        <v>6253203</v>
      </c>
      <c r="P87" s="3" t="n">
        <v>7149235</v>
      </c>
      <c r="Q87" s="3" t="n">
        <v>7566002</v>
      </c>
      <c r="R87" s="3" t="n">
        <v>7635277</v>
      </c>
      <c r="S87" s="3" t="n">
        <v>7706022</v>
      </c>
      <c r="T87" s="4" t="n">
        <v>7779457</v>
      </c>
      <c r="U87" s="3" t="n">
        <v>7856029</v>
      </c>
      <c r="V87" s="3" t="n">
        <v>7935409</v>
      </c>
      <c r="W87" s="3" t="n">
        <v>8016443</v>
      </c>
      <c r="X87" s="3" t="n">
        <v>8097202</v>
      </c>
      <c r="Y87" s="3" t="n">
        <v>8175140</v>
      </c>
      <c r="Z87" s="3" t="n">
        <v>8247359</v>
      </c>
      <c r="AA87" s="3" t="n">
        <v>8311386</v>
      </c>
      <c r="AB87" s="3" t="n">
        <v>8366020</v>
      </c>
      <c r="AC87" s="3" t="n">
        <v>8412059</v>
      </c>
      <c r="AD87" s="3" t="n">
        <v>8452617</v>
      </c>
      <c r="AE87" s="3" t="n">
        <v>8492232</v>
      </c>
      <c r="AF87" s="3" t="n">
        <v>8534252</v>
      </c>
      <c r="AG87" s="3" t="n">
        <v>8580600</v>
      </c>
      <c r="AH87" s="3" t="n">
        <v>8630672</v>
      </c>
      <c r="AI87" s="3" t="n">
        <v>8682351</v>
      </c>
      <c r="AJ87" s="3" t="n">
        <v>8732308</v>
      </c>
      <c r="AK87" s="3" t="n">
        <v>8778676</v>
      </c>
      <c r="AL87" s="3" t="n">
        <v>8819206</v>
      </c>
      <c r="AM87" s="3" t="n">
        <v>8856097</v>
      </c>
      <c r="AN87" s="4" t="n">
        <v>8897126</v>
      </c>
      <c r="AO87" s="4" t="n">
        <v>8952862</v>
      </c>
      <c r="AP87" s="4" t="n">
        <v>9030080</v>
      </c>
      <c r="AQ87" s="4" t="n">
        <v>9132531</v>
      </c>
      <c r="AR87" s="4" t="n">
        <v>9255749</v>
      </c>
      <c r="AS87" s="4" t="n">
        <v>9388188</v>
      </c>
      <c r="AT87" s="4" t="n">
        <v>9513594</v>
      </c>
      <c r="AU87" s="4" t="n">
        <v>9620274</v>
      </c>
      <c r="AV87" s="4" t="n">
        <v>9704947</v>
      </c>
      <c r="AW87" s="4" t="n">
        <v>9771250</v>
      </c>
      <c r="AX87" s="4" t="n">
        <v>9822999</v>
      </c>
      <c r="AY87" s="4" t="n">
        <v>9866725</v>
      </c>
      <c r="AZ87" s="4" t="n">
        <v>9907831</v>
      </c>
      <c r="BA87" s="4" t="n">
        <v>9945576</v>
      </c>
      <c r="BB87" s="4" t="n">
        <v>9979755</v>
      </c>
      <c r="BC87" s="4" t="n">
        <v>10017036</v>
      </c>
      <c r="BD87" s="4" t="n">
        <v>10065859</v>
      </c>
      <c r="BE87" s="4" t="n">
        <v>10131737</v>
      </c>
      <c r="BF87" s="4" t="n">
        <v>10217782</v>
      </c>
      <c r="BG87" s="4" t="n">
        <v>10321044</v>
      </c>
      <c r="BH87" s="4" t="n">
        <v>10433351</v>
      </c>
      <c r="BI87" s="4" t="n">
        <v>10542970</v>
      </c>
      <c r="BJ87" s="4" t="n">
        <v>10641169</v>
      </c>
      <c r="BK87" s="4" t="n">
        <v>10725634</v>
      </c>
      <c r="BL87" s="4" t="n">
        <v>10798190</v>
      </c>
      <c r="BM87" s="4" t="n">
        <v>10859311</v>
      </c>
      <c r="BN87" s="4" t="n">
        <v>10910741</v>
      </c>
      <c r="BO87" s="4" t="n">
        <v>10954032</v>
      </c>
      <c r="BP87" s="4" t="n">
        <v>10987715</v>
      </c>
      <c r="BQ87" s="4" t="n">
        <v>11011490</v>
      </c>
      <c r="BR87" s="4" t="n">
        <v>11029587</v>
      </c>
      <c r="BS87" s="4" t="n">
        <v>11047739</v>
      </c>
      <c r="BT87" s="4" t="n">
        <v>11069662</v>
      </c>
      <c r="BU87" s="4" t="n">
        <v>11098212</v>
      </c>
      <c r="BV87" s="4" t="n">
        <v>11131302</v>
      </c>
      <c r="BW87" s="4" t="n">
        <v>11161755</v>
      </c>
      <c r="BX87" s="4" t="n">
        <v>11179425</v>
      </c>
      <c r="BY87" s="4" t="n">
        <v>11177509</v>
      </c>
      <c r="BZ87" s="4" t="n">
        <v>11153047</v>
      </c>
      <c r="CA87" s="4" t="n">
        <v>11109662</v>
      </c>
      <c r="CB87" s="4" t="n">
        <v>11055164</v>
      </c>
      <c r="CC87" s="4" t="n">
        <v>11000777</v>
      </c>
      <c r="CD87" s="4" t="n">
        <v>10954617</v>
      </c>
      <c r="CE87" s="4"/>
      <c r="CF87" s="4"/>
      <c r="CG87" s="4"/>
      <c r="CH87" s="4"/>
      <c r="CI87" s="4"/>
      <c r="CJ87" s="4"/>
      <c r="CK87" s="4"/>
      <c r="CL87" s="4"/>
      <c r="CM87" s="4"/>
      <c r="CN87" s="4"/>
    </row>
    <row r="88" customFormat="false" ht="12" hidden="false" customHeight="true" outlineLevel="0" collapsed="false">
      <c r="A88" s="2" t="s">
        <v>87</v>
      </c>
      <c r="B88" s="3" t="n">
        <v>9584</v>
      </c>
      <c r="C88" s="3" t="n">
        <v>9584</v>
      </c>
      <c r="D88" s="3" t="n">
        <v>9757</v>
      </c>
      <c r="E88" s="3" t="n">
        <v>10260</v>
      </c>
      <c r="F88" s="3" t="n">
        <v>10975</v>
      </c>
      <c r="G88" s="3" t="n">
        <v>11739</v>
      </c>
      <c r="H88" s="3" t="n">
        <v>12549</v>
      </c>
      <c r="I88" s="3" t="n">
        <v>13414</v>
      </c>
      <c r="J88" s="3" t="n">
        <v>14335</v>
      </c>
      <c r="K88" s="3" t="n">
        <v>15319</v>
      </c>
      <c r="L88" s="3" t="n">
        <v>16375</v>
      </c>
      <c r="M88" s="3" t="n">
        <v>17501</v>
      </c>
      <c r="N88" s="3" t="n">
        <v>18711</v>
      </c>
      <c r="O88" s="3" t="n">
        <v>20015</v>
      </c>
      <c r="P88" s="3" t="n">
        <v>21409</v>
      </c>
      <c r="Q88" s="3" t="n">
        <v>22998</v>
      </c>
      <c r="R88" s="3" t="n">
        <v>23470</v>
      </c>
      <c r="S88" s="3" t="n">
        <v>23941</v>
      </c>
      <c r="T88" s="4" t="n">
        <v>24469</v>
      </c>
      <c r="U88" s="3" t="n">
        <v>25094</v>
      </c>
      <c r="V88" s="3" t="n">
        <v>25845</v>
      </c>
      <c r="W88" s="3" t="n">
        <v>26728</v>
      </c>
      <c r="X88" s="3" t="n">
        <v>27734</v>
      </c>
      <c r="Y88" s="3" t="n">
        <v>28842</v>
      </c>
      <c r="Z88" s="3" t="n">
        <v>30021</v>
      </c>
      <c r="AA88" s="3" t="n">
        <v>31238</v>
      </c>
      <c r="AB88" s="3" t="n">
        <v>32474</v>
      </c>
      <c r="AC88" s="3" t="n">
        <v>33730</v>
      </c>
      <c r="AD88" s="3" t="n">
        <v>35038</v>
      </c>
      <c r="AE88" s="3" t="n">
        <v>36441</v>
      </c>
      <c r="AF88" s="3" t="n">
        <v>37963</v>
      </c>
      <c r="AG88" s="3" t="n">
        <v>39616</v>
      </c>
      <c r="AH88" s="3" t="n">
        <v>41360</v>
      </c>
      <c r="AI88" s="3" t="n">
        <v>43100</v>
      </c>
      <c r="AJ88" s="3" t="n">
        <v>44703</v>
      </c>
      <c r="AK88" s="3" t="n">
        <v>46075</v>
      </c>
      <c r="AL88" s="3" t="n">
        <v>47190</v>
      </c>
      <c r="AM88" s="3" t="n">
        <v>48073</v>
      </c>
      <c r="AN88" s="4" t="n">
        <v>48740</v>
      </c>
      <c r="AO88" s="3" t="n">
        <v>49231</v>
      </c>
      <c r="AP88" s="3" t="n">
        <v>49582</v>
      </c>
      <c r="AQ88" s="3" t="n">
        <v>49784</v>
      </c>
      <c r="AR88" s="3" t="n">
        <v>49848</v>
      </c>
      <c r="AS88" s="3" t="n">
        <v>49864</v>
      </c>
      <c r="AT88" s="3" t="n">
        <v>49947</v>
      </c>
      <c r="AU88" s="3" t="n">
        <v>50176</v>
      </c>
      <c r="AV88" s="3" t="n">
        <v>50587</v>
      </c>
      <c r="AW88" s="3" t="n">
        <v>51158</v>
      </c>
      <c r="AX88" s="3" t="n">
        <v>51834</v>
      </c>
      <c r="AY88" s="3" t="n">
        <v>52532</v>
      </c>
      <c r="AZ88" s="3" t="n">
        <v>53189</v>
      </c>
      <c r="BA88" s="3" t="n">
        <v>53799</v>
      </c>
      <c r="BB88" s="3" t="n">
        <v>54371</v>
      </c>
      <c r="BC88" s="3" t="n">
        <v>54879</v>
      </c>
      <c r="BD88" s="3" t="n">
        <v>55296</v>
      </c>
      <c r="BE88" s="3" t="n">
        <v>55603</v>
      </c>
      <c r="BF88" s="3" t="n">
        <v>55786</v>
      </c>
      <c r="BG88" s="3" t="n">
        <v>55854</v>
      </c>
      <c r="BH88" s="3" t="n">
        <v>55845</v>
      </c>
      <c r="BI88" s="3" t="n">
        <v>55817</v>
      </c>
      <c r="BJ88" s="3" t="n">
        <v>55809</v>
      </c>
      <c r="BK88" s="3" t="n">
        <v>55832</v>
      </c>
      <c r="BL88" s="3" t="n">
        <v>55876</v>
      </c>
      <c r="BM88" s="3" t="n">
        <v>55948</v>
      </c>
      <c r="BN88" s="3" t="n">
        <v>56049</v>
      </c>
      <c r="BO88" s="3" t="n">
        <v>56174</v>
      </c>
      <c r="BP88" s="3" t="n">
        <v>56334</v>
      </c>
      <c r="BQ88" s="3" t="n">
        <v>56525</v>
      </c>
      <c r="BR88" s="3" t="n">
        <v>56717</v>
      </c>
      <c r="BS88" s="3" t="n">
        <v>56869</v>
      </c>
      <c r="BT88" s="3" t="n">
        <v>56953</v>
      </c>
      <c r="BU88" s="3" t="n">
        <v>56958</v>
      </c>
      <c r="BV88" s="3" t="n">
        <v>56896</v>
      </c>
      <c r="BW88" s="3" t="n">
        <v>56788</v>
      </c>
      <c r="BX88" s="3" t="n">
        <v>56663</v>
      </c>
      <c r="BY88" s="3" t="n">
        <v>56546</v>
      </c>
      <c r="BZ88" s="3" t="n">
        <v>56441</v>
      </c>
      <c r="CA88" s="3" t="n">
        <v>56344</v>
      </c>
      <c r="CB88" s="3" t="n">
        <v>56265</v>
      </c>
      <c r="CC88" s="3" t="n">
        <v>56211</v>
      </c>
      <c r="CD88" s="3" t="n">
        <v>56186</v>
      </c>
      <c r="CE88" s="3"/>
      <c r="CF88" s="3"/>
      <c r="CG88" s="3"/>
      <c r="CH88" s="3"/>
      <c r="CI88" s="3"/>
      <c r="CJ88" s="3"/>
      <c r="CK88" s="3"/>
      <c r="CL88" s="3"/>
      <c r="CM88" s="3"/>
      <c r="CN88" s="3"/>
    </row>
    <row r="89" customFormat="false" ht="12" hidden="false" customHeight="true" outlineLevel="0" collapsed="false">
      <c r="A89" s="2" t="s">
        <v>88</v>
      </c>
      <c r="B89" s="3" t="n">
        <v>29409</v>
      </c>
      <c r="C89" s="3" t="n">
        <v>29409</v>
      </c>
      <c r="D89" s="3" t="n">
        <v>29699</v>
      </c>
      <c r="E89" s="3" t="n">
        <v>30530</v>
      </c>
      <c r="F89" s="3" t="n">
        <v>31686</v>
      </c>
      <c r="G89" s="3" t="n">
        <v>32404</v>
      </c>
      <c r="H89" s="3" t="n">
        <v>33575</v>
      </c>
      <c r="I89" s="3" t="n">
        <v>37009</v>
      </c>
      <c r="J89" s="3" t="n">
        <v>42734</v>
      </c>
      <c r="K89" s="3" t="n">
        <v>51785</v>
      </c>
      <c r="L89" s="3" t="n">
        <v>61605</v>
      </c>
      <c r="M89" s="3" t="n">
        <v>66816</v>
      </c>
      <c r="N89" s="3" t="n">
        <v>66462</v>
      </c>
      <c r="O89" s="3" t="n">
        <v>68474</v>
      </c>
      <c r="P89" s="3" t="n">
        <v>70899</v>
      </c>
      <c r="Q89" s="3" t="n">
        <v>76676</v>
      </c>
      <c r="R89" s="3" t="n">
        <v>76626</v>
      </c>
      <c r="S89" s="3" t="n">
        <v>77135</v>
      </c>
      <c r="T89" s="4" t="n">
        <v>78103</v>
      </c>
      <c r="U89" s="3" t="n">
        <v>79432</v>
      </c>
      <c r="V89" s="3" t="n">
        <v>81028</v>
      </c>
      <c r="W89" s="3" t="n">
        <v>82797</v>
      </c>
      <c r="X89" s="3" t="n">
        <v>84647</v>
      </c>
      <c r="Y89" s="3" t="n">
        <v>86495</v>
      </c>
      <c r="Z89" s="3" t="n">
        <v>88256</v>
      </c>
      <c r="AA89" s="3" t="n">
        <v>89861</v>
      </c>
      <c r="AB89" s="3" t="n">
        <v>91260</v>
      </c>
      <c r="AC89" s="3" t="n">
        <v>92424</v>
      </c>
      <c r="AD89" s="3" t="n">
        <v>93354</v>
      </c>
      <c r="AE89" s="3" t="n">
        <v>94066</v>
      </c>
      <c r="AF89" s="3" t="n">
        <v>94579</v>
      </c>
      <c r="AG89" s="3" t="n">
        <v>94878</v>
      </c>
      <c r="AH89" s="3" t="n">
        <v>94962</v>
      </c>
      <c r="AI89" s="3" t="n">
        <v>94875</v>
      </c>
      <c r="AJ89" s="3" t="n">
        <v>94682</v>
      </c>
      <c r="AK89" s="3" t="n">
        <v>94430</v>
      </c>
      <c r="AL89" s="3" t="n">
        <v>94180</v>
      </c>
      <c r="AM89" s="3" t="n">
        <v>93937</v>
      </c>
      <c r="AN89" s="4" t="n">
        <v>93629</v>
      </c>
      <c r="AO89" s="3" t="n">
        <v>93151</v>
      </c>
      <c r="AP89" s="3" t="n">
        <v>92453</v>
      </c>
      <c r="AQ89" s="3" t="n">
        <v>91435</v>
      </c>
      <c r="AR89" s="3" t="n">
        <v>90187</v>
      </c>
      <c r="AS89" s="3" t="n">
        <v>89070</v>
      </c>
      <c r="AT89" s="3" t="n">
        <v>88571</v>
      </c>
      <c r="AU89" s="3" t="n">
        <v>89004</v>
      </c>
      <c r="AV89" s="3" t="n">
        <v>90575</v>
      </c>
      <c r="AW89" s="3" t="n">
        <v>93091</v>
      </c>
      <c r="AX89" s="3" t="n">
        <v>95981</v>
      </c>
      <c r="AY89" s="3" t="n">
        <v>98440</v>
      </c>
      <c r="AZ89" s="3" t="n">
        <v>99907</v>
      </c>
      <c r="BA89" s="3" t="n">
        <v>100146</v>
      </c>
      <c r="BB89" s="3" t="n">
        <v>99381</v>
      </c>
      <c r="BC89" s="3" t="n">
        <v>98063</v>
      </c>
      <c r="BD89" s="3" t="n">
        <v>96871</v>
      </c>
      <c r="BE89" s="3" t="n">
        <v>96286</v>
      </c>
      <c r="BF89" s="3" t="n">
        <v>96455</v>
      </c>
      <c r="BG89" s="3" t="n">
        <v>97201</v>
      </c>
      <c r="BH89" s="3" t="n">
        <v>98302</v>
      </c>
      <c r="BI89" s="3" t="n">
        <v>99403</v>
      </c>
      <c r="BJ89" s="3" t="n">
        <v>100253</v>
      </c>
      <c r="BK89" s="3" t="n">
        <v>100796</v>
      </c>
      <c r="BL89" s="3" t="n">
        <v>101125</v>
      </c>
      <c r="BM89" s="3" t="n">
        <v>101302</v>
      </c>
      <c r="BN89" s="3" t="n">
        <v>101441</v>
      </c>
      <c r="BO89" s="3" t="n">
        <v>101620</v>
      </c>
      <c r="BP89" s="3" t="n">
        <v>101849</v>
      </c>
      <c r="BQ89" s="3" t="n">
        <v>102100</v>
      </c>
      <c r="BR89" s="3" t="n">
        <v>102371</v>
      </c>
      <c r="BS89" s="4" t="n">
        <v>102657</v>
      </c>
      <c r="BT89" s="3" t="n">
        <v>102951</v>
      </c>
      <c r="BU89" s="3" t="n">
        <v>103259</v>
      </c>
      <c r="BV89" s="3" t="n">
        <v>103587</v>
      </c>
      <c r="BW89" s="3" t="n">
        <v>103934</v>
      </c>
      <c r="BX89" s="3" t="n">
        <v>104298</v>
      </c>
      <c r="BY89" s="3" t="n">
        <v>104677</v>
      </c>
      <c r="BZ89" s="3" t="n">
        <v>105070</v>
      </c>
      <c r="CA89" s="3" t="n">
        <v>105476</v>
      </c>
      <c r="CB89" s="3" t="n">
        <v>105902</v>
      </c>
      <c r="CC89" s="4" t="n">
        <v>106349</v>
      </c>
      <c r="CD89" s="3" t="n">
        <v>106825</v>
      </c>
      <c r="CE89" s="3"/>
      <c r="CF89" s="3"/>
      <c r="CG89" s="3"/>
      <c r="CH89" s="3"/>
      <c r="CI89" s="3"/>
      <c r="CJ89" s="3"/>
      <c r="CK89" s="3"/>
      <c r="CL89" s="3"/>
      <c r="CM89" s="4"/>
      <c r="CN89" s="3"/>
    </row>
    <row r="90" customFormat="false" ht="12" hidden="false" customHeight="true" outlineLevel="0" collapsed="false">
      <c r="A90" s="2" t="s">
        <v>89</v>
      </c>
      <c r="B90" s="3" t="n">
        <v>80726</v>
      </c>
      <c r="C90" s="3" t="n">
        <v>80726</v>
      </c>
      <c r="D90" s="3" t="n">
        <v>82322</v>
      </c>
      <c r="E90" s="3" t="n">
        <v>86973</v>
      </c>
      <c r="F90" s="3" t="n">
        <v>93610</v>
      </c>
      <c r="G90" s="3" t="n">
        <v>100754</v>
      </c>
      <c r="H90" s="3" t="n">
        <v>108402</v>
      </c>
      <c r="I90" s="3" t="n">
        <v>116631</v>
      </c>
      <c r="J90" s="3" t="n">
        <v>125442</v>
      </c>
      <c r="K90" s="3" t="n">
        <v>134914</v>
      </c>
      <c r="L90" s="3" t="n">
        <v>145156</v>
      </c>
      <c r="M90" s="3" t="n">
        <v>156142</v>
      </c>
      <c r="N90" s="3" t="n">
        <v>168009</v>
      </c>
      <c r="O90" s="3" t="n">
        <v>180831</v>
      </c>
      <c r="P90" s="3" t="n">
        <v>194631</v>
      </c>
      <c r="Q90" s="3" t="n">
        <v>209999</v>
      </c>
      <c r="R90" s="3" t="n">
        <v>213055</v>
      </c>
      <c r="S90" s="3" t="n">
        <v>217248</v>
      </c>
      <c r="T90" s="4" t="n">
        <v>222551</v>
      </c>
      <c r="U90" s="3" t="n">
        <v>228874</v>
      </c>
      <c r="V90" s="3" t="n">
        <v>236061</v>
      </c>
      <c r="W90" s="3" t="n">
        <v>243886</v>
      </c>
      <c r="X90" s="3" t="n">
        <v>252057</v>
      </c>
      <c r="Y90" s="3" t="n">
        <v>260232</v>
      </c>
      <c r="Z90" s="3" t="n">
        <v>268044</v>
      </c>
      <c r="AA90" s="3" t="n">
        <v>275169</v>
      </c>
      <c r="AB90" s="3" t="n">
        <v>281412</v>
      </c>
      <c r="AC90" s="3" t="n">
        <v>286768</v>
      </c>
      <c r="AD90" s="3" t="n">
        <v>291459</v>
      </c>
      <c r="AE90" s="3" t="n">
        <v>295840</v>
      </c>
      <c r="AF90" s="3" t="n">
        <v>300170</v>
      </c>
      <c r="AG90" s="3" t="n">
        <v>304506</v>
      </c>
      <c r="AH90" s="3" t="n">
        <v>308734</v>
      </c>
      <c r="AI90" s="3" t="n">
        <v>312730</v>
      </c>
      <c r="AJ90" s="3" t="n">
        <v>316304</v>
      </c>
      <c r="AK90" s="3" t="n">
        <v>319329</v>
      </c>
      <c r="AL90" s="3" t="n">
        <v>321848</v>
      </c>
      <c r="AM90" s="3" t="n">
        <v>323947</v>
      </c>
      <c r="AN90" s="4" t="n">
        <v>325601</v>
      </c>
      <c r="AO90" s="3" t="n">
        <v>326784</v>
      </c>
      <c r="AP90" s="3" t="n">
        <v>327525</v>
      </c>
      <c r="AQ90" s="3" t="n">
        <v>327755</v>
      </c>
      <c r="AR90" s="3" t="n">
        <v>327624</v>
      </c>
      <c r="AS90" s="3" t="n">
        <v>327653</v>
      </c>
      <c r="AT90" s="3" t="n">
        <v>328529</v>
      </c>
      <c r="AU90" s="3" t="n">
        <v>330729</v>
      </c>
      <c r="AV90" s="3" t="n">
        <v>334433</v>
      </c>
      <c r="AW90" s="3" t="n">
        <v>339465</v>
      </c>
      <c r="AX90" s="3" t="n">
        <v>345496</v>
      </c>
      <c r="AY90" s="3" t="n">
        <v>352020</v>
      </c>
      <c r="AZ90" s="3" t="n">
        <v>358633</v>
      </c>
      <c r="BA90" s="3" t="n">
        <v>365293</v>
      </c>
      <c r="BB90" s="3" t="n">
        <v>372021</v>
      </c>
      <c r="BC90" s="3" t="n">
        <v>378554</v>
      </c>
      <c r="BD90" s="3" t="n">
        <v>384583</v>
      </c>
      <c r="BE90" s="3" t="n">
        <v>389907</v>
      </c>
      <c r="BF90" s="3" t="n">
        <v>394359</v>
      </c>
      <c r="BG90" s="3" t="n">
        <v>398014</v>
      </c>
      <c r="BH90" s="3" t="n">
        <v>401221</v>
      </c>
      <c r="BI90" s="3" t="n">
        <v>404480</v>
      </c>
      <c r="BJ90" s="3" t="n">
        <v>408152</v>
      </c>
      <c r="BK90" s="3" t="n">
        <v>412324</v>
      </c>
      <c r="BL90" s="3" t="n">
        <v>416867</v>
      </c>
      <c r="BM90" s="3" t="n">
        <v>421653</v>
      </c>
      <c r="BN90" s="3" t="n">
        <v>426474</v>
      </c>
      <c r="BO90" s="3" t="n">
        <v>431157</v>
      </c>
      <c r="BP90" s="3" t="n">
        <v>435730</v>
      </c>
      <c r="BQ90" s="3" t="n">
        <v>440202</v>
      </c>
      <c r="BR90" s="3" t="n">
        <v>444360</v>
      </c>
      <c r="BS90" s="3" t="n">
        <v>447936</v>
      </c>
      <c r="BT90" s="3" t="n">
        <v>450761</v>
      </c>
      <c r="BU90" s="3" t="n">
        <v>452714</v>
      </c>
      <c r="BV90" s="3" t="n">
        <v>453904</v>
      </c>
      <c r="BW90" s="3" t="n">
        <v>454680</v>
      </c>
      <c r="BX90" s="3" t="n">
        <v>455536</v>
      </c>
      <c r="BY90" s="3" t="n">
        <v>456822</v>
      </c>
      <c r="BZ90" s="3" t="n">
        <v>458667</v>
      </c>
      <c r="CA90" s="3" t="n">
        <v>460965</v>
      </c>
      <c r="CB90" s="3" t="n">
        <v>463536</v>
      </c>
      <c r="CC90" s="3" t="n">
        <v>466100</v>
      </c>
      <c r="CD90" s="3" t="n">
        <v>468450</v>
      </c>
      <c r="CE90" s="3"/>
      <c r="CF90" s="3"/>
      <c r="CG90" s="3"/>
      <c r="CH90" s="3"/>
      <c r="CI90" s="3"/>
      <c r="CJ90" s="3"/>
      <c r="CK90" s="3"/>
      <c r="CL90" s="3"/>
      <c r="CM90" s="3"/>
      <c r="CN90" s="3"/>
    </row>
    <row r="91" customFormat="false" ht="12" hidden="false" customHeight="true" outlineLevel="0" collapsed="false">
      <c r="A91" s="2" t="s">
        <v>90</v>
      </c>
      <c r="B91" s="4" t="n">
        <v>6053</v>
      </c>
      <c r="C91" s="3" t="n">
        <v>8736</v>
      </c>
      <c r="D91" s="3" t="n">
        <v>12337</v>
      </c>
      <c r="E91" s="3" t="n">
        <v>17423</v>
      </c>
      <c r="F91" s="3" t="n">
        <v>24605</v>
      </c>
      <c r="G91" s="3" t="n">
        <v>29213</v>
      </c>
      <c r="H91" s="4" t="n">
        <v>26866</v>
      </c>
      <c r="I91" s="3" t="n">
        <v>20985</v>
      </c>
      <c r="J91" s="3" t="n">
        <v>16326</v>
      </c>
      <c r="K91" s="3" t="n">
        <v>12695</v>
      </c>
      <c r="L91" s="3" t="n">
        <v>10583</v>
      </c>
      <c r="M91" s="3" t="n">
        <v>12275</v>
      </c>
      <c r="N91" s="3" t="n">
        <v>14473</v>
      </c>
      <c r="O91" s="3" t="n">
        <v>19440</v>
      </c>
      <c r="P91" s="3" t="n">
        <v>23307</v>
      </c>
      <c r="Q91" s="3" t="n">
        <v>59650</v>
      </c>
      <c r="R91" s="3" t="n">
        <v>60261</v>
      </c>
      <c r="S91" s="3" t="n">
        <v>60872</v>
      </c>
      <c r="T91" s="4" t="n">
        <v>61471</v>
      </c>
      <c r="U91" s="3" t="n">
        <v>62058</v>
      </c>
      <c r="V91" s="3" t="n">
        <v>62645</v>
      </c>
      <c r="W91" s="3" t="n">
        <v>63256</v>
      </c>
      <c r="X91" s="3" t="n">
        <v>63925</v>
      </c>
      <c r="Y91" s="3" t="n">
        <v>64698</v>
      </c>
      <c r="Z91" s="3" t="n">
        <v>65623</v>
      </c>
      <c r="AA91" s="3" t="n">
        <v>66741</v>
      </c>
      <c r="AB91" s="3" t="n">
        <v>68073</v>
      </c>
      <c r="AC91" s="3" t="n">
        <v>69607</v>
      </c>
      <c r="AD91" s="3" t="n">
        <v>71289</v>
      </c>
      <c r="AE91" s="3" t="n">
        <v>73048</v>
      </c>
      <c r="AF91" s="3" t="n">
        <v>74827</v>
      </c>
      <c r="AG91" s="3" t="n">
        <v>76611</v>
      </c>
      <c r="AH91" s="3" t="n">
        <v>78409</v>
      </c>
      <c r="AI91" s="3" t="n">
        <v>80219</v>
      </c>
      <c r="AJ91" s="3" t="n">
        <v>82042</v>
      </c>
      <c r="AK91" s="3" t="n">
        <v>83880</v>
      </c>
      <c r="AL91" s="3" t="n">
        <v>85728</v>
      </c>
      <c r="AM91" s="3" t="n">
        <v>87585</v>
      </c>
      <c r="AN91" s="3" t="n">
        <v>89463</v>
      </c>
      <c r="AO91" s="3" t="n">
        <v>91381</v>
      </c>
      <c r="AP91" s="3" t="n">
        <v>93354</v>
      </c>
      <c r="AQ91" s="3" t="n">
        <v>95386</v>
      </c>
      <c r="AR91" s="3" t="n">
        <v>97476</v>
      </c>
      <c r="AS91" s="3" t="n">
        <v>99628</v>
      </c>
      <c r="AT91" s="3" t="n">
        <v>101846</v>
      </c>
      <c r="AU91" s="3" t="n">
        <v>104131</v>
      </c>
      <c r="AV91" s="3" t="n">
        <v>106486</v>
      </c>
      <c r="AW91" s="3" t="n">
        <v>108911</v>
      </c>
      <c r="AX91" s="3" t="n">
        <v>111405</v>
      </c>
      <c r="AY91" s="3" t="n">
        <v>113961</v>
      </c>
      <c r="AZ91" s="3" t="n">
        <v>116576</v>
      </c>
      <c r="BA91" s="3" t="n">
        <v>119232</v>
      </c>
      <c r="BB91" s="3" t="n">
        <v>121924</v>
      </c>
      <c r="BC91" s="3" t="n">
        <v>124677</v>
      </c>
      <c r="BD91" s="3" t="n">
        <v>127525</v>
      </c>
      <c r="BE91" s="3" t="n">
        <v>130482</v>
      </c>
      <c r="BF91" s="3" t="n">
        <v>133553</v>
      </c>
      <c r="BG91" s="3" t="n">
        <v>136696</v>
      </c>
      <c r="BH91" s="3" t="n">
        <v>139820</v>
      </c>
      <c r="BI91" s="3" t="n">
        <v>142806</v>
      </c>
      <c r="BJ91" s="3" t="n">
        <v>145562</v>
      </c>
      <c r="BK91" s="3" t="n">
        <v>148060</v>
      </c>
      <c r="BL91" s="3" t="n">
        <v>150306</v>
      </c>
      <c r="BM91" s="3" t="n">
        <v>152275</v>
      </c>
      <c r="BN91" s="3" t="n">
        <v>153951</v>
      </c>
      <c r="BO91" s="3" t="n">
        <v>155328</v>
      </c>
      <c r="BP91" s="3" t="n">
        <v>156417</v>
      </c>
      <c r="BQ91" s="3" t="n">
        <v>157241</v>
      </c>
      <c r="BR91" s="4" t="n">
        <v>157823</v>
      </c>
      <c r="BS91" s="3" t="n">
        <v>158194</v>
      </c>
      <c r="BT91" s="3" t="n">
        <v>158401</v>
      </c>
      <c r="BU91" s="3" t="n">
        <v>158429</v>
      </c>
      <c r="BV91" s="3" t="n">
        <v>158332</v>
      </c>
      <c r="BW91" s="3" t="n">
        <v>158310</v>
      </c>
      <c r="BX91" s="3" t="n">
        <v>158621</v>
      </c>
      <c r="BY91" s="3" t="n">
        <v>159440</v>
      </c>
      <c r="BZ91" s="3" t="n">
        <v>160858</v>
      </c>
      <c r="CA91" s="3" t="n">
        <v>162807</v>
      </c>
      <c r="CB91" s="3" t="n">
        <v>165121</v>
      </c>
      <c r="CC91" s="3" t="n">
        <v>167543</v>
      </c>
      <c r="CD91" s="3" t="n">
        <v>169885</v>
      </c>
      <c r="CE91" s="3"/>
      <c r="CF91" s="3"/>
      <c r="CG91" s="3"/>
      <c r="CH91" s="3"/>
      <c r="CI91" s="3"/>
      <c r="CJ91" s="3"/>
      <c r="CK91" s="3"/>
      <c r="CL91" s="3"/>
      <c r="CM91" s="3"/>
      <c r="CN91" s="3"/>
    </row>
    <row r="92" customFormat="false" ht="12" hidden="false" customHeight="true" outlineLevel="0" collapsed="false">
      <c r="A92" s="2" t="s">
        <v>91</v>
      </c>
      <c r="B92" s="3" t="n">
        <v>458965</v>
      </c>
      <c r="C92" s="3" t="n">
        <v>524190</v>
      </c>
      <c r="D92" s="3" t="n">
        <v>594985</v>
      </c>
      <c r="E92" s="3" t="n">
        <v>671855</v>
      </c>
      <c r="F92" s="3" t="n">
        <v>756676</v>
      </c>
      <c r="G92" s="3" t="n">
        <v>852410</v>
      </c>
      <c r="H92" s="3" t="n">
        <v>963300</v>
      </c>
      <c r="I92" s="3" t="n">
        <v>1077038</v>
      </c>
      <c r="J92" s="3" t="n">
        <v>1181901</v>
      </c>
      <c r="K92" s="3" t="n">
        <v>1284688</v>
      </c>
      <c r="L92" s="3" t="n">
        <v>1401387</v>
      </c>
      <c r="M92" s="3" t="n">
        <v>1552284</v>
      </c>
      <c r="N92" s="3" t="n">
        <v>1723811</v>
      </c>
      <c r="O92" s="3" t="n">
        <v>1918783</v>
      </c>
      <c r="P92" s="3" t="n">
        <v>2374197</v>
      </c>
      <c r="Q92" s="3" t="n">
        <v>3146073</v>
      </c>
      <c r="R92" s="3" t="n">
        <v>3237922</v>
      </c>
      <c r="S92" s="3" t="n">
        <v>3330548</v>
      </c>
      <c r="T92" s="4" t="n">
        <v>3424050</v>
      </c>
      <c r="U92" s="3" t="n">
        <v>3518608</v>
      </c>
      <c r="V92" s="3" t="n">
        <v>3614477</v>
      </c>
      <c r="W92" s="3" t="n">
        <v>3711995</v>
      </c>
      <c r="X92" s="3" t="n">
        <v>3811577</v>
      </c>
      <c r="Y92" s="3" t="n">
        <v>3913698</v>
      </c>
      <c r="Z92" s="3" t="n">
        <v>4018870</v>
      </c>
      <c r="AA92" s="3" t="n">
        <v>4127555</v>
      </c>
      <c r="AB92" s="3" t="n">
        <v>4240084</v>
      </c>
      <c r="AC92" s="3" t="n">
        <v>4356579</v>
      </c>
      <c r="AD92" s="3" t="n">
        <v>4476923</v>
      </c>
      <c r="AE92" s="3" t="n">
        <v>4600846</v>
      </c>
      <c r="AF92" s="3" t="n">
        <v>4728203</v>
      </c>
      <c r="AG92" s="3" t="n">
        <v>4858880</v>
      </c>
      <c r="AH92" s="3" t="n">
        <v>4993104</v>
      </c>
      <c r="AI92" s="3" t="n">
        <v>5131461</v>
      </c>
      <c r="AJ92" s="3" t="n">
        <v>5274726</v>
      </c>
      <c r="AK92" s="3" t="n">
        <v>5423384</v>
      </c>
      <c r="AL92" s="3" t="n">
        <v>5577824</v>
      </c>
      <c r="AM92" s="3" t="n">
        <v>5737720</v>
      </c>
      <c r="AN92" s="4" t="n">
        <v>5901980</v>
      </c>
      <c r="AO92" s="3" t="n">
        <v>6069077</v>
      </c>
      <c r="AP92" s="3" t="n">
        <v>6237963</v>
      </c>
      <c r="AQ92" s="3" t="n">
        <v>6408029</v>
      </c>
      <c r="AR92" s="3" t="n">
        <v>6579710</v>
      </c>
      <c r="AS92" s="3" t="n">
        <v>6754258</v>
      </c>
      <c r="AT92" s="3" t="n">
        <v>6933492</v>
      </c>
      <c r="AU92" s="3" t="n">
        <v>7118628</v>
      </c>
      <c r="AV92" s="3" t="n">
        <v>7310397</v>
      </c>
      <c r="AW92" s="3" t="n">
        <v>7508161</v>
      </c>
      <c r="AX92" s="3" t="n">
        <v>7710142</v>
      </c>
      <c r="AY92" s="3" t="n">
        <v>7913814</v>
      </c>
      <c r="AZ92" s="3" t="n">
        <v>8117499</v>
      </c>
      <c r="BA92" s="3" t="n">
        <v>8320498</v>
      </c>
      <c r="BB92" s="3" t="n">
        <v>8523785</v>
      </c>
      <c r="BC92" s="3" t="n">
        <v>8729406</v>
      </c>
      <c r="BD92" s="3" t="n">
        <v>8940285</v>
      </c>
      <c r="BE92" s="3" t="n">
        <v>9158547</v>
      </c>
      <c r="BF92" s="3" t="n">
        <v>9385000</v>
      </c>
      <c r="BG92" s="3" t="n">
        <v>9619113</v>
      </c>
      <c r="BH92" s="3" t="n">
        <v>9860063</v>
      </c>
      <c r="BI92" s="3" t="n">
        <v>10106463</v>
      </c>
      <c r="BJ92" s="3" t="n">
        <v>10357354</v>
      </c>
      <c r="BK92" s="3" t="n">
        <v>10612300</v>
      </c>
      <c r="BL92" s="3" t="n">
        <v>10871786</v>
      </c>
      <c r="BM92" s="3" t="n">
        <v>11136814</v>
      </c>
      <c r="BN92" s="3" t="n">
        <v>11408815</v>
      </c>
      <c r="BO92" s="3" t="n">
        <v>11688660</v>
      </c>
      <c r="BP92" s="3" t="n">
        <v>11976725</v>
      </c>
      <c r="BQ92" s="3" t="n">
        <v>12272208</v>
      </c>
      <c r="BR92" s="4" t="n">
        <v>12573346</v>
      </c>
      <c r="BS92" s="3" t="n">
        <v>12877711</v>
      </c>
      <c r="BT92" s="3" t="n">
        <v>13183505</v>
      </c>
      <c r="BU92" s="3" t="n">
        <v>13490041</v>
      </c>
      <c r="BV92" s="3" t="n">
        <v>13797629</v>
      </c>
      <c r="BW92" s="3" t="n">
        <v>14106687</v>
      </c>
      <c r="BX92" s="3" t="n">
        <v>14418033</v>
      </c>
      <c r="BY92" s="3" t="n">
        <v>14732261</v>
      </c>
      <c r="BZ92" s="3" t="n">
        <v>15049280</v>
      </c>
      <c r="CA92" s="3" t="n">
        <v>15368759</v>
      </c>
      <c r="CB92" s="3" t="n">
        <v>15690793</v>
      </c>
      <c r="CC92" s="3" t="n">
        <v>16015494</v>
      </c>
      <c r="CD92" s="3" t="n">
        <v>16342897</v>
      </c>
      <c r="CE92" s="3"/>
      <c r="CF92" s="3"/>
      <c r="CG92" s="3"/>
      <c r="CH92" s="3"/>
      <c r="CI92" s="3"/>
      <c r="CJ92" s="3"/>
      <c r="CK92" s="3"/>
      <c r="CL92" s="4"/>
      <c r="CM92" s="3"/>
      <c r="CN92" s="3"/>
    </row>
    <row r="93" customFormat="false" ht="12" hidden="false" customHeight="true" outlineLevel="0" collapsed="false">
      <c r="A93" s="2" t="s">
        <v>92</v>
      </c>
      <c r="B93" s="3"/>
      <c r="C93" s="3"/>
      <c r="D93" s="3"/>
      <c r="E93" s="3"/>
      <c r="F93" s="3"/>
      <c r="G93" s="3"/>
      <c r="H93" s="3"/>
      <c r="I93" s="3"/>
      <c r="J93" s="3"/>
      <c r="K93" s="3"/>
      <c r="L93" s="3"/>
      <c r="M93" s="3"/>
      <c r="N93" s="3"/>
      <c r="O93" s="3"/>
      <c r="P93" s="3"/>
      <c r="Q93" s="3" t="n">
        <v>45312</v>
      </c>
      <c r="R93" s="3" t="n">
        <v>45536</v>
      </c>
      <c r="S93" s="3" t="n">
        <v>45720</v>
      </c>
      <c r="T93" s="4" t="n">
        <v>45887</v>
      </c>
      <c r="U93" s="3" t="n">
        <v>46032</v>
      </c>
      <c r="V93" s="3" t="n">
        <v>46159</v>
      </c>
      <c r="W93" s="3" t="n">
        <v>46279</v>
      </c>
      <c r="X93" s="3" t="n">
        <v>46408</v>
      </c>
      <c r="Y93" s="3" t="n">
        <v>46556</v>
      </c>
      <c r="Z93" s="3" t="n">
        <v>46732</v>
      </c>
      <c r="AA93" s="3" t="n">
        <v>46953</v>
      </c>
      <c r="AB93" s="3" t="n">
        <v>47332</v>
      </c>
      <c r="AC93" s="3" t="n">
        <v>47882</v>
      </c>
      <c r="AD93" s="3" t="n">
        <v>48588</v>
      </c>
      <c r="AE93" s="3" t="n">
        <v>49327</v>
      </c>
      <c r="AF93" s="3" t="n">
        <v>50063</v>
      </c>
      <c r="AG93" s="3" t="n">
        <v>50776</v>
      </c>
      <c r="AH93" s="3" t="n">
        <v>51450</v>
      </c>
      <c r="AI93" s="3" t="n">
        <v>52088</v>
      </c>
      <c r="AJ93" s="3" t="n">
        <v>52694</v>
      </c>
      <c r="AK93" s="3" t="n">
        <v>53248</v>
      </c>
      <c r="AL93" s="3" t="n">
        <v>53621</v>
      </c>
      <c r="AM93" s="3" t="n">
        <v>53801</v>
      </c>
      <c r="AN93" s="4" t="n">
        <v>53812</v>
      </c>
      <c r="AO93" s="3" t="n">
        <v>53780</v>
      </c>
      <c r="AP93" s="3" t="n">
        <v>53714</v>
      </c>
      <c r="AQ93" s="3" t="n">
        <v>53635</v>
      </c>
      <c r="AR93" s="3" t="n">
        <v>53557</v>
      </c>
      <c r="AS93" s="3" t="n">
        <v>53487</v>
      </c>
      <c r="AT93" s="3" t="n">
        <v>53422</v>
      </c>
      <c r="AU93" s="3" t="n">
        <v>53399</v>
      </c>
      <c r="AV93" s="3" t="n">
        <v>53540</v>
      </c>
      <c r="AW93" s="3" t="n">
        <v>53847</v>
      </c>
      <c r="AX93" s="3" t="n">
        <v>54281</v>
      </c>
      <c r="AY93" s="3" t="n">
        <v>54719</v>
      </c>
      <c r="AZ93" s="3" t="n">
        <v>56106</v>
      </c>
      <c r="BA93" s="3" t="n">
        <v>57680</v>
      </c>
      <c r="BB93" s="3" t="n">
        <v>59455</v>
      </c>
      <c r="BC93" s="3" t="n">
        <v>60490</v>
      </c>
      <c r="BD93" s="3" t="n">
        <v>61550</v>
      </c>
      <c r="BE93" s="3" t="n">
        <v>61819</v>
      </c>
      <c r="BF93" s="3" t="n">
        <v>61862</v>
      </c>
      <c r="BG93" s="3" t="n">
        <v>61667</v>
      </c>
      <c r="BH93" s="3" t="n">
        <v>62026</v>
      </c>
      <c r="BI93" s="3" t="n">
        <v>62357</v>
      </c>
      <c r="BJ93" s="3" t="n">
        <v>62662</v>
      </c>
      <c r="BK93" s="3" t="n">
        <v>62954</v>
      </c>
      <c r="BL93" s="3" t="n">
        <v>63240</v>
      </c>
      <c r="BM93" s="3" t="n">
        <v>63525</v>
      </c>
      <c r="BN93" s="3" t="n">
        <v>63804</v>
      </c>
      <c r="BO93" s="3" t="n">
        <v>64076</v>
      </c>
      <c r="BP93" s="3" t="n">
        <v>64336</v>
      </c>
      <c r="BQ93" s="3" t="n">
        <v>64582</v>
      </c>
      <c r="BR93" s="3" t="n">
        <v>64812</v>
      </c>
      <c r="BS93" s="3" t="n">
        <v>65031</v>
      </c>
      <c r="BT93" s="3" t="n">
        <v>65228</v>
      </c>
      <c r="BU93" s="3" t="n">
        <v>65409</v>
      </c>
      <c r="BV93" s="3" t="n">
        <v>65573</v>
      </c>
      <c r="BW93" s="3" t="n">
        <v>65726</v>
      </c>
      <c r="BX93" s="3"/>
      <c r="BY93" s="3"/>
      <c r="BZ93" s="3"/>
      <c r="CA93" s="3"/>
      <c r="CB93" s="3"/>
      <c r="CC93" s="3"/>
      <c r="CD93" s="3"/>
      <c r="CE93" s="3"/>
      <c r="CF93" s="3"/>
      <c r="CG93" s="3"/>
      <c r="CH93" s="3"/>
      <c r="CI93" s="3"/>
      <c r="CJ93" s="3"/>
      <c r="CK93" s="3"/>
      <c r="CL93" s="3"/>
      <c r="CM93" s="3"/>
      <c r="CN93" s="3"/>
    </row>
    <row r="94" customFormat="false" ht="12" hidden="false" customHeight="true" outlineLevel="0" collapsed="false">
      <c r="A94" s="2" t="s">
        <v>93</v>
      </c>
      <c r="B94" s="3" t="n">
        <v>983959</v>
      </c>
      <c r="C94" s="3" t="n">
        <v>983959</v>
      </c>
      <c r="D94" s="3" t="n">
        <v>1007384</v>
      </c>
      <c r="E94" s="3" t="n">
        <v>1076128</v>
      </c>
      <c r="F94" s="3" t="n">
        <v>1175256</v>
      </c>
      <c r="G94" s="3" t="n">
        <v>1283517</v>
      </c>
      <c r="H94" s="3" t="n">
        <v>1401319</v>
      </c>
      <c r="I94" s="3" t="n">
        <v>1529932</v>
      </c>
      <c r="J94" s="3" t="n">
        <v>1669530</v>
      </c>
      <c r="K94" s="3" t="n">
        <v>1821769</v>
      </c>
      <c r="L94" s="3" t="n">
        <v>1988972</v>
      </c>
      <c r="M94" s="3" t="n">
        <v>2170846</v>
      </c>
      <c r="N94" s="3" t="n">
        <v>2370207</v>
      </c>
      <c r="O94" s="3" t="n">
        <v>2588541</v>
      </c>
      <c r="P94" s="3" t="n">
        <v>2826987</v>
      </c>
      <c r="Q94" s="3" t="n">
        <v>3093651</v>
      </c>
      <c r="R94" s="3" t="n">
        <v>3141548</v>
      </c>
      <c r="S94" s="3" t="n">
        <v>3185537</v>
      </c>
      <c r="T94" s="4" t="n">
        <v>3228112</v>
      </c>
      <c r="U94" s="3" t="n">
        <v>3271196</v>
      </c>
      <c r="V94" s="3" t="n">
        <v>3316142</v>
      </c>
      <c r="W94" s="3" t="n">
        <v>3363711</v>
      </c>
      <c r="X94" s="3" t="n">
        <v>3414094</v>
      </c>
      <c r="Y94" s="3" t="n">
        <v>3466979</v>
      </c>
      <c r="Z94" s="3" t="n">
        <v>3521668</v>
      </c>
      <c r="AA94" s="3" t="n">
        <v>3577413</v>
      </c>
      <c r="AB94" s="3" t="n">
        <v>3633778</v>
      </c>
      <c r="AC94" s="3" t="n">
        <v>3690960</v>
      </c>
      <c r="AD94" s="3" t="n">
        <v>3749920</v>
      </c>
      <c r="AE94" s="3" t="n">
        <v>3812004</v>
      </c>
      <c r="AF94" s="3" t="n">
        <v>3877804</v>
      </c>
      <c r="AG94" s="3" t="n">
        <v>3948206</v>
      </c>
      <c r="AH94" s="3" t="n">
        <v>4021880</v>
      </c>
      <c r="AI94" s="3" t="n">
        <v>4094528</v>
      </c>
      <c r="AJ94" s="3" t="n">
        <v>4160375</v>
      </c>
      <c r="AK94" s="3" t="n">
        <v>4215442</v>
      </c>
      <c r="AL94" s="3" t="n">
        <v>4259102</v>
      </c>
      <c r="AM94" s="3" t="n">
        <v>4293208</v>
      </c>
      <c r="AN94" s="4" t="n">
        <v>4319502</v>
      </c>
      <c r="AO94" s="3" t="n">
        <v>4340748</v>
      </c>
      <c r="AP94" s="3" t="n">
        <v>4359735</v>
      </c>
      <c r="AQ94" s="3" t="n">
        <v>4376768</v>
      </c>
      <c r="AR94" s="3" t="n">
        <v>4393551</v>
      </c>
      <c r="AS94" s="3" t="n">
        <v>4416074</v>
      </c>
      <c r="AT94" s="3" t="n">
        <v>4451872</v>
      </c>
      <c r="AU94" s="3" t="n">
        <v>4506559</v>
      </c>
      <c r="AV94" s="3" t="n">
        <v>4584305</v>
      </c>
      <c r="AW94" s="3" t="n">
        <v>4684992</v>
      </c>
      <c r="AX94" s="3" t="n">
        <v>4804740</v>
      </c>
      <c r="AY94" s="3" t="n">
        <v>4937230</v>
      </c>
      <c r="AZ94" s="3" t="n">
        <v>5078689</v>
      </c>
      <c r="BA94" s="3" t="n">
        <v>5223553</v>
      </c>
      <c r="BB94" s="3" t="n">
        <v>5375058</v>
      </c>
      <c r="BC94" s="3" t="n">
        <v>5548270</v>
      </c>
      <c r="BD94" s="3" t="n">
        <v>5763843</v>
      </c>
      <c r="BE94" s="3" t="n">
        <v>6034082</v>
      </c>
      <c r="BF94" s="3" t="n">
        <v>6367110</v>
      </c>
      <c r="BG94" s="3" t="n">
        <v>6751394</v>
      </c>
      <c r="BH94" s="3" t="n">
        <v>7155564</v>
      </c>
      <c r="BI94" s="3" t="n">
        <v>7536389</v>
      </c>
      <c r="BJ94" s="3" t="n">
        <v>7863033</v>
      </c>
      <c r="BK94" s="3" t="n">
        <v>8124799</v>
      </c>
      <c r="BL94" s="3" t="n">
        <v>8331366</v>
      </c>
      <c r="BM94" s="3" t="n">
        <v>8497582</v>
      </c>
      <c r="BN94" s="3" t="n">
        <v>8647336</v>
      </c>
      <c r="BO94" s="3" t="n">
        <v>8799165</v>
      </c>
      <c r="BP94" s="3" t="n">
        <v>8955756</v>
      </c>
      <c r="BQ94" s="3" t="n">
        <v>9114287</v>
      </c>
      <c r="BR94" s="3" t="n">
        <v>9281572</v>
      </c>
      <c r="BS94" s="3" t="n">
        <v>9464771</v>
      </c>
      <c r="BT94" s="3" t="n">
        <v>9669023</v>
      </c>
      <c r="BU94" s="3" t="n">
        <v>9898301</v>
      </c>
      <c r="BV94" s="3" t="n">
        <v>10152521</v>
      </c>
      <c r="BW94" s="3" t="n">
        <v>10427356</v>
      </c>
      <c r="BX94" s="3" t="n">
        <v>10715770</v>
      </c>
      <c r="BY94" s="3" t="n">
        <v>11012406</v>
      </c>
      <c r="BZ94" s="3" t="n">
        <v>11316351</v>
      </c>
      <c r="CA94" s="3" t="n">
        <v>11628767</v>
      </c>
      <c r="CB94" s="3" t="n">
        <v>11948726</v>
      </c>
      <c r="CC94" s="3" t="n">
        <v>12275527</v>
      </c>
      <c r="CD94" s="3" t="n">
        <v>12608590</v>
      </c>
      <c r="CE94" s="3"/>
      <c r="CF94" s="3"/>
      <c r="CG94" s="3"/>
      <c r="CH94" s="3"/>
      <c r="CI94" s="3"/>
      <c r="CJ94" s="3"/>
      <c r="CK94" s="3"/>
      <c r="CL94" s="3"/>
      <c r="CM94" s="3"/>
      <c r="CN94" s="3"/>
    </row>
    <row r="95" customFormat="false" ht="12" hidden="false" customHeight="true" outlineLevel="0" collapsed="false">
      <c r="A95" s="2" t="s">
        <v>94</v>
      </c>
      <c r="B95" s="3" t="n">
        <v>218167</v>
      </c>
      <c r="C95" s="3" t="n">
        <v>218167</v>
      </c>
      <c r="D95" s="3" t="n">
        <v>222059</v>
      </c>
      <c r="E95" s="3" t="n">
        <v>233367</v>
      </c>
      <c r="F95" s="3" t="n">
        <v>249424</v>
      </c>
      <c r="G95" s="3" t="n">
        <v>266586</v>
      </c>
      <c r="H95" s="3" t="n">
        <v>286188</v>
      </c>
      <c r="I95" s="3" t="n">
        <v>307224</v>
      </c>
      <c r="J95" s="3" t="n">
        <v>329708</v>
      </c>
      <c r="K95" s="3" t="n">
        <v>353821</v>
      </c>
      <c r="L95" s="3" t="n">
        <v>379807</v>
      </c>
      <c r="M95" s="3" t="n">
        <v>407622</v>
      </c>
      <c r="N95" s="3" t="n">
        <v>436906</v>
      </c>
      <c r="O95" s="3" t="n">
        <v>466967</v>
      </c>
      <c r="P95" s="3" t="n">
        <v>499097</v>
      </c>
      <c r="Q95" s="3" t="n">
        <v>535429</v>
      </c>
      <c r="R95" s="3" t="n">
        <v>544103</v>
      </c>
      <c r="S95" s="3" t="n">
        <v>552032</v>
      </c>
      <c r="T95" s="4" t="n">
        <v>559688</v>
      </c>
      <c r="U95" s="3" t="n">
        <v>567406</v>
      </c>
      <c r="V95" s="3" t="n">
        <v>575377</v>
      </c>
      <c r="W95" s="3" t="n">
        <v>583648</v>
      </c>
      <c r="X95" s="3" t="n">
        <v>592124</v>
      </c>
      <c r="Y95" s="3" t="n">
        <v>600595</v>
      </c>
      <c r="Z95" s="3" t="n">
        <v>608773</v>
      </c>
      <c r="AA95" s="3" t="n">
        <v>616407</v>
      </c>
      <c r="AB95" s="3" t="n">
        <v>623413</v>
      </c>
      <c r="AC95" s="3" t="n">
        <v>629973</v>
      </c>
      <c r="AD95" s="3" t="n">
        <v>636593</v>
      </c>
      <c r="AE95" s="3" t="n">
        <v>643962</v>
      </c>
      <c r="AF95" s="3" t="n">
        <v>652566</v>
      </c>
      <c r="AG95" s="3" t="n">
        <v>662597</v>
      </c>
      <c r="AH95" s="3" t="n">
        <v>673893</v>
      </c>
      <c r="AI95" s="3" t="n">
        <v>686155</v>
      </c>
      <c r="AJ95" s="3" t="n">
        <v>698917</v>
      </c>
      <c r="AK95" s="3" t="n">
        <v>711828</v>
      </c>
      <c r="AL95" s="3" t="n">
        <v>724863</v>
      </c>
      <c r="AM95" s="3" t="n">
        <v>738117</v>
      </c>
      <c r="AN95" s="4" t="n">
        <v>751512</v>
      </c>
      <c r="AO95" s="3" t="n">
        <v>764974</v>
      </c>
      <c r="AP95" s="3" t="n">
        <v>778482</v>
      </c>
      <c r="AQ95" s="3" t="n">
        <v>791959</v>
      </c>
      <c r="AR95" s="3" t="n">
        <v>805481</v>
      </c>
      <c r="AS95" s="3" t="n">
        <v>819371</v>
      </c>
      <c r="AT95" s="3" t="n">
        <v>834068</v>
      </c>
      <c r="AU95" s="3" t="n">
        <v>849886</v>
      </c>
      <c r="AV95" s="3" t="n">
        <v>866947</v>
      </c>
      <c r="AW95" s="3" t="n">
        <v>885166</v>
      </c>
      <c r="AX95" s="3" t="n">
        <v>904391</v>
      </c>
      <c r="AY95" s="3" t="n">
        <v>924378</v>
      </c>
      <c r="AZ95" s="3" t="n">
        <v>944941</v>
      </c>
      <c r="BA95" s="3" t="n">
        <v>966039</v>
      </c>
      <c r="BB95" s="3" t="n">
        <v>987718</v>
      </c>
      <c r="BC95" s="3" t="n">
        <v>1009967</v>
      </c>
      <c r="BD95" s="3" t="n">
        <v>1032797</v>
      </c>
      <c r="BE95" s="3" t="n">
        <v>1056208</v>
      </c>
      <c r="BF95" s="3" t="n">
        <v>1080191</v>
      </c>
      <c r="BG95" s="3" t="n">
        <v>1104708</v>
      </c>
      <c r="BH95" s="3" t="n">
        <v>1129706</v>
      </c>
      <c r="BI95" s="3" t="n">
        <v>1155111</v>
      </c>
      <c r="BJ95" s="3" t="n">
        <v>1180877</v>
      </c>
      <c r="BK95" s="3" t="n">
        <v>1207006</v>
      </c>
      <c r="BL95" s="3" t="n">
        <v>1233520</v>
      </c>
      <c r="BM95" s="3" t="n">
        <v>1260424</v>
      </c>
      <c r="BN95" s="3" t="n">
        <v>1287727</v>
      </c>
      <c r="BO95" s="3" t="n">
        <v>1315455</v>
      </c>
      <c r="BP95" s="3" t="n">
        <v>1343646</v>
      </c>
      <c r="BQ95" s="3" t="n">
        <v>1372367</v>
      </c>
      <c r="BR95" s="3" t="n">
        <v>1401716</v>
      </c>
      <c r="BS95" s="3" t="n">
        <v>1431816</v>
      </c>
      <c r="BT95" s="3" t="n">
        <v>1462784</v>
      </c>
      <c r="BU95" s="3" t="n">
        <v>1494603</v>
      </c>
      <c r="BV95" s="3" t="n">
        <v>1527342</v>
      </c>
      <c r="BW95" s="3" t="n">
        <v>1561293</v>
      </c>
      <c r="BX95" s="3" t="n">
        <v>1596832</v>
      </c>
      <c r="BY95" s="3" t="n">
        <v>1634196</v>
      </c>
      <c r="BZ95" s="3" t="n">
        <v>1673509</v>
      </c>
      <c r="CA95" s="3" t="n">
        <v>1714620</v>
      </c>
      <c r="CB95" s="3" t="n">
        <v>1757138</v>
      </c>
      <c r="CC95" s="3" t="n">
        <v>1800513</v>
      </c>
      <c r="CD95" s="3" t="n">
        <v>1844325</v>
      </c>
      <c r="CE95" s="3"/>
      <c r="CF95" s="3"/>
      <c r="CG95" s="3"/>
      <c r="CH95" s="3"/>
      <c r="CI95" s="3"/>
      <c r="CJ95" s="3"/>
      <c r="CK95" s="3"/>
      <c r="CL95" s="3"/>
      <c r="CM95" s="3"/>
      <c r="CN95" s="3"/>
    </row>
    <row r="96" customFormat="false" ht="12" hidden="false" customHeight="true" outlineLevel="0" collapsed="false">
      <c r="A96" s="2" t="s">
        <v>95</v>
      </c>
      <c r="B96" s="3" t="n">
        <v>166034</v>
      </c>
      <c r="C96" s="3" t="n">
        <v>166034</v>
      </c>
      <c r="D96" s="3" t="n">
        <v>169103</v>
      </c>
      <c r="E96" s="3" t="n">
        <v>178030</v>
      </c>
      <c r="F96" s="3" t="n">
        <v>190726</v>
      </c>
      <c r="G96" s="3" t="n">
        <v>204328</v>
      </c>
      <c r="H96" s="3" t="n">
        <v>218524</v>
      </c>
      <c r="I96" s="3" t="n">
        <v>233706</v>
      </c>
      <c r="J96" s="3" t="n">
        <v>249866</v>
      </c>
      <c r="K96" s="3" t="n">
        <v>267135</v>
      </c>
      <c r="L96" s="3" t="n">
        <v>285691</v>
      </c>
      <c r="M96" s="3" t="n">
        <v>305477</v>
      </c>
      <c r="N96" s="3" t="n">
        <v>326874</v>
      </c>
      <c r="O96" s="3" t="n">
        <v>350185</v>
      </c>
      <c r="P96" s="3" t="n">
        <v>375159</v>
      </c>
      <c r="Q96" s="3" t="n">
        <v>406562</v>
      </c>
      <c r="R96" s="3" t="n">
        <v>420290</v>
      </c>
      <c r="S96" s="3" t="n">
        <v>435850</v>
      </c>
      <c r="T96" s="4" t="n">
        <v>452260</v>
      </c>
      <c r="U96" s="3" t="n">
        <v>468805</v>
      </c>
      <c r="V96" s="3" t="n">
        <v>485041</v>
      </c>
      <c r="W96" s="3" t="n">
        <v>500809</v>
      </c>
      <c r="X96" s="3" t="n">
        <v>516218</v>
      </c>
      <c r="Y96" s="3" t="n">
        <v>531605</v>
      </c>
      <c r="Z96" s="3" t="n">
        <v>547461</v>
      </c>
      <c r="AA96" s="3" t="n">
        <v>564222</v>
      </c>
      <c r="AB96" s="3" t="n">
        <v>582034</v>
      </c>
      <c r="AC96" s="3" t="n">
        <v>600559</v>
      </c>
      <c r="AD96" s="3" t="n">
        <v>618887</v>
      </c>
      <c r="AE96" s="3" t="n">
        <v>635778</v>
      </c>
      <c r="AF96" s="3" t="n">
        <v>650379</v>
      </c>
      <c r="AG96" s="3" t="n">
        <v>662332</v>
      </c>
      <c r="AH96" s="3" t="n">
        <v>671986</v>
      </c>
      <c r="AI96" s="3" t="n">
        <v>680068</v>
      </c>
      <c r="AJ96" s="3" t="n">
        <v>687658</v>
      </c>
      <c r="AK96" s="3" t="n">
        <v>695561</v>
      </c>
      <c r="AL96" s="3" t="n">
        <v>703811</v>
      </c>
      <c r="AM96" s="3" t="n">
        <v>712188</v>
      </c>
      <c r="AN96" s="4" t="n">
        <v>720919</v>
      </c>
      <c r="AO96" s="3" t="n">
        <v>730227</v>
      </c>
      <c r="AP96" s="3" t="n">
        <v>740167</v>
      </c>
      <c r="AQ96" s="3" t="n">
        <v>751008</v>
      </c>
      <c r="AR96" s="3" t="n">
        <v>762445</v>
      </c>
      <c r="AS96" s="3" t="n">
        <v>773227</v>
      </c>
      <c r="AT96" s="3" t="n">
        <v>781677</v>
      </c>
      <c r="AU96" s="3" t="n">
        <v>786614</v>
      </c>
      <c r="AV96" s="3" t="n">
        <v>787728</v>
      </c>
      <c r="AW96" s="3" t="n">
        <v>785466</v>
      </c>
      <c r="AX96" s="3" t="n">
        <v>780367</v>
      </c>
      <c r="AY96" s="3" t="n">
        <v>773302</v>
      </c>
      <c r="AZ96" s="3" t="n">
        <v>765043</v>
      </c>
      <c r="BA96" s="3" t="n">
        <v>755598</v>
      </c>
      <c r="BB96" s="3" t="n">
        <v>745149</v>
      </c>
      <c r="BC96" s="3" t="n">
        <v>734872</v>
      </c>
      <c r="BD96" s="3" t="n">
        <v>726237</v>
      </c>
      <c r="BE96" s="3" t="n">
        <v>720282</v>
      </c>
      <c r="BF96" s="3" t="n">
        <v>717502</v>
      </c>
      <c r="BG96" s="3" t="n">
        <v>717621</v>
      </c>
      <c r="BH96" s="3" t="n">
        <v>719910</v>
      </c>
      <c r="BI96" s="3" t="n">
        <v>723230</v>
      </c>
      <c r="BJ96" s="3" t="n">
        <v>726695</v>
      </c>
      <c r="BK96" s="3" t="n">
        <v>730193</v>
      </c>
      <c r="BL96" s="3" t="n">
        <v>733854</v>
      </c>
      <c r="BM96" s="3" t="n">
        <v>737316</v>
      </c>
      <c r="BN96" s="3" t="n">
        <v>740189</v>
      </c>
      <c r="BO96" s="3" t="n">
        <v>742218</v>
      </c>
      <c r="BP96" s="3" t="n">
        <v>743163</v>
      </c>
      <c r="BQ96" s="3" t="n">
        <v>743107</v>
      </c>
      <c r="BR96" s="3" t="n">
        <v>742537</v>
      </c>
      <c r="BS96" s="3" t="n">
        <v>742162</v>
      </c>
      <c r="BT96" s="3" t="n">
        <v>742495</v>
      </c>
      <c r="BU96" s="3" t="n">
        <v>743705</v>
      </c>
      <c r="BV96" s="3" t="n">
        <v>745638</v>
      </c>
      <c r="BW96" s="3" t="n">
        <v>748096</v>
      </c>
      <c r="BX96" s="3" t="n">
        <v>750749</v>
      </c>
      <c r="BY96" s="3" t="n">
        <v>753362</v>
      </c>
      <c r="BZ96" s="3" t="n">
        <v>755883</v>
      </c>
      <c r="CA96" s="3" t="n">
        <v>758410</v>
      </c>
      <c r="CB96" s="3" t="n">
        <v>761033</v>
      </c>
      <c r="CC96" s="3" t="n">
        <v>763893</v>
      </c>
      <c r="CD96" s="3" t="n">
        <v>767085</v>
      </c>
      <c r="CE96" s="3"/>
      <c r="CF96" s="3"/>
      <c r="CG96" s="3"/>
      <c r="CH96" s="3"/>
      <c r="CI96" s="3"/>
      <c r="CJ96" s="3"/>
      <c r="CK96" s="3"/>
      <c r="CL96" s="3"/>
      <c r="CM96" s="3"/>
      <c r="CN96" s="3"/>
    </row>
    <row r="97" customFormat="false" ht="12" hidden="false" customHeight="true" outlineLevel="0" collapsed="false">
      <c r="A97" s="2" t="s">
        <v>96</v>
      </c>
      <c r="B97" s="3" t="n">
        <v>723000</v>
      </c>
      <c r="C97" s="3" t="n">
        <v>723000</v>
      </c>
      <c r="D97" s="3" t="n">
        <v>739943</v>
      </c>
      <c r="E97" s="3" t="n">
        <v>789634</v>
      </c>
      <c r="F97" s="3" t="n">
        <v>861220</v>
      </c>
      <c r="G97" s="3" t="n">
        <v>943260</v>
      </c>
      <c r="H97" s="3" t="n">
        <v>1042297</v>
      </c>
      <c r="I97" s="3" t="n">
        <v>1155908</v>
      </c>
      <c r="J97" s="3" t="n">
        <v>1280914</v>
      </c>
      <c r="K97" s="3" t="n">
        <v>1419252</v>
      </c>
      <c r="L97" s="3" t="n">
        <v>1584083</v>
      </c>
      <c r="M97" s="3" t="n">
        <v>1827086</v>
      </c>
      <c r="N97" s="3" t="n">
        <v>2144973</v>
      </c>
      <c r="O97" s="3" t="n">
        <v>2448268</v>
      </c>
      <c r="P97" s="3" t="n">
        <v>2781219</v>
      </c>
      <c r="Q97" s="3" t="n">
        <v>3221277</v>
      </c>
      <c r="R97" s="3" t="n">
        <v>3275368</v>
      </c>
      <c r="S97" s="3" t="n">
        <v>3331582</v>
      </c>
      <c r="T97" s="4" t="n">
        <v>3390047</v>
      </c>
      <c r="U97" s="3" t="n">
        <v>3450856</v>
      </c>
      <c r="V97" s="3" t="n">
        <v>3514072</v>
      </c>
      <c r="W97" s="3" t="n">
        <v>3579723</v>
      </c>
      <c r="X97" s="3" t="n">
        <v>3647806</v>
      </c>
      <c r="Y97" s="3" t="n">
        <v>3718286</v>
      </c>
      <c r="Z97" s="3" t="n">
        <v>3791099</v>
      </c>
      <c r="AA97" s="3" t="n">
        <v>3866160</v>
      </c>
      <c r="AB97" s="3" t="n">
        <v>3943363</v>
      </c>
      <c r="AC97" s="3" t="n">
        <v>4022596</v>
      </c>
      <c r="AD97" s="3" t="n">
        <v>4103732</v>
      </c>
      <c r="AE97" s="3" t="n">
        <v>4186636</v>
      </c>
      <c r="AF97" s="3" t="n">
        <v>4271133</v>
      </c>
      <c r="AG97" s="3" t="n">
        <v>4357482</v>
      </c>
      <c r="AH97" s="3" t="n">
        <v>4445531</v>
      </c>
      <c r="AI97" s="3" t="n">
        <v>4534233</v>
      </c>
      <c r="AJ97" s="3" t="n">
        <v>4622209</v>
      </c>
      <c r="AK97" s="3" t="n">
        <v>4708639</v>
      </c>
      <c r="AL97" s="3" t="n">
        <v>4793157</v>
      </c>
      <c r="AM97" s="3" t="n">
        <v>4876558</v>
      </c>
      <c r="AN97" s="4" t="n">
        <v>4960655</v>
      </c>
      <c r="AO97" s="3" t="n">
        <v>5047948</v>
      </c>
      <c r="AP97" s="3" t="n">
        <v>5140357</v>
      </c>
      <c r="AQ97" s="3" t="n">
        <v>5238242</v>
      </c>
      <c r="AR97" s="3" t="n">
        <v>5341418</v>
      </c>
      <c r="AS97" s="3" t="n">
        <v>5450550</v>
      </c>
      <c r="AT97" s="3" t="n">
        <v>5566265</v>
      </c>
      <c r="AU97" s="3" t="n">
        <v>5688832</v>
      </c>
      <c r="AV97" s="3" t="n">
        <v>5818673</v>
      </c>
      <c r="AW97" s="3" t="n">
        <v>5955265</v>
      </c>
      <c r="AX97" s="3" t="n">
        <v>6096690</v>
      </c>
      <c r="AY97" s="3" t="n">
        <v>6240330</v>
      </c>
      <c r="AZ97" s="3" t="n">
        <v>6384196</v>
      </c>
      <c r="BA97" s="3" t="n">
        <v>6527545</v>
      </c>
      <c r="BB97" s="3" t="n">
        <v>6670566</v>
      </c>
      <c r="BC97" s="3" t="n">
        <v>6813344</v>
      </c>
      <c r="BD97" s="3" t="n">
        <v>6956301</v>
      </c>
      <c r="BE97" s="3" t="n">
        <v>7099733</v>
      </c>
      <c r="BF97" s="3" t="n">
        <v>7243391</v>
      </c>
      <c r="BG97" s="3" t="n">
        <v>7386974</v>
      </c>
      <c r="BH97" s="3" t="n">
        <v>7530703</v>
      </c>
      <c r="BI97" s="3" t="n">
        <v>7674911</v>
      </c>
      <c r="BJ97" s="3" t="n">
        <v>7819806</v>
      </c>
      <c r="BK97" s="3" t="n">
        <v>7965548</v>
      </c>
      <c r="BL97" s="3" t="n">
        <v>8111954</v>
      </c>
      <c r="BM97" s="3" t="n">
        <v>8258484</v>
      </c>
      <c r="BN97" s="3" t="n">
        <v>8404396</v>
      </c>
      <c r="BO97" s="3" t="n">
        <v>8549202</v>
      </c>
      <c r="BP97" s="3" t="n">
        <v>8692564</v>
      </c>
      <c r="BQ97" s="3" t="n">
        <v>8834739</v>
      </c>
      <c r="BR97" s="4" t="n">
        <v>8976555</v>
      </c>
      <c r="BS97" s="3" t="n">
        <v>9119182</v>
      </c>
      <c r="BT97" s="3" t="n">
        <v>9263409</v>
      </c>
      <c r="BU97" s="3" t="n">
        <v>9409479</v>
      </c>
      <c r="BV97" s="3" t="n">
        <v>9556958</v>
      </c>
      <c r="BW97" s="3" t="n">
        <v>9705130</v>
      </c>
      <c r="BX97" s="3" t="n">
        <v>9852953</v>
      </c>
      <c r="BY97" s="3" t="n">
        <v>9999617</v>
      </c>
      <c r="BZ97" s="3" t="n">
        <v>10144890</v>
      </c>
      <c r="CA97" s="3" t="n">
        <v>10288828</v>
      </c>
      <c r="CB97" s="3" t="n">
        <v>10431249</v>
      </c>
      <c r="CC97" s="3" t="n">
        <v>10572029</v>
      </c>
      <c r="CD97" s="3" t="n">
        <v>10711067</v>
      </c>
      <c r="CE97" s="3"/>
      <c r="CF97" s="3"/>
      <c r="CG97" s="3"/>
      <c r="CH97" s="3"/>
      <c r="CI97" s="3"/>
      <c r="CJ97" s="3"/>
      <c r="CK97" s="3"/>
      <c r="CL97" s="4"/>
      <c r="CM97" s="3"/>
      <c r="CN97" s="3"/>
    </row>
    <row r="98" customFormat="false" ht="12" hidden="false" customHeight="true" outlineLevel="0" collapsed="false">
      <c r="A98" s="2" t="s">
        <v>97</v>
      </c>
      <c r="B98" s="3" t="n">
        <v>905</v>
      </c>
      <c r="C98" s="3" t="n">
        <v>905</v>
      </c>
      <c r="D98" s="3" t="n">
        <v>905</v>
      </c>
      <c r="E98" s="3" t="n">
        <v>905</v>
      </c>
      <c r="F98" s="3" t="n">
        <v>905</v>
      </c>
      <c r="G98" s="3" t="n">
        <v>905</v>
      </c>
      <c r="H98" s="3" t="n">
        <v>906</v>
      </c>
      <c r="I98" s="3" t="n">
        <v>907</v>
      </c>
      <c r="J98" s="3" t="n">
        <v>908</v>
      </c>
      <c r="K98" s="3" t="n">
        <v>909</v>
      </c>
      <c r="L98" s="3" t="n">
        <v>910</v>
      </c>
      <c r="M98" s="3" t="n">
        <v>910</v>
      </c>
      <c r="N98" s="3" t="n">
        <v>911</v>
      </c>
      <c r="O98" s="3" t="n">
        <v>911</v>
      </c>
      <c r="P98" s="3" t="n">
        <v>911</v>
      </c>
      <c r="Q98" s="3" t="n">
        <v>905</v>
      </c>
      <c r="R98" s="3" t="n">
        <v>887</v>
      </c>
      <c r="S98" s="3" t="n">
        <v>884</v>
      </c>
      <c r="T98" s="4" t="n">
        <v>889</v>
      </c>
      <c r="U98" s="3" t="n">
        <v>897</v>
      </c>
      <c r="V98" s="3" t="n">
        <v>905</v>
      </c>
      <c r="W98" s="3" t="n">
        <v>910</v>
      </c>
      <c r="X98" s="3" t="n">
        <v>912</v>
      </c>
      <c r="Y98" s="3" t="n">
        <v>911</v>
      </c>
      <c r="Z98" s="3" t="n">
        <v>908</v>
      </c>
      <c r="AA98" s="3" t="n">
        <v>906</v>
      </c>
      <c r="AB98" s="3" t="n">
        <v>904</v>
      </c>
      <c r="AC98" s="3" t="n">
        <v>901</v>
      </c>
      <c r="AD98" s="3" t="n">
        <v>896</v>
      </c>
      <c r="AE98" s="3" t="n">
        <v>881</v>
      </c>
      <c r="AF98" s="3" t="n">
        <v>855</v>
      </c>
      <c r="AG98" s="3" t="n">
        <v>817</v>
      </c>
      <c r="AH98" s="3" t="n">
        <v>767</v>
      </c>
      <c r="AI98" s="3" t="n">
        <v>715</v>
      </c>
      <c r="AJ98" s="3" t="n">
        <v>672</v>
      </c>
      <c r="AK98" s="3" t="n">
        <v>648</v>
      </c>
      <c r="AL98" s="3" t="n">
        <v>644</v>
      </c>
      <c r="AM98" s="3" t="n">
        <v>660</v>
      </c>
      <c r="AN98" s="3" t="n">
        <v>685</v>
      </c>
      <c r="AO98" s="3" t="n">
        <v>711</v>
      </c>
      <c r="AP98" s="3" t="n">
        <v>729</v>
      </c>
      <c r="AQ98" s="3" t="n">
        <v>737</v>
      </c>
      <c r="AR98" s="3" t="n">
        <v>737</v>
      </c>
      <c r="AS98" s="3" t="n">
        <v>733</v>
      </c>
      <c r="AT98" s="3" t="n">
        <v>728</v>
      </c>
      <c r="AU98" s="3" t="n">
        <v>726</v>
      </c>
      <c r="AV98" s="3" t="n">
        <v>728</v>
      </c>
      <c r="AW98" s="3" t="n">
        <v>731</v>
      </c>
      <c r="AX98" s="3" t="n">
        <v>736</v>
      </c>
      <c r="AY98" s="3" t="n">
        <v>742</v>
      </c>
      <c r="AZ98" s="3" t="n">
        <v>747</v>
      </c>
      <c r="BA98" s="3" t="n">
        <v>752</v>
      </c>
      <c r="BB98" s="3" t="n">
        <v>757</v>
      </c>
      <c r="BC98" s="3" t="n">
        <v>762</v>
      </c>
      <c r="BD98" s="3" t="n">
        <v>766</v>
      </c>
      <c r="BE98" s="3" t="n">
        <v>770</v>
      </c>
      <c r="BF98" s="3" t="n">
        <v>773</v>
      </c>
      <c r="BG98" s="3" t="n">
        <v>775</v>
      </c>
      <c r="BH98" s="3" t="n">
        <v>778</v>
      </c>
      <c r="BI98" s="3" t="n">
        <v>780</v>
      </c>
      <c r="BJ98" s="3" t="n">
        <v>781</v>
      </c>
      <c r="BK98" s="3" t="n">
        <v>782</v>
      </c>
      <c r="BL98" s="3" t="n">
        <v>783</v>
      </c>
      <c r="BM98" s="3" t="n">
        <v>785</v>
      </c>
      <c r="BN98" s="3" t="n">
        <v>786</v>
      </c>
      <c r="BO98" s="3" t="n">
        <v>787</v>
      </c>
      <c r="BP98" s="3" t="n">
        <v>789</v>
      </c>
      <c r="BQ98" s="3" t="n">
        <v>792</v>
      </c>
      <c r="BR98" s="3" t="n">
        <v>794</v>
      </c>
      <c r="BS98" s="3" t="n">
        <v>796</v>
      </c>
      <c r="BT98" s="3" t="n">
        <v>798</v>
      </c>
      <c r="BU98" s="3" t="n">
        <v>799</v>
      </c>
      <c r="BV98" s="3" t="n">
        <v>799</v>
      </c>
      <c r="BW98" s="3" t="n">
        <v>799</v>
      </c>
      <c r="BX98" s="3" t="n">
        <v>799</v>
      </c>
      <c r="BY98" s="3" t="n">
        <v>799</v>
      </c>
      <c r="BZ98" s="3" t="n">
        <v>799</v>
      </c>
      <c r="CA98" s="3" t="n">
        <v>799</v>
      </c>
      <c r="CB98" s="3" t="n">
        <v>799</v>
      </c>
      <c r="CC98" s="3" t="n">
        <v>799</v>
      </c>
      <c r="CD98" s="3" t="n">
        <v>800</v>
      </c>
      <c r="CE98" s="3"/>
      <c r="CF98" s="3"/>
      <c r="CG98" s="3"/>
      <c r="CH98" s="3"/>
      <c r="CI98" s="3"/>
      <c r="CJ98" s="3"/>
      <c r="CK98" s="3"/>
      <c r="CL98" s="3"/>
      <c r="CM98" s="3"/>
      <c r="CN98" s="3"/>
    </row>
    <row r="99" customFormat="false" ht="12" hidden="false" customHeight="true" outlineLevel="0" collapsed="false">
      <c r="A99" s="2" t="s">
        <v>98</v>
      </c>
      <c r="B99" s="3" t="n">
        <v>126118</v>
      </c>
      <c r="C99" s="3" t="n">
        <v>132182</v>
      </c>
      <c r="D99" s="3" t="n">
        <v>146889</v>
      </c>
      <c r="E99" s="3" t="n">
        <v>188905</v>
      </c>
      <c r="F99" s="3" t="n">
        <v>259511</v>
      </c>
      <c r="G99" s="3" t="n">
        <v>330619</v>
      </c>
      <c r="H99" s="3" t="n">
        <v>377151</v>
      </c>
      <c r="I99" s="3" t="n">
        <v>405947</v>
      </c>
      <c r="J99" s="3" t="n">
        <v>436660</v>
      </c>
      <c r="K99" s="4" t="n">
        <v>469600</v>
      </c>
      <c r="L99" s="3" t="n">
        <v>515578</v>
      </c>
      <c r="M99" s="3" t="n">
        <v>626739</v>
      </c>
      <c r="N99" s="3" t="n">
        <v>733457</v>
      </c>
      <c r="O99" s="3" t="n">
        <v>962852</v>
      </c>
      <c r="P99" s="3" t="n">
        <v>1162179</v>
      </c>
      <c r="Q99" s="3" t="n">
        <v>1487235</v>
      </c>
      <c r="R99" s="3" t="n">
        <v>1524974</v>
      </c>
      <c r="S99" s="3" t="n">
        <v>1568424</v>
      </c>
      <c r="T99" s="4" t="n">
        <v>1615739</v>
      </c>
      <c r="U99" s="4" t="n">
        <v>1665566</v>
      </c>
      <c r="V99" s="3" t="n">
        <v>1717045</v>
      </c>
      <c r="W99" s="3" t="n">
        <v>1769834</v>
      </c>
      <c r="X99" s="3" t="n">
        <v>1824081</v>
      </c>
      <c r="Y99" s="3" t="n">
        <v>1880356</v>
      </c>
      <c r="Z99" s="3" t="n">
        <v>1939516</v>
      </c>
      <c r="AA99" s="3" t="n">
        <v>2002333</v>
      </c>
      <c r="AB99" s="3" t="n">
        <v>2069085</v>
      </c>
      <c r="AC99" s="3" t="n">
        <v>2139208</v>
      </c>
      <c r="AD99" s="3" t="n">
        <v>2211144</v>
      </c>
      <c r="AE99" s="3" t="n">
        <v>2282764</v>
      </c>
      <c r="AF99" s="3" t="n">
        <v>2352637</v>
      </c>
      <c r="AG99" s="3" t="n">
        <v>2420234</v>
      </c>
      <c r="AH99" s="3" t="n">
        <v>2486288</v>
      </c>
      <c r="AI99" s="3" t="n">
        <v>2552200</v>
      </c>
      <c r="AJ99" s="3" t="n">
        <v>2620014</v>
      </c>
      <c r="AK99" s="3" t="n">
        <v>2691309</v>
      </c>
      <c r="AL99" s="3" t="n">
        <v>2766444</v>
      </c>
      <c r="AM99" s="3" t="n">
        <v>2845260</v>
      </c>
      <c r="AN99" s="4" t="n">
        <v>2928190</v>
      </c>
      <c r="AO99" s="3" t="n">
        <v>3015606</v>
      </c>
      <c r="AP99" s="3" t="n">
        <v>3107735</v>
      </c>
      <c r="AQ99" s="3" t="n">
        <v>3204883</v>
      </c>
      <c r="AR99" s="3" t="n">
        <v>3306988</v>
      </c>
      <c r="AS99" s="3" t="n">
        <v>3413426</v>
      </c>
      <c r="AT99" s="3" t="n">
        <v>3523283</v>
      </c>
      <c r="AU99" s="3" t="n">
        <v>3635862</v>
      </c>
      <c r="AV99" s="3" t="n">
        <v>3750843</v>
      </c>
      <c r="AW99" s="3" t="n">
        <v>3868296</v>
      </c>
      <c r="AX99" s="3" t="n">
        <v>3988371</v>
      </c>
      <c r="AY99" s="3" t="n">
        <v>4111369</v>
      </c>
      <c r="AZ99" s="3" t="n">
        <v>4237436</v>
      </c>
      <c r="BA99" s="3" t="n">
        <v>4366401</v>
      </c>
      <c r="BB99" s="3" t="n">
        <v>4497875</v>
      </c>
      <c r="BC99" s="3" t="n">
        <v>4631491</v>
      </c>
      <c r="BD99" s="3" t="n">
        <v>4766802</v>
      </c>
      <c r="BE99" s="3" t="n">
        <v>4903363</v>
      </c>
      <c r="BF99" s="3" t="n">
        <v>5041050</v>
      </c>
      <c r="BG99" s="3" t="n">
        <v>5179557</v>
      </c>
      <c r="BH99" s="3" t="n">
        <v>5318042</v>
      </c>
      <c r="BI99" s="3" t="n">
        <v>5455481</v>
      </c>
      <c r="BJ99" s="3" t="n">
        <v>5591136</v>
      </c>
      <c r="BK99" s="3" t="n">
        <v>5724587</v>
      </c>
      <c r="BL99" s="3" t="n">
        <v>5855946</v>
      </c>
      <c r="BM99" s="3" t="n">
        <v>5985675</v>
      </c>
      <c r="BN99" s="3" t="n">
        <v>6114534</v>
      </c>
      <c r="BO99" s="3" t="n">
        <v>6243080</v>
      </c>
      <c r="BP99" s="3" t="n">
        <v>6371304</v>
      </c>
      <c r="BQ99" s="3" t="n">
        <v>6499001</v>
      </c>
      <c r="BR99" s="4" t="n">
        <v>6626304</v>
      </c>
      <c r="BS99" s="3" t="n">
        <v>6753352</v>
      </c>
      <c r="BT99" s="3" t="n">
        <v>6880181</v>
      </c>
      <c r="BU99" s="3" t="n">
        <v>7007029</v>
      </c>
      <c r="BV99" s="3" t="n">
        <v>7133737</v>
      </c>
      <c r="BW99" s="3" t="n">
        <v>7259470</v>
      </c>
      <c r="BX99" s="3" t="n">
        <v>7383098</v>
      </c>
      <c r="BY99" s="3" t="n">
        <v>7503875</v>
      </c>
      <c r="BZ99" s="3" t="n">
        <v>7621414</v>
      </c>
      <c r="CA99" s="3" t="n">
        <v>7736131</v>
      </c>
      <c r="CB99" s="3" t="n">
        <v>7849059</v>
      </c>
      <c r="CC99" s="3" t="n">
        <v>7961680</v>
      </c>
      <c r="CD99" s="3" t="n">
        <v>8075060</v>
      </c>
      <c r="CE99" s="3"/>
      <c r="CF99" s="3"/>
      <c r="CG99" s="3"/>
      <c r="CH99" s="3"/>
      <c r="CI99" s="3"/>
      <c r="CJ99" s="3"/>
      <c r="CK99" s="3"/>
      <c r="CL99" s="4"/>
      <c r="CM99" s="3"/>
      <c r="CN99" s="3"/>
    </row>
    <row r="100" customFormat="false" ht="12" hidden="false" customHeight="true" outlineLevel="0" collapsed="false">
      <c r="A100" s="2" t="s">
        <v>99</v>
      </c>
      <c r="B100" s="3" t="n">
        <v>20000</v>
      </c>
      <c r="C100" s="3" t="n">
        <v>20000</v>
      </c>
      <c r="D100" s="3" t="n">
        <v>20928</v>
      </c>
      <c r="E100" s="3" t="n">
        <v>23754</v>
      </c>
      <c r="F100" s="3" t="n">
        <v>28070</v>
      </c>
      <c r="G100" s="3" t="n">
        <v>38893</v>
      </c>
      <c r="H100" s="3" t="n">
        <v>68983</v>
      </c>
      <c r="I100" s="3" t="n">
        <v>116126</v>
      </c>
      <c r="J100" s="3" t="n">
        <v>164427</v>
      </c>
      <c r="K100" s="3" t="n">
        <v>218690</v>
      </c>
      <c r="L100" s="3" t="n">
        <v>310113</v>
      </c>
      <c r="M100" s="3" t="n">
        <v>441726</v>
      </c>
      <c r="N100" s="3" t="n">
        <v>637575</v>
      </c>
      <c r="O100" s="3" t="n">
        <v>822959</v>
      </c>
      <c r="P100" s="3" t="n">
        <v>1741134</v>
      </c>
      <c r="Q100" s="3" t="n">
        <v>1973998</v>
      </c>
      <c r="R100" s="3" t="n">
        <v>2036150</v>
      </c>
      <c r="S100" s="3" t="n">
        <v>2133603</v>
      </c>
      <c r="T100" s="4" t="n">
        <v>2249334</v>
      </c>
      <c r="U100" s="3" t="n">
        <v>2370828</v>
      </c>
      <c r="V100" s="3" t="n">
        <v>2490069</v>
      </c>
      <c r="W100" s="3" t="n">
        <v>2603777</v>
      </c>
      <c r="X100" s="3" t="n">
        <v>2713176</v>
      </c>
      <c r="Y100" s="3" t="n">
        <v>2823302</v>
      </c>
      <c r="Z100" s="3" t="n">
        <v>2941857</v>
      </c>
      <c r="AA100" s="3" t="n">
        <v>3075752</v>
      </c>
      <c r="AB100" s="3" t="n">
        <v>3227426</v>
      </c>
      <c r="AC100" s="3" t="n">
        <v>3391625</v>
      </c>
      <c r="AD100" s="3" t="n">
        <v>3554025</v>
      </c>
      <c r="AE100" s="3" t="n">
        <v>3695136</v>
      </c>
      <c r="AF100" s="3" t="n">
        <v>3801814</v>
      </c>
      <c r="AG100" s="3" t="n">
        <v>3868497</v>
      </c>
      <c r="AH100" s="3" t="n">
        <v>3901653</v>
      </c>
      <c r="AI100" s="3" t="n">
        <v>3915095</v>
      </c>
      <c r="AJ100" s="3" t="n">
        <v>3928928</v>
      </c>
      <c r="AK100" s="3" t="n">
        <v>3958197</v>
      </c>
      <c r="AL100" s="3" t="n">
        <v>4005761</v>
      </c>
      <c r="AM100" s="3" t="n">
        <v>4068406</v>
      </c>
      <c r="AN100" s="4" t="n">
        <v>4147596</v>
      </c>
      <c r="AO100" s="3" t="n">
        <v>4243512</v>
      </c>
      <c r="AP100" s="3" t="n">
        <v>4355301</v>
      </c>
      <c r="AQ100" s="3" t="n">
        <v>4485813</v>
      </c>
      <c r="AR100" s="3" t="n">
        <v>4633329</v>
      </c>
      <c r="AS100" s="3" t="n">
        <v>4786580</v>
      </c>
      <c r="AT100" s="3" t="n">
        <v>4930298</v>
      </c>
      <c r="AU100" s="3" t="n">
        <v>5053684</v>
      </c>
      <c r="AV100" s="3" t="n">
        <v>5152057</v>
      </c>
      <c r="AW100" s="3" t="n">
        <v>5228813</v>
      </c>
      <c r="AX100" s="3" t="n">
        <v>5291210</v>
      </c>
      <c r="AY100" s="3" t="n">
        <v>5350467</v>
      </c>
      <c r="AZ100" s="3" t="n">
        <v>5414790</v>
      </c>
      <c r="BA100" s="3" t="n">
        <v>5486965</v>
      </c>
      <c r="BB100" s="3" t="n">
        <v>5564596</v>
      </c>
      <c r="BC100" s="3" t="n">
        <v>5644652</v>
      </c>
      <c r="BD100" s="3" t="n">
        <v>5722161</v>
      </c>
      <c r="BE100" s="3" t="n">
        <v>5794034</v>
      </c>
      <c r="BF100" s="3" t="n">
        <v>5857335</v>
      </c>
      <c r="BG100" s="3" t="n">
        <v>5914576</v>
      </c>
      <c r="BH100" s="3" t="n">
        <v>5974379</v>
      </c>
      <c r="BI100" s="3" t="n">
        <v>6048585</v>
      </c>
      <c r="BJ100" s="3" t="n">
        <v>6144498</v>
      </c>
      <c r="BK100" s="3" t="n">
        <v>6267295</v>
      </c>
      <c r="BL100" s="3" t="n">
        <v>6411273</v>
      </c>
      <c r="BM100" s="3" t="n">
        <v>6559656</v>
      </c>
      <c r="BN100" s="3" t="n">
        <v>6689135</v>
      </c>
      <c r="BO100" s="3" t="n">
        <v>6783502</v>
      </c>
      <c r="BP100" s="3" t="n">
        <v>6836538</v>
      </c>
      <c r="BQ100" s="3" t="n">
        <v>6854755</v>
      </c>
      <c r="BR100" s="4" t="n">
        <v>6850361</v>
      </c>
      <c r="BS100" s="3" t="n">
        <v>6841705</v>
      </c>
      <c r="BT100" s="3" t="n">
        <v>6842465</v>
      </c>
      <c r="BU100" s="3" t="n">
        <v>6855818</v>
      </c>
      <c r="BV100" s="3" t="n">
        <v>6878566</v>
      </c>
      <c r="BW100" s="3" t="n">
        <v>6910384</v>
      </c>
      <c r="BX100" s="3" t="n">
        <v>6949275</v>
      </c>
      <c r="BY100" s="3" t="n">
        <v>6993570</v>
      </c>
      <c r="BZ100" s="3" t="n">
        <v>7044211</v>
      </c>
      <c r="CA100" s="3" t="n">
        <v>7101858</v>
      </c>
      <c r="CB100" s="3" t="n">
        <v>7163930</v>
      </c>
      <c r="CC100" s="3" t="n">
        <v>7226869</v>
      </c>
      <c r="CD100" s="3" t="n">
        <v>7287983</v>
      </c>
      <c r="CE100" s="3"/>
      <c r="CF100" s="3"/>
      <c r="CG100" s="3"/>
      <c r="CH100" s="3"/>
      <c r="CI100" s="3"/>
      <c r="CJ100" s="3"/>
      <c r="CK100" s="3"/>
      <c r="CL100" s="4"/>
      <c r="CM100" s="3"/>
      <c r="CN100" s="3"/>
    </row>
    <row r="101" customFormat="false" ht="12" hidden="false" customHeight="true" outlineLevel="0" collapsed="false">
      <c r="A101" s="2" t="s">
        <v>100</v>
      </c>
      <c r="B101" s="4" t="n">
        <v>3499771</v>
      </c>
      <c r="C101" s="3" t="n">
        <v>3814221</v>
      </c>
      <c r="D101" s="3" t="n">
        <v>4137998</v>
      </c>
      <c r="E101" s="3" t="n">
        <v>4464317</v>
      </c>
      <c r="F101" s="3" t="n">
        <v>4802380</v>
      </c>
      <c r="G101" s="3" t="n">
        <v>5159444</v>
      </c>
      <c r="H101" s="3" t="n">
        <v>5529257</v>
      </c>
      <c r="I101" s="3" t="n">
        <v>5899196</v>
      </c>
      <c r="J101" s="3" t="n">
        <v>6256649</v>
      </c>
      <c r="K101" s="3" t="n">
        <v>6631452</v>
      </c>
      <c r="L101" s="3" t="n">
        <v>7115393</v>
      </c>
      <c r="M101" s="3" t="n">
        <v>7638063</v>
      </c>
      <c r="N101" s="3" t="n">
        <v>7956033</v>
      </c>
      <c r="O101" s="3" t="n">
        <v>8635353</v>
      </c>
      <c r="P101" s="3" t="n">
        <v>9268490</v>
      </c>
      <c r="Q101" s="3" t="n">
        <v>9337723</v>
      </c>
      <c r="R101" s="3" t="n">
        <v>9478110</v>
      </c>
      <c r="S101" s="3" t="n">
        <v>9595219</v>
      </c>
      <c r="T101" s="4" t="n">
        <v>9691114</v>
      </c>
      <c r="U101" s="3" t="n">
        <v>9768149</v>
      </c>
      <c r="V101" s="3" t="n">
        <v>9828971</v>
      </c>
      <c r="W101" s="3" t="n">
        <v>9876547</v>
      </c>
      <c r="X101" s="3" t="n">
        <v>9914136</v>
      </c>
      <c r="Y101" s="3" t="n">
        <v>9945194</v>
      </c>
      <c r="Z101" s="3" t="n">
        <v>9973216</v>
      </c>
      <c r="AA101" s="3" t="n">
        <v>10001270</v>
      </c>
      <c r="AB101" s="3" t="n">
        <v>10031496</v>
      </c>
      <c r="AC101" s="3" t="n">
        <v>10064667</v>
      </c>
      <c r="AD101" s="3" t="n">
        <v>10099999</v>
      </c>
      <c r="AE101" s="3" t="n">
        <v>10135688</v>
      </c>
      <c r="AF101" s="3" t="n">
        <v>10170472</v>
      </c>
      <c r="AG101" s="3" t="n">
        <v>10204575</v>
      </c>
      <c r="AH101" s="3" t="n">
        <v>10238930</v>
      </c>
      <c r="AI101" s="3" t="n">
        <v>10273730</v>
      </c>
      <c r="AJ101" s="3" t="n">
        <v>10309211</v>
      </c>
      <c r="AK101" s="3" t="n">
        <v>10345553</v>
      </c>
      <c r="AL101" s="3" t="n">
        <v>10381705</v>
      </c>
      <c r="AM101" s="3" t="n">
        <v>10417419</v>
      </c>
      <c r="AN101" s="4" t="n">
        <v>10454502</v>
      </c>
      <c r="AO101" s="3" t="n">
        <v>10495442</v>
      </c>
      <c r="AP101" s="3" t="n">
        <v>10541344</v>
      </c>
      <c r="AQ101" s="3" t="n">
        <v>10593989</v>
      </c>
      <c r="AR101" s="3" t="n">
        <v>10650975</v>
      </c>
      <c r="AS101" s="3" t="n">
        <v>10704187</v>
      </c>
      <c r="AT101" s="3" t="n">
        <v>10742694</v>
      </c>
      <c r="AU101" s="3" t="n">
        <v>10759022</v>
      </c>
      <c r="AV101" s="3" t="n">
        <v>10750270</v>
      </c>
      <c r="AW101" s="3" t="n">
        <v>10719749</v>
      </c>
      <c r="AX101" s="3" t="n">
        <v>10673963</v>
      </c>
      <c r="AY101" s="3" t="n">
        <v>10622559</v>
      </c>
      <c r="AZ101" s="3" t="n">
        <v>10572975</v>
      </c>
      <c r="BA101" s="3" t="n">
        <v>10526561</v>
      </c>
      <c r="BB101" s="3" t="n">
        <v>10482364</v>
      </c>
      <c r="BC101" s="3" t="n">
        <v>10442721</v>
      </c>
      <c r="BD101" s="3" t="n">
        <v>10409854</v>
      </c>
      <c r="BE101" s="3" t="n">
        <v>10385061</v>
      </c>
      <c r="BF101" s="3" t="n">
        <v>10370223</v>
      </c>
      <c r="BG101" s="3" t="n">
        <v>10364661</v>
      </c>
      <c r="BH101" s="3" t="n">
        <v>10363797</v>
      </c>
      <c r="BI101" s="3" t="n">
        <v>10361134</v>
      </c>
      <c r="BJ101" s="3" t="n">
        <v>10351994</v>
      </c>
      <c r="BK101" s="3" t="n">
        <v>10334876</v>
      </c>
      <c r="BL101" s="3" t="n">
        <v>10311227</v>
      </c>
      <c r="BM101" s="3" t="n">
        <v>10282937</v>
      </c>
      <c r="BN101" s="3" t="n">
        <v>10253110</v>
      </c>
      <c r="BO101" s="3" t="n">
        <v>10224113</v>
      </c>
      <c r="BP101" s="3" t="n">
        <v>10195978</v>
      </c>
      <c r="BQ101" s="3" t="n">
        <v>10168101</v>
      </c>
      <c r="BR101" s="4" t="n">
        <v>10141471</v>
      </c>
      <c r="BS101" s="3" t="n">
        <v>10117213</v>
      </c>
      <c r="BT101" s="3" t="n">
        <v>10095964</v>
      </c>
      <c r="BU101" s="3" t="n">
        <v>10078461</v>
      </c>
      <c r="BV101" s="3" t="n">
        <v>10064138</v>
      </c>
      <c r="BW101" s="3" t="n">
        <v>10050699</v>
      </c>
      <c r="BX101" s="3" t="n">
        <v>10034951</v>
      </c>
      <c r="BY101" s="3" t="n">
        <v>10014633</v>
      </c>
      <c r="BZ101" s="3" t="n">
        <v>9988846</v>
      </c>
      <c r="CA101" s="3" t="n">
        <v>9958334</v>
      </c>
      <c r="CB101" s="3" t="n">
        <v>9924507</v>
      </c>
      <c r="CC101" s="3" t="n">
        <v>9889540</v>
      </c>
      <c r="CD101" s="3" t="n">
        <v>9855023</v>
      </c>
      <c r="CE101" s="3"/>
      <c r="CF101" s="3"/>
      <c r="CG101" s="3"/>
      <c r="CH101" s="3"/>
      <c r="CI101" s="3"/>
      <c r="CJ101" s="3"/>
      <c r="CK101" s="3"/>
      <c r="CL101" s="4"/>
      <c r="CM101" s="3"/>
      <c r="CN101" s="3"/>
    </row>
    <row r="102" customFormat="false" ht="12" hidden="false" customHeight="true" outlineLevel="0" collapsed="false">
      <c r="A102" s="2" t="s">
        <v>101</v>
      </c>
      <c r="B102" s="3" t="n">
        <v>61428</v>
      </c>
      <c r="C102" s="3" t="n">
        <v>61428</v>
      </c>
      <c r="D102" s="3" t="n">
        <v>62498</v>
      </c>
      <c r="E102" s="3" t="n">
        <v>65604</v>
      </c>
      <c r="F102" s="3" t="n">
        <v>70010</v>
      </c>
      <c r="G102" s="3" t="n">
        <v>74711</v>
      </c>
      <c r="H102" s="3" t="n">
        <v>79662</v>
      </c>
      <c r="I102" s="3" t="n">
        <v>84941</v>
      </c>
      <c r="J102" s="3" t="n">
        <v>90546</v>
      </c>
      <c r="K102" s="3" t="n">
        <v>96517</v>
      </c>
      <c r="L102" s="3" t="n">
        <v>102913</v>
      </c>
      <c r="M102" s="3" t="n">
        <v>109714</v>
      </c>
      <c r="N102" s="3" t="n">
        <v>117013</v>
      </c>
      <c r="O102" s="3" t="n">
        <v>124871</v>
      </c>
      <c r="P102" s="3" t="n">
        <v>133257</v>
      </c>
      <c r="Q102" s="3" t="n">
        <v>142656</v>
      </c>
      <c r="R102" s="3" t="n">
        <v>144928</v>
      </c>
      <c r="S102" s="3" t="n">
        <v>147681</v>
      </c>
      <c r="T102" s="4" t="n">
        <v>150779</v>
      </c>
      <c r="U102" s="3" t="n">
        <v>154110</v>
      </c>
      <c r="V102" s="3" t="n">
        <v>157584</v>
      </c>
      <c r="W102" s="3" t="n">
        <v>161136</v>
      </c>
      <c r="X102" s="3" t="n">
        <v>164721</v>
      </c>
      <c r="Y102" s="3" t="n">
        <v>168318</v>
      </c>
      <c r="Z102" s="3" t="n">
        <v>171919</v>
      </c>
      <c r="AA102" s="3" t="n">
        <v>175520</v>
      </c>
      <c r="AB102" s="3" t="n">
        <v>179106</v>
      </c>
      <c r="AC102" s="3" t="n">
        <v>182640</v>
      </c>
      <c r="AD102" s="3" t="n">
        <v>186056</v>
      </c>
      <c r="AE102" s="3" t="n">
        <v>189276</v>
      </c>
      <c r="AF102" s="3" t="n">
        <v>192251</v>
      </c>
      <c r="AG102" s="3" t="n">
        <v>194935</v>
      </c>
      <c r="AH102" s="3" t="n">
        <v>197356</v>
      </c>
      <c r="AI102" s="3" t="n">
        <v>199634</v>
      </c>
      <c r="AJ102" s="3" t="n">
        <v>201941</v>
      </c>
      <c r="AK102" s="3" t="n">
        <v>204392</v>
      </c>
      <c r="AL102" s="3" t="n">
        <v>207050</v>
      </c>
      <c r="AM102" s="3" t="n">
        <v>209868</v>
      </c>
      <c r="AN102" s="4" t="n">
        <v>212731</v>
      </c>
      <c r="AO102" s="3" t="n">
        <v>215465</v>
      </c>
      <c r="AP102" s="3" t="n">
        <v>217958</v>
      </c>
      <c r="AQ102" s="3" t="n">
        <v>220162</v>
      </c>
      <c r="AR102" s="3" t="n">
        <v>222142</v>
      </c>
      <c r="AS102" s="3" t="n">
        <v>224019</v>
      </c>
      <c r="AT102" s="3" t="n">
        <v>225972</v>
      </c>
      <c r="AU102" s="3" t="n">
        <v>228127</v>
      </c>
      <c r="AV102" s="3" t="n">
        <v>230525</v>
      </c>
      <c r="AW102" s="3" t="n">
        <v>233121</v>
      </c>
      <c r="AX102" s="3" t="n">
        <v>235860</v>
      </c>
      <c r="AY102" s="3" t="n">
        <v>238647</v>
      </c>
      <c r="AZ102" s="3" t="n">
        <v>241411</v>
      </c>
      <c r="BA102" s="3" t="n">
        <v>244145</v>
      </c>
      <c r="BB102" s="3" t="n">
        <v>246867</v>
      </c>
      <c r="BC102" s="3" t="n">
        <v>249563</v>
      </c>
      <c r="BD102" s="3" t="n">
        <v>252219</v>
      </c>
      <c r="BE102" s="3" t="n">
        <v>254830</v>
      </c>
      <c r="BF102" s="3" t="n">
        <v>257387</v>
      </c>
      <c r="BG102" s="3" t="n">
        <v>259895</v>
      </c>
      <c r="BH102" s="3" t="n">
        <v>262383</v>
      </c>
      <c r="BI102" s="3" t="n">
        <v>264893</v>
      </c>
      <c r="BJ102" s="3" t="n">
        <v>267454</v>
      </c>
      <c r="BK102" s="3" t="n">
        <v>270089</v>
      </c>
      <c r="BL102" s="3" t="n">
        <v>272798</v>
      </c>
      <c r="BM102" s="3" t="n">
        <v>275568</v>
      </c>
      <c r="BN102" s="3" t="n">
        <v>278376</v>
      </c>
      <c r="BO102" s="3" t="n">
        <v>281214</v>
      </c>
      <c r="BP102" s="3" t="n">
        <v>284037</v>
      </c>
      <c r="BQ102" s="3" t="n">
        <v>286865</v>
      </c>
      <c r="BR102" s="3" t="n">
        <v>289824</v>
      </c>
      <c r="BS102" s="3" t="n">
        <v>293084</v>
      </c>
      <c r="BT102" s="3" t="n">
        <v>296745</v>
      </c>
      <c r="BU102" s="3" t="n">
        <v>300887</v>
      </c>
      <c r="BV102" s="3" t="n">
        <v>305415</v>
      </c>
      <c r="BW102" s="3" t="n">
        <v>310033</v>
      </c>
      <c r="BX102" s="3" t="n">
        <v>314336</v>
      </c>
      <c r="BY102" s="3" t="n">
        <v>318042</v>
      </c>
      <c r="BZ102" s="3" t="n">
        <v>321030</v>
      </c>
      <c r="CA102" s="3" t="n">
        <v>323407</v>
      </c>
      <c r="CB102" s="3" t="n">
        <v>325392</v>
      </c>
      <c r="CC102" s="3" t="n">
        <v>327318</v>
      </c>
      <c r="CD102" s="3" t="n">
        <v>329425</v>
      </c>
      <c r="CE102" s="3"/>
      <c r="CF102" s="3"/>
      <c r="CG102" s="3"/>
      <c r="CH102" s="3"/>
      <c r="CI102" s="3"/>
      <c r="CJ102" s="3"/>
      <c r="CK102" s="3"/>
      <c r="CL102" s="3"/>
      <c r="CM102" s="3"/>
      <c r="CN102" s="3"/>
    </row>
    <row r="103" customFormat="false" ht="12" hidden="false" customHeight="true" outlineLevel="0" collapsed="false">
      <c r="A103" s="2" t="s">
        <v>102</v>
      </c>
      <c r="B103" s="4" t="n">
        <v>168574895</v>
      </c>
      <c r="C103" s="3" t="n">
        <v>171940819</v>
      </c>
      <c r="D103" s="3" t="n">
        <v>176225709</v>
      </c>
      <c r="E103" s="3" t="n">
        <v>182214537</v>
      </c>
      <c r="F103" s="3" t="n">
        <v>189298397</v>
      </c>
      <c r="G103" s="3" t="n">
        <v>196657653</v>
      </c>
      <c r="H103" s="3" t="n">
        <v>204966302</v>
      </c>
      <c r="I103" s="3" t="n">
        <v>213725049</v>
      </c>
      <c r="J103" s="3" t="n">
        <v>223020377</v>
      </c>
      <c r="K103" s="3" t="n">
        <v>232819584</v>
      </c>
      <c r="L103" s="3" t="n">
        <v>243073946</v>
      </c>
      <c r="M103" s="3" t="n">
        <v>253761202</v>
      </c>
      <c r="N103" s="3" t="n">
        <v>267795301</v>
      </c>
      <c r="O103" s="3" t="n">
        <v>285470839</v>
      </c>
      <c r="P103" s="3" t="n">
        <v>324372335</v>
      </c>
      <c r="Q103" s="3" t="n">
        <v>376325205</v>
      </c>
      <c r="R103" s="3" t="n">
        <v>382231042</v>
      </c>
      <c r="S103" s="3" t="n">
        <v>388515758</v>
      </c>
      <c r="T103" s="4" t="n">
        <v>395137696</v>
      </c>
      <c r="U103" s="3" t="n">
        <v>402065915</v>
      </c>
      <c r="V103" s="3" t="n">
        <v>409280196</v>
      </c>
      <c r="W103" s="3" t="n">
        <v>416771502</v>
      </c>
      <c r="X103" s="3" t="n">
        <v>424541513</v>
      </c>
      <c r="Y103" s="3" t="n">
        <v>432601236</v>
      </c>
      <c r="Z103" s="3" t="n">
        <v>440968677</v>
      </c>
      <c r="AA103" s="3" t="n">
        <v>449661874</v>
      </c>
      <c r="AB103" s="3" t="n">
        <v>458691457</v>
      </c>
      <c r="AC103" s="3" t="n">
        <v>468054145</v>
      </c>
      <c r="AD103" s="3" t="n">
        <v>477729958</v>
      </c>
      <c r="AE103" s="3" t="n">
        <v>487690114</v>
      </c>
      <c r="AF103" s="3" t="n">
        <v>497920270</v>
      </c>
      <c r="AG103" s="3" t="n">
        <v>508402908</v>
      </c>
      <c r="AH103" s="3" t="n">
        <v>519162069</v>
      </c>
      <c r="AI103" s="3" t="n">
        <v>530274729</v>
      </c>
      <c r="AJ103" s="3" t="n">
        <v>541844848</v>
      </c>
      <c r="AK103" s="3" t="n">
        <v>553943226</v>
      </c>
      <c r="AL103" s="3" t="n">
        <v>566605402</v>
      </c>
      <c r="AM103" s="3" t="n">
        <v>579800632</v>
      </c>
      <c r="AN103" s="4" t="n">
        <v>593451889</v>
      </c>
      <c r="AO103" s="3" t="n">
        <v>607446519</v>
      </c>
      <c r="AP103" s="3" t="n">
        <v>621703641</v>
      </c>
      <c r="AQ103" s="3" t="n">
        <v>636182810</v>
      </c>
      <c r="AR103" s="3" t="n">
        <v>650907559</v>
      </c>
      <c r="AS103" s="3" t="n">
        <v>665936435</v>
      </c>
      <c r="AT103" s="3" t="n">
        <v>681358553</v>
      </c>
      <c r="AU103" s="3" t="n">
        <v>697229745</v>
      </c>
      <c r="AV103" s="3" t="n">
        <v>713561406</v>
      </c>
      <c r="AW103" s="3" t="n">
        <v>730303461</v>
      </c>
      <c r="AX103" s="3" t="n">
        <v>747374856</v>
      </c>
      <c r="AY103" s="3" t="n">
        <v>764664278</v>
      </c>
      <c r="AZ103" s="3" t="n">
        <v>782085127</v>
      </c>
      <c r="BA103" s="3" t="n">
        <v>799607235</v>
      </c>
      <c r="BB103" s="3" t="n">
        <v>817232241</v>
      </c>
      <c r="BC103" s="3" t="n">
        <v>834944397</v>
      </c>
      <c r="BD103" s="3" t="n">
        <v>852736160</v>
      </c>
      <c r="BE103" s="3" t="n">
        <v>870601776</v>
      </c>
      <c r="BF103" s="3" t="n">
        <v>888513869</v>
      </c>
      <c r="BG103" s="3" t="n">
        <v>906461358</v>
      </c>
      <c r="BH103" s="3" t="n">
        <v>924475633</v>
      </c>
      <c r="BI103" s="3" t="n">
        <v>942604211</v>
      </c>
      <c r="BJ103" s="3" t="n">
        <v>960874982</v>
      </c>
      <c r="BK103" s="3" t="n">
        <v>979290432</v>
      </c>
      <c r="BL103" s="3" t="n">
        <v>997817250</v>
      </c>
      <c r="BM103" s="3" t="n">
        <v>1016402907</v>
      </c>
      <c r="BN103" s="3" t="n">
        <v>1034976626</v>
      </c>
      <c r="BO103" s="3" t="n">
        <v>1053481072</v>
      </c>
      <c r="BP103" s="3" t="n">
        <v>1071888190</v>
      </c>
      <c r="BQ103" s="3" t="n">
        <v>1090189358</v>
      </c>
      <c r="BR103" s="3" t="n">
        <v>1108369577</v>
      </c>
      <c r="BS103" s="3" t="n">
        <v>1126419321</v>
      </c>
      <c r="BT103" s="3" t="n">
        <v>1144326293</v>
      </c>
      <c r="BU103" s="3" t="n">
        <v>1162088305</v>
      </c>
      <c r="BV103" s="3" t="n">
        <v>1179685631</v>
      </c>
      <c r="BW103" s="3" t="n">
        <v>1197070109</v>
      </c>
      <c r="BX103" s="3" t="n">
        <v>1214182182</v>
      </c>
      <c r="BY103" s="3" t="n">
        <v>1230984504</v>
      </c>
      <c r="BZ103" s="3" t="n">
        <v>1247446011</v>
      </c>
      <c r="CA103" s="3" t="n">
        <v>1263589639</v>
      </c>
      <c r="CB103" s="3" t="n">
        <v>1279498874</v>
      </c>
      <c r="CC103" s="3" t="n">
        <v>1295291543</v>
      </c>
      <c r="CD103" s="3" t="n">
        <v>1311050527</v>
      </c>
      <c r="CE103" s="3"/>
      <c r="CF103" s="3"/>
      <c r="CG103" s="3"/>
      <c r="CH103" s="3"/>
      <c r="CI103" s="3"/>
      <c r="CJ103" s="3"/>
      <c r="CK103" s="3"/>
      <c r="CL103" s="4"/>
      <c r="CM103" s="3"/>
      <c r="CN103" s="3"/>
    </row>
    <row r="104" customFormat="false" ht="12" hidden="false" customHeight="true" outlineLevel="0" collapsed="false">
      <c r="A104" s="2" t="s">
        <v>103</v>
      </c>
      <c r="B104" s="4" t="n">
        <v>16108545</v>
      </c>
      <c r="C104" s="3" t="n">
        <v>16537268</v>
      </c>
      <c r="D104" s="3" t="n">
        <v>17236636</v>
      </c>
      <c r="E104" s="3" t="n">
        <v>18460171</v>
      </c>
      <c r="F104" s="3" t="n">
        <v>20052305</v>
      </c>
      <c r="G104" s="3" t="n">
        <v>21979198</v>
      </c>
      <c r="H104" s="3" t="n">
        <v>24209376</v>
      </c>
      <c r="I104" s="3" t="n">
        <v>27062539</v>
      </c>
      <c r="J104" s="3" t="n">
        <v>30212871</v>
      </c>
      <c r="K104" s="3" t="n">
        <v>33747355</v>
      </c>
      <c r="L104" s="3" t="n">
        <v>38159334</v>
      </c>
      <c r="M104" s="3" t="n">
        <v>42771824</v>
      </c>
      <c r="N104" s="3" t="n">
        <v>47287780</v>
      </c>
      <c r="O104" s="3" t="n">
        <v>53403726</v>
      </c>
      <c r="P104" s="3" t="n">
        <v>61821588</v>
      </c>
      <c r="Q104" s="3" t="n">
        <v>69543319</v>
      </c>
      <c r="R104" s="3" t="n">
        <v>70869608</v>
      </c>
      <c r="S104" s="3" t="n">
        <v>72309902</v>
      </c>
      <c r="T104" s="4" t="n">
        <v>73866520</v>
      </c>
      <c r="U104" s="3" t="n">
        <v>75539738</v>
      </c>
      <c r="V104" s="3" t="n">
        <v>77327799</v>
      </c>
      <c r="W104" s="3" t="n">
        <v>79226787</v>
      </c>
      <c r="X104" s="3" t="n">
        <v>81230749</v>
      </c>
      <c r="Y104" s="3" t="n">
        <v>83332054</v>
      </c>
      <c r="Z104" s="3" t="n">
        <v>85521981</v>
      </c>
      <c r="AA104" s="3" t="n">
        <v>87792512</v>
      </c>
      <c r="AB104" s="3" t="n">
        <v>90138235</v>
      </c>
      <c r="AC104" s="3" t="n">
        <v>92558006</v>
      </c>
      <c r="AD104" s="3" t="n">
        <v>95055669</v>
      </c>
      <c r="AE104" s="3" t="n">
        <v>97638027</v>
      </c>
      <c r="AF104" s="3" t="n">
        <v>100308896</v>
      </c>
      <c r="AG104" s="3" t="n">
        <v>103067352</v>
      </c>
      <c r="AH104" s="3" t="n">
        <v>105907403</v>
      </c>
      <c r="AI104" s="3" t="n">
        <v>108821565</v>
      </c>
      <c r="AJ104" s="3" t="n">
        <v>111800090</v>
      </c>
      <c r="AK104" s="3" t="n">
        <v>114834781</v>
      </c>
      <c r="AL104" s="3" t="n">
        <v>117921994</v>
      </c>
      <c r="AM104" s="3" t="n">
        <v>121059511</v>
      </c>
      <c r="AN104" s="4" t="n">
        <v>124242299</v>
      </c>
      <c r="AO104" s="4" t="n">
        <v>127465232</v>
      </c>
      <c r="AP104" s="4" t="n">
        <v>130724118</v>
      </c>
      <c r="AQ104" s="4" t="n">
        <v>134010695</v>
      </c>
      <c r="AR104" s="4" t="n">
        <v>137322122</v>
      </c>
      <c r="AS104" s="4" t="n">
        <v>140665859</v>
      </c>
      <c r="AT104" s="4" t="n">
        <v>144053516</v>
      </c>
      <c r="AU104" s="4" t="n">
        <v>147490366</v>
      </c>
      <c r="AV104" s="4" t="n">
        <v>150978841</v>
      </c>
      <c r="AW104" s="4" t="n">
        <v>154506266</v>
      </c>
      <c r="AX104" s="4" t="n">
        <v>158044343</v>
      </c>
      <c r="AY104" s="4" t="n">
        <v>161555584</v>
      </c>
      <c r="AZ104" s="4" t="n">
        <v>165012195</v>
      </c>
      <c r="BA104" s="4" t="n">
        <v>168402027</v>
      </c>
      <c r="BB104" s="4" t="n">
        <v>171728916</v>
      </c>
      <c r="BC104" s="4" t="n">
        <v>175000919</v>
      </c>
      <c r="BD104" s="4" t="n">
        <v>178233231</v>
      </c>
      <c r="BE104" s="4" t="n">
        <v>181436821</v>
      </c>
      <c r="BF104" s="4" t="n">
        <v>184614740</v>
      </c>
      <c r="BG104" s="4" t="n">
        <v>187762097</v>
      </c>
      <c r="BH104" s="4" t="n">
        <v>190873248</v>
      </c>
      <c r="BI104" s="4" t="n">
        <v>193939912</v>
      </c>
      <c r="BJ104" s="4" t="n">
        <v>196957845</v>
      </c>
      <c r="BK104" s="4" t="n">
        <v>199926615</v>
      </c>
      <c r="BL104" s="4" t="n">
        <v>202853850</v>
      </c>
      <c r="BM104" s="4" t="n">
        <v>205753493</v>
      </c>
      <c r="BN104" s="4" t="n">
        <v>208644079</v>
      </c>
      <c r="BO104" s="4" t="n">
        <v>211540428</v>
      </c>
      <c r="BP104" s="4" t="n">
        <v>214448301</v>
      </c>
      <c r="BQ104" s="4" t="n">
        <v>217369087</v>
      </c>
      <c r="BR104" s="4" t="n">
        <v>220307809</v>
      </c>
      <c r="BS104" s="4" t="n">
        <v>223268606</v>
      </c>
      <c r="BT104" s="4" t="n">
        <v>226254703</v>
      </c>
      <c r="BU104" s="4" t="n">
        <v>229263980</v>
      </c>
      <c r="BV104" s="4" t="n">
        <v>232296830</v>
      </c>
      <c r="BW104" s="4" t="n">
        <v>235360765</v>
      </c>
      <c r="BX104" s="4" t="n">
        <v>238465165</v>
      </c>
      <c r="BY104" s="4" t="n">
        <v>241613126</v>
      </c>
      <c r="BZ104" s="4" t="n">
        <v>244808254</v>
      </c>
      <c r="CA104" s="4" t="n">
        <v>248037853</v>
      </c>
      <c r="CB104" s="4" t="n">
        <v>251268276</v>
      </c>
      <c r="CC104" s="4" t="n">
        <v>254454778</v>
      </c>
      <c r="CD104" s="4" t="n">
        <v>257563815</v>
      </c>
      <c r="CE104" s="4"/>
      <c r="CF104" s="4"/>
      <c r="CG104" s="4"/>
      <c r="CH104" s="4"/>
      <c r="CI104" s="4"/>
      <c r="CJ104" s="4"/>
      <c r="CK104" s="4"/>
      <c r="CL104" s="4"/>
      <c r="CM104" s="4"/>
      <c r="CN104" s="4"/>
    </row>
    <row r="105" customFormat="false" ht="12" hidden="false" customHeight="true" outlineLevel="0" collapsed="false">
      <c r="A105" s="2" t="s">
        <v>104</v>
      </c>
      <c r="B105" s="4" t="n">
        <v>6269721</v>
      </c>
      <c r="C105" s="3" t="n">
        <v>6413820</v>
      </c>
      <c r="D105" s="3" t="n">
        <v>6608508</v>
      </c>
      <c r="E105" s="3" t="n">
        <v>6898130</v>
      </c>
      <c r="F105" s="3" t="n">
        <v>7250391</v>
      </c>
      <c r="G105" s="3" t="n">
        <v>7620641</v>
      </c>
      <c r="H105" s="3" t="n">
        <v>7986219</v>
      </c>
      <c r="I105" s="3" t="n">
        <v>8397441</v>
      </c>
      <c r="J105" s="3" t="n">
        <v>8879809</v>
      </c>
      <c r="K105" s="3" t="n">
        <v>9418782</v>
      </c>
      <c r="L105" s="3" t="n">
        <v>9993084</v>
      </c>
      <c r="M105" s="3" t="n">
        <v>10600670</v>
      </c>
      <c r="N105" s="3" t="n">
        <v>11758739</v>
      </c>
      <c r="O105" s="3" t="n">
        <v>13315170</v>
      </c>
      <c r="P105" s="3" t="n">
        <v>15077617</v>
      </c>
      <c r="Q105" s="3" t="n">
        <v>17119263</v>
      </c>
      <c r="R105" s="3" t="n">
        <v>17516578</v>
      </c>
      <c r="S105" s="3" t="n">
        <v>17933356</v>
      </c>
      <c r="T105" s="4" t="n">
        <v>18368896</v>
      </c>
      <c r="U105" s="3" t="n">
        <v>18822605</v>
      </c>
      <c r="V105" s="3" t="n">
        <v>19293998</v>
      </c>
      <c r="W105" s="3" t="n">
        <v>19782699</v>
      </c>
      <c r="X105" s="3" t="n">
        <v>20288440</v>
      </c>
      <c r="Y105" s="3" t="n">
        <v>20811062</v>
      </c>
      <c r="Z105" s="3" t="n">
        <v>21350524</v>
      </c>
      <c r="AA105" s="3" t="n">
        <v>21906905</v>
      </c>
      <c r="AB105" s="3" t="n">
        <v>22480420</v>
      </c>
      <c r="AC105" s="3" t="n">
        <v>23071426</v>
      </c>
      <c r="AD105" s="3" t="n">
        <v>23680433</v>
      </c>
      <c r="AE105" s="3" t="n">
        <v>24308080</v>
      </c>
      <c r="AF105" s="3" t="n">
        <v>24955116</v>
      </c>
      <c r="AG105" s="3" t="n">
        <v>25624650</v>
      </c>
      <c r="AH105" s="3" t="n">
        <v>26318116</v>
      </c>
      <c r="AI105" s="3" t="n">
        <v>27032944</v>
      </c>
      <c r="AJ105" s="3" t="n">
        <v>27765239</v>
      </c>
      <c r="AK105" s="3" t="n">
        <v>28514011</v>
      </c>
      <c r="AL105" s="3" t="n">
        <v>29281130</v>
      </c>
      <c r="AM105" s="3" t="n">
        <v>30073845</v>
      </c>
      <c r="AN105" s="4" t="n">
        <v>30903565</v>
      </c>
      <c r="AO105" s="3" t="n">
        <v>31784896</v>
      </c>
      <c r="AP105" s="3" t="n">
        <v>32730555</v>
      </c>
      <c r="AQ105" s="3" t="n">
        <v>33739231</v>
      </c>
      <c r="AR105" s="3" t="n">
        <v>34814231</v>
      </c>
      <c r="AS105" s="3" t="n">
        <v>35977589</v>
      </c>
      <c r="AT105" s="3" t="n">
        <v>37256771</v>
      </c>
      <c r="AU105" s="3" t="n">
        <v>38668222</v>
      </c>
      <c r="AV105" s="3" t="n">
        <v>40209077</v>
      </c>
      <c r="AW105" s="3" t="n">
        <v>41862373</v>
      </c>
      <c r="AX105" s="3" t="n">
        <v>43610506</v>
      </c>
      <c r="AY105" s="3" t="n">
        <v>45429019</v>
      </c>
      <c r="AZ105" s="3" t="n">
        <v>47290793</v>
      </c>
      <c r="BA105" s="3" t="n">
        <v>49205577</v>
      </c>
      <c r="BB105" s="3" t="n">
        <v>51152122</v>
      </c>
      <c r="BC105" s="3" t="n">
        <v>53035939</v>
      </c>
      <c r="BD105" s="3" t="n">
        <v>54735239</v>
      </c>
      <c r="BE105" s="3" t="n">
        <v>56169196</v>
      </c>
      <c r="BF105" s="3" t="n">
        <v>57288039</v>
      </c>
      <c r="BG105" s="3" t="n">
        <v>58130099</v>
      </c>
      <c r="BH105" s="3" t="n">
        <v>58811858</v>
      </c>
      <c r="BI105" s="3" t="n">
        <v>59501292</v>
      </c>
      <c r="BJ105" s="3" t="n">
        <v>60318632</v>
      </c>
      <c r="BK105" s="3" t="n">
        <v>61306632</v>
      </c>
      <c r="BL105" s="3" t="n">
        <v>62426086</v>
      </c>
      <c r="BM105" s="3" t="n">
        <v>63616065</v>
      </c>
      <c r="BN105" s="3" t="n">
        <v>64780362</v>
      </c>
      <c r="BO105" s="3" t="n">
        <v>65850062</v>
      </c>
      <c r="BP105" s="3" t="n">
        <v>66812736</v>
      </c>
      <c r="BQ105" s="3" t="n">
        <v>67696677</v>
      </c>
      <c r="BR105" s="3" t="n">
        <v>68522074</v>
      </c>
      <c r="BS105" s="3" t="n">
        <v>69321953</v>
      </c>
      <c r="BT105" s="3" t="n">
        <v>70122115</v>
      </c>
      <c r="BU105" s="3" t="n">
        <v>70923164</v>
      </c>
      <c r="BV105" s="3" t="n">
        <v>71720859</v>
      </c>
      <c r="BW105" s="3" t="n">
        <v>72530693</v>
      </c>
      <c r="BX105" s="3" t="n">
        <v>73370982</v>
      </c>
      <c r="BY105" s="3" t="n">
        <v>74253373</v>
      </c>
      <c r="BZ105" s="3" t="n">
        <v>75184322</v>
      </c>
      <c r="CA105" s="3" t="n">
        <v>76156975</v>
      </c>
      <c r="CB105" s="3" t="n">
        <v>77152445</v>
      </c>
      <c r="CC105" s="3" t="n">
        <v>78143644</v>
      </c>
      <c r="CD105" s="3" t="n">
        <v>79109272</v>
      </c>
      <c r="CE105" s="3"/>
      <c r="CF105" s="3"/>
      <c r="CG105" s="3"/>
      <c r="CH105" s="3"/>
      <c r="CI105" s="3"/>
      <c r="CJ105" s="3"/>
      <c r="CK105" s="3"/>
      <c r="CL105" s="4"/>
      <c r="CM105" s="3"/>
      <c r="CN105" s="3"/>
    </row>
    <row r="106" customFormat="false" ht="12" hidden="false" customHeight="true" outlineLevel="0" collapsed="false">
      <c r="A106" s="2" t="s">
        <v>105</v>
      </c>
      <c r="B106" s="4" t="n">
        <v>1076920</v>
      </c>
      <c r="C106" s="3" t="n">
        <v>1084941</v>
      </c>
      <c r="D106" s="3" t="n">
        <v>1112536</v>
      </c>
      <c r="E106" s="3" t="n">
        <v>1177768</v>
      </c>
      <c r="F106" s="3" t="n">
        <v>1267848</v>
      </c>
      <c r="G106" s="3" t="n">
        <v>1364818</v>
      </c>
      <c r="H106" s="3" t="n">
        <v>1468222</v>
      </c>
      <c r="I106" s="3" t="n">
        <v>1598592</v>
      </c>
      <c r="J106" s="3" t="n">
        <v>1775449</v>
      </c>
      <c r="K106" s="3" t="n">
        <v>1992559</v>
      </c>
      <c r="L106" s="3" t="n">
        <v>2238359</v>
      </c>
      <c r="M106" s="3" t="n">
        <v>2513104</v>
      </c>
      <c r="N106" s="3" t="n">
        <v>3017350</v>
      </c>
      <c r="O106" s="3" t="n">
        <v>3728811</v>
      </c>
      <c r="P106" s="3" t="n">
        <v>4608028</v>
      </c>
      <c r="Q106" s="3" t="n">
        <v>5719191</v>
      </c>
      <c r="R106" s="3" t="n">
        <v>5901507</v>
      </c>
      <c r="S106" s="3" t="n">
        <v>6065012</v>
      </c>
      <c r="T106" s="4" t="n">
        <v>6216130</v>
      </c>
      <c r="U106" s="3" t="n">
        <v>6360435</v>
      </c>
      <c r="V106" s="3" t="n">
        <v>6502655</v>
      </c>
      <c r="W106" s="3" t="n">
        <v>6646641</v>
      </c>
      <c r="X106" s="3" t="n">
        <v>6795399</v>
      </c>
      <c r="Y106" s="3" t="n">
        <v>6951160</v>
      </c>
      <c r="Z106" s="3" t="n">
        <v>7115509</v>
      </c>
      <c r="AA106" s="3" t="n">
        <v>7289759</v>
      </c>
      <c r="AB106" s="3" t="n">
        <v>7475354</v>
      </c>
      <c r="AC106" s="3" t="n">
        <v>7674220</v>
      </c>
      <c r="AD106" s="3" t="n">
        <v>7888914</v>
      </c>
      <c r="AE106" s="3" t="n">
        <v>8122200</v>
      </c>
      <c r="AF106" s="3" t="n">
        <v>8375791</v>
      </c>
      <c r="AG106" s="3" t="n">
        <v>8651167</v>
      </c>
      <c r="AH106" s="3" t="n">
        <v>8947399</v>
      </c>
      <c r="AI106" s="3" t="n">
        <v>9260685</v>
      </c>
      <c r="AJ106" s="3" t="n">
        <v>9585576</v>
      </c>
      <c r="AK106" s="3" t="n">
        <v>9917982</v>
      </c>
      <c r="AL106" s="3" t="n">
        <v>10255904</v>
      </c>
      <c r="AM106" s="3" t="n">
        <v>10599846</v>
      </c>
      <c r="AN106" s="4" t="n">
        <v>10951169</v>
      </c>
      <c r="AO106" s="3" t="n">
        <v>11312304</v>
      </c>
      <c r="AP106" s="3" t="n">
        <v>11684585</v>
      </c>
      <c r="AQ106" s="3" t="n">
        <v>12068195</v>
      </c>
      <c r="AR106" s="3" t="n">
        <v>12460997</v>
      </c>
      <c r="AS106" s="3" t="n">
        <v>12859226</v>
      </c>
      <c r="AT106" s="3" t="n">
        <v>13257910</v>
      </c>
      <c r="AU106" s="3" t="n">
        <v>13653358</v>
      </c>
      <c r="AV106" s="3" t="n">
        <v>14046273</v>
      </c>
      <c r="AW106" s="3" t="n">
        <v>14437661</v>
      </c>
      <c r="AX106" s="3" t="n">
        <v>14824876</v>
      </c>
      <c r="AY106" s="3" t="n">
        <v>15204746</v>
      </c>
      <c r="AZ106" s="3" t="n">
        <v>15576396</v>
      </c>
      <c r="BA106" s="3" t="n">
        <v>15937864</v>
      </c>
      <c r="BB106" s="3" t="n">
        <v>16293719</v>
      </c>
      <c r="BC106" s="3" t="n">
        <v>16657708</v>
      </c>
      <c r="BD106" s="3" t="n">
        <v>17048167</v>
      </c>
      <c r="BE106" s="3" t="n">
        <v>17478455</v>
      </c>
      <c r="BF106" s="3" t="n">
        <v>17952909</v>
      </c>
      <c r="BG106" s="3" t="n">
        <v>18468521</v>
      </c>
      <c r="BH106" s="3" t="n">
        <v>19021967</v>
      </c>
      <c r="BI106" s="3" t="n">
        <v>19606895</v>
      </c>
      <c r="BJ106" s="3" t="n">
        <v>20217759</v>
      </c>
      <c r="BK106" s="3" t="n">
        <v>20855408</v>
      </c>
      <c r="BL106" s="3" t="n">
        <v>21519356</v>
      </c>
      <c r="BM106" s="3" t="n">
        <v>22200835</v>
      </c>
      <c r="BN106" s="3" t="n">
        <v>22888600</v>
      </c>
      <c r="BO106" s="3" t="n">
        <v>23574751</v>
      </c>
      <c r="BP106" s="3" t="n">
        <v>24258794</v>
      </c>
      <c r="BQ106" s="3" t="n">
        <v>24943793</v>
      </c>
      <c r="BR106" s="3" t="n">
        <v>25630426</v>
      </c>
      <c r="BS106" s="3" t="n">
        <v>26320530</v>
      </c>
      <c r="BT106" s="3" t="n">
        <v>27017712</v>
      </c>
      <c r="BU106" s="3" t="n">
        <v>27716983</v>
      </c>
      <c r="BV106" s="3" t="n">
        <v>28423538</v>
      </c>
      <c r="BW106" s="3" t="n">
        <v>29163327</v>
      </c>
      <c r="BX106" s="3" t="n">
        <v>29970634</v>
      </c>
      <c r="BY106" s="3" t="n">
        <v>30868156</v>
      </c>
      <c r="BZ106" s="3" t="n">
        <v>31867758</v>
      </c>
      <c r="CA106" s="3" t="n">
        <v>32957622</v>
      </c>
      <c r="CB106" s="3" t="n">
        <v>34107366</v>
      </c>
      <c r="CC106" s="3" t="n">
        <v>35273293</v>
      </c>
      <c r="CD106" s="3" t="n">
        <v>36423395</v>
      </c>
      <c r="CE106" s="3"/>
      <c r="CF106" s="3"/>
      <c r="CG106" s="3"/>
      <c r="CH106" s="3"/>
      <c r="CI106" s="3"/>
      <c r="CJ106" s="3"/>
      <c r="CK106" s="3"/>
      <c r="CL106" s="4"/>
      <c r="CM106" s="3"/>
      <c r="CN106" s="3"/>
    </row>
    <row r="107" customFormat="false" ht="12" hidden="false" customHeight="true" outlineLevel="0" collapsed="false">
      <c r="A107" s="2" t="s">
        <v>106</v>
      </c>
      <c r="B107" s="4" t="n">
        <v>4064749</v>
      </c>
      <c r="C107" s="3" t="n">
        <v>4541676</v>
      </c>
      <c r="D107" s="3" t="n">
        <v>5052432</v>
      </c>
      <c r="E107" s="3" t="n">
        <v>5537192</v>
      </c>
      <c r="F107" s="3" t="n">
        <v>5751940</v>
      </c>
      <c r="G107" s="3" t="n">
        <v>5071239</v>
      </c>
      <c r="H107" s="3" t="n">
        <v>4174177</v>
      </c>
      <c r="I107" s="3" t="n">
        <v>3875492</v>
      </c>
      <c r="J107" s="3" t="n">
        <v>3641634</v>
      </c>
      <c r="K107" s="3" t="n">
        <v>3349404</v>
      </c>
      <c r="L107" s="3" t="n">
        <v>3163836</v>
      </c>
      <c r="M107" s="3" t="n">
        <v>3093322</v>
      </c>
      <c r="N107" s="3" t="n">
        <v>3071970</v>
      </c>
      <c r="O107" s="3" t="n">
        <v>2907196</v>
      </c>
      <c r="P107" s="3" t="n">
        <v>2936278</v>
      </c>
      <c r="Q107" s="3" t="n">
        <v>2913093</v>
      </c>
      <c r="R107" s="3" t="n">
        <v>2921278</v>
      </c>
      <c r="S107" s="3" t="n">
        <v>2924222</v>
      </c>
      <c r="T107" s="4" t="n">
        <v>2921360</v>
      </c>
      <c r="U107" s="3" t="n">
        <v>2912747</v>
      </c>
      <c r="V107" s="3" t="n">
        <v>2899055</v>
      </c>
      <c r="W107" s="3" t="n">
        <v>2881612</v>
      </c>
      <c r="X107" s="3" t="n">
        <v>2862366</v>
      </c>
      <c r="Y107" s="3" t="n">
        <v>2843755</v>
      </c>
      <c r="Z107" s="3" t="n">
        <v>2828515</v>
      </c>
      <c r="AA107" s="3" t="n">
        <v>2819059</v>
      </c>
      <c r="AB107" s="3" t="n">
        <v>2816832</v>
      </c>
      <c r="AC107" s="3" t="n">
        <v>2821742</v>
      </c>
      <c r="AD107" s="3" t="n">
        <v>2831911</v>
      </c>
      <c r="AE107" s="3" t="n">
        <v>2844373</v>
      </c>
      <c r="AF107" s="3" t="n">
        <v>2857104</v>
      </c>
      <c r="AG107" s="3" t="n">
        <v>2869311</v>
      </c>
      <c r="AH107" s="3" t="n">
        <v>2882095</v>
      </c>
      <c r="AI107" s="3" t="n">
        <v>2897541</v>
      </c>
      <c r="AJ107" s="3" t="n">
        <v>2918626</v>
      </c>
      <c r="AK107" s="3" t="n">
        <v>2947339</v>
      </c>
      <c r="AL107" s="3" t="n">
        <v>2984044</v>
      </c>
      <c r="AM107" s="3" t="n">
        <v>3027538</v>
      </c>
      <c r="AN107" s="4" t="n">
        <v>3076273</v>
      </c>
      <c r="AO107" s="4" t="n">
        <v>3128000</v>
      </c>
      <c r="AP107" s="4" t="n">
        <v>3180805</v>
      </c>
      <c r="AQ107" s="4" t="n">
        <v>3234153</v>
      </c>
      <c r="AR107" s="4" t="n">
        <v>3287620</v>
      </c>
      <c r="AS107" s="4" t="n">
        <v>3339499</v>
      </c>
      <c r="AT107" s="4" t="n">
        <v>3387822</v>
      </c>
      <c r="AU107" s="4" t="n">
        <v>3431078</v>
      </c>
      <c r="AV107" s="4" t="n">
        <v>3468884</v>
      </c>
      <c r="AW107" s="4" t="n">
        <v>3501213</v>
      </c>
      <c r="AX107" s="4" t="n">
        <v>3527472</v>
      </c>
      <c r="AY107" s="4" t="n">
        <v>3547157</v>
      </c>
      <c r="AZ107" s="4" t="n">
        <v>3560225</v>
      </c>
      <c r="BA107" s="4" t="n">
        <v>3566327</v>
      </c>
      <c r="BB107" s="4" t="n">
        <v>3566416</v>
      </c>
      <c r="BC107" s="4" t="n">
        <v>3563438</v>
      </c>
      <c r="BD107" s="4" t="n">
        <v>3561331</v>
      </c>
      <c r="BE107" s="4" t="n">
        <v>3563106</v>
      </c>
      <c r="BF107" s="4" t="n">
        <v>3570140</v>
      </c>
      <c r="BG107" s="4" t="n">
        <v>3582342</v>
      </c>
      <c r="BH107" s="4" t="n">
        <v>3599451</v>
      </c>
      <c r="BI107" s="4" t="n">
        <v>3620616</v>
      </c>
      <c r="BJ107" s="4" t="n">
        <v>3645333</v>
      </c>
      <c r="BK107" s="4" t="n">
        <v>3673553</v>
      </c>
      <c r="BL107" s="4" t="n">
        <v>3706032</v>
      </c>
      <c r="BM107" s="4" t="n">
        <v>3743948</v>
      </c>
      <c r="BN107" s="4" t="n">
        <v>3788816</v>
      </c>
      <c r="BO107" s="4" t="n">
        <v>3841574</v>
      </c>
      <c r="BP107" s="4" t="n">
        <v>3901688</v>
      </c>
      <c r="BQ107" s="4" t="n">
        <v>3968213</v>
      </c>
      <c r="BR107" s="4" t="n">
        <v>4040986</v>
      </c>
      <c r="BS107" s="4" t="n">
        <v>4119773</v>
      </c>
      <c r="BT107" s="4" t="n">
        <v>4203700</v>
      </c>
      <c r="BU107" s="4" t="n">
        <v>4293942</v>
      </c>
      <c r="BV107" s="4" t="n">
        <v>4388612</v>
      </c>
      <c r="BW107" s="4" t="n">
        <v>4480145</v>
      </c>
      <c r="BX107" s="4" t="n">
        <v>4558603</v>
      </c>
      <c r="BY107" s="4" t="n">
        <v>4617334</v>
      </c>
      <c r="BZ107" s="4" t="n">
        <v>4652714</v>
      </c>
      <c r="CA107" s="4" t="n">
        <v>4667868</v>
      </c>
      <c r="CB107" s="4" t="n">
        <v>4671263</v>
      </c>
      <c r="CC107" s="4" t="n">
        <v>4675164</v>
      </c>
      <c r="CD107" s="4" t="n">
        <v>4688465</v>
      </c>
      <c r="CE107" s="4"/>
      <c r="CF107" s="4"/>
      <c r="CG107" s="4"/>
      <c r="CH107" s="4"/>
      <c r="CI107" s="4"/>
      <c r="CJ107" s="4"/>
      <c r="CK107" s="4"/>
      <c r="CL107" s="4"/>
      <c r="CM107" s="4"/>
      <c r="CN107" s="4"/>
    </row>
    <row r="108" customFormat="false" ht="12" hidden="false" customHeight="true" outlineLevel="0" collapsed="false">
      <c r="A108" s="2" t="s">
        <v>107</v>
      </c>
      <c r="B108" s="3" t="n">
        <v>23533</v>
      </c>
      <c r="C108" s="3" t="n">
        <v>23533</v>
      </c>
      <c r="D108" s="3" t="n">
        <v>23947</v>
      </c>
      <c r="E108" s="3" t="n">
        <v>25150</v>
      </c>
      <c r="F108" s="3" t="n">
        <v>26856</v>
      </c>
      <c r="G108" s="3" t="n">
        <v>28679</v>
      </c>
      <c r="H108" s="3" t="n">
        <v>30635</v>
      </c>
      <c r="I108" s="3" t="n">
        <v>32724</v>
      </c>
      <c r="J108" s="3" t="n">
        <v>34946</v>
      </c>
      <c r="K108" s="3" t="n">
        <v>37318</v>
      </c>
      <c r="L108" s="3" t="n">
        <v>39863</v>
      </c>
      <c r="M108" s="3" t="n">
        <v>42574</v>
      </c>
      <c r="N108" s="3" t="n">
        <v>45471</v>
      </c>
      <c r="O108" s="3" t="n">
        <v>48557</v>
      </c>
      <c r="P108" s="3" t="n">
        <v>51852</v>
      </c>
      <c r="Q108" s="3" t="n">
        <v>55253</v>
      </c>
      <c r="R108" s="3" t="n">
        <v>55264</v>
      </c>
      <c r="S108" s="3" t="n">
        <v>54906</v>
      </c>
      <c r="T108" s="4" t="n">
        <v>54258</v>
      </c>
      <c r="U108" s="3" t="n">
        <v>53398</v>
      </c>
      <c r="V108" s="3" t="n">
        <v>52409</v>
      </c>
      <c r="W108" s="3" t="n">
        <v>51374</v>
      </c>
      <c r="X108" s="3" t="n">
        <v>50379</v>
      </c>
      <c r="Y108" s="3" t="n">
        <v>49507</v>
      </c>
      <c r="Z108" s="3" t="n">
        <v>48839</v>
      </c>
      <c r="AA108" s="3" t="n">
        <v>48441</v>
      </c>
      <c r="AB108" s="3" t="n">
        <v>48353</v>
      </c>
      <c r="AC108" s="3" t="n">
        <v>48580</v>
      </c>
      <c r="AD108" s="3" t="n">
        <v>49089</v>
      </c>
      <c r="AE108" s="3" t="n">
        <v>49818</v>
      </c>
      <c r="AF108" s="3" t="n">
        <v>50713</v>
      </c>
      <c r="AG108" s="3" t="n">
        <v>51776</v>
      </c>
      <c r="AH108" s="3" t="n">
        <v>52995</v>
      </c>
      <c r="AI108" s="3" t="n">
        <v>54289</v>
      </c>
      <c r="AJ108" s="3" t="n">
        <v>55554</v>
      </c>
      <c r="AK108" s="3" t="n">
        <v>56712</v>
      </c>
      <c r="AL108" s="3" t="n">
        <v>57711</v>
      </c>
      <c r="AM108" s="3" t="n">
        <v>58563</v>
      </c>
      <c r="AN108" s="4" t="n">
        <v>59326</v>
      </c>
      <c r="AO108" s="3" t="n">
        <v>60098</v>
      </c>
      <c r="AP108" s="3" t="n">
        <v>60941</v>
      </c>
      <c r="AQ108" s="3" t="n">
        <v>61900</v>
      </c>
      <c r="AR108" s="3" t="n">
        <v>62934</v>
      </c>
      <c r="AS108" s="3" t="n">
        <v>63918</v>
      </c>
      <c r="AT108" s="3" t="n">
        <v>64680</v>
      </c>
      <c r="AU108" s="3" t="n">
        <v>65108</v>
      </c>
      <c r="AV108" s="3" t="n">
        <v>65128</v>
      </c>
      <c r="AW108" s="3" t="n">
        <v>64817</v>
      </c>
      <c r="AX108" s="3" t="n">
        <v>64404</v>
      </c>
      <c r="AY108" s="3" t="n">
        <v>64207</v>
      </c>
      <c r="AZ108" s="3" t="n">
        <v>64446</v>
      </c>
      <c r="BA108" s="3" t="n">
        <v>65225</v>
      </c>
      <c r="BB108" s="3" t="n">
        <v>66449</v>
      </c>
      <c r="BC108" s="3" t="n">
        <v>67902</v>
      </c>
      <c r="BD108" s="3" t="n">
        <v>69265</v>
      </c>
      <c r="BE108" s="3" t="n">
        <v>70312</v>
      </c>
      <c r="BF108" s="3" t="n">
        <v>70963</v>
      </c>
      <c r="BG108" s="3" t="n">
        <v>71306</v>
      </c>
      <c r="BH108" s="3" t="n">
        <v>71486</v>
      </c>
      <c r="BI108" s="3" t="n">
        <v>71726</v>
      </c>
      <c r="BJ108" s="3" t="n">
        <v>72181</v>
      </c>
      <c r="BK108" s="3" t="n">
        <v>72899</v>
      </c>
      <c r="BL108" s="3" t="n">
        <v>73817</v>
      </c>
      <c r="BM108" s="3" t="n">
        <v>74853</v>
      </c>
      <c r="BN108" s="3" t="n">
        <v>75879</v>
      </c>
      <c r="BO108" s="3" t="n">
        <v>76806</v>
      </c>
      <c r="BP108" s="3" t="n">
        <v>77608</v>
      </c>
      <c r="BQ108" s="3" t="n">
        <v>78318</v>
      </c>
      <c r="BR108" s="3" t="n">
        <v>78975</v>
      </c>
      <c r="BS108" s="3" t="n">
        <v>79636</v>
      </c>
      <c r="BT108" s="3" t="n">
        <v>80345</v>
      </c>
      <c r="BU108" s="3" t="n">
        <v>81110</v>
      </c>
      <c r="BV108" s="3" t="n">
        <v>81914</v>
      </c>
      <c r="BW108" s="3" t="n">
        <v>82737</v>
      </c>
      <c r="BX108" s="3" t="n">
        <v>83548</v>
      </c>
      <c r="BY108" s="3" t="n">
        <v>84327</v>
      </c>
      <c r="BZ108" s="3" t="n">
        <v>85069</v>
      </c>
      <c r="CA108" s="3" t="n">
        <v>85779</v>
      </c>
      <c r="CB108" s="3" t="n">
        <v>86462</v>
      </c>
      <c r="CC108" s="3" t="n">
        <v>87127</v>
      </c>
      <c r="CD108" s="3" t="n">
        <v>87780</v>
      </c>
      <c r="CE108" s="3"/>
      <c r="CF108" s="3"/>
      <c r="CG108" s="3"/>
      <c r="CH108" s="3"/>
      <c r="CI108" s="3"/>
      <c r="CJ108" s="3"/>
      <c r="CK108" s="3"/>
      <c r="CL108" s="3"/>
      <c r="CM108" s="3"/>
      <c r="CN108" s="3"/>
    </row>
    <row r="109" customFormat="false" ht="12" hidden="false" customHeight="true" outlineLevel="0" collapsed="false">
      <c r="A109" s="2" t="s">
        <v>108</v>
      </c>
      <c r="B109" s="3" t="n">
        <v>209954</v>
      </c>
      <c r="C109" s="3" t="n">
        <v>209954</v>
      </c>
      <c r="D109" s="3" t="n">
        <v>209954</v>
      </c>
      <c r="E109" s="3" t="n">
        <v>209954</v>
      </c>
      <c r="F109" s="3" t="n">
        <v>209954</v>
      </c>
      <c r="G109" s="3" t="n">
        <v>214587</v>
      </c>
      <c r="H109" s="3" t="n">
        <v>229141</v>
      </c>
      <c r="I109" s="3" t="n">
        <v>252622</v>
      </c>
      <c r="J109" s="3" t="n">
        <v>281441</v>
      </c>
      <c r="K109" s="3" t="n">
        <v>316448</v>
      </c>
      <c r="L109" s="3" t="n">
        <v>359084</v>
      </c>
      <c r="M109" s="3" t="n">
        <v>413270</v>
      </c>
      <c r="N109" s="3" t="n">
        <v>430747</v>
      </c>
      <c r="O109" s="3" t="n">
        <v>564900</v>
      </c>
      <c r="P109" s="3" t="n">
        <v>877043</v>
      </c>
      <c r="Q109" s="3" t="n">
        <v>1257971</v>
      </c>
      <c r="R109" s="3" t="n">
        <v>1354097</v>
      </c>
      <c r="S109" s="3" t="n">
        <v>1451493</v>
      </c>
      <c r="T109" s="4" t="n">
        <v>1546239</v>
      </c>
      <c r="U109" s="3" t="n">
        <v>1635786</v>
      </c>
      <c r="V109" s="3" t="n">
        <v>1718955</v>
      </c>
      <c r="W109" s="3" t="n">
        <v>1796009</v>
      </c>
      <c r="X109" s="3" t="n">
        <v>1868581</v>
      </c>
      <c r="Y109" s="3" t="n">
        <v>1939449</v>
      </c>
      <c r="Z109" s="3" t="n">
        <v>2012158</v>
      </c>
      <c r="AA109" s="3" t="n">
        <v>2089891</v>
      </c>
      <c r="AB109" s="3" t="n">
        <v>2174271</v>
      </c>
      <c r="AC109" s="3" t="n">
        <v>2264304</v>
      </c>
      <c r="AD109" s="3" t="n">
        <v>2355929</v>
      </c>
      <c r="AE109" s="3" t="n">
        <v>2443297</v>
      </c>
      <c r="AF109" s="3" t="n">
        <v>2522530</v>
      </c>
      <c r="AG109" s="3" t="n">
        <v>2591594</v>
      </c>
      <c r="AH109" s="3" t="n">
        <v>2652697</v>
      </c>
      <c r="AI109" s="3" t="n">
        <v>2711303</v>
      </c>
      <c r="AJ109" s="3" t="n">
        <v>2775162</v>
      </c>
      <c r="AK109" s="3" t="n">
        <v>2849623</v>
      </c>
      <c r="AL109" s="3" t="n">
        <v>2936668</v>
      </c>
      <c r="AM109" s="3" t="n">
        <v>3033919</v>
      </c>
      <c r="AN109" s="3" t="n">
        <v>3137029</v>
      </c>
      <c r="AO109" s="3" t="n">
        <v>3239561</v>
      </c>
      <c r="AP109" s="3" t="n">
        <v>3336760</v>
      </c>
      <c r="AQ109" s="3" t="n">
        <v>3427662</v>
      </c>
      <c r="AR109" s="3" t="n">
        <v>3513516</v>
      </c>
      <c r="AS109" s="3" t="n">
        <v>3594470</v>
      </c>
      <c r="AT109" s="3" t="n">
        <v>3671264</v>
      </c>
      <c r="AU109" s="3" t="n">
        <v>3744667</v>
      </c>
      <c r="AV109" s="3" t="n">
        <v>3815270</v>
      </c>
      <c r="AW109" s="3" t="n">
        <v>3883547</v>
      </c>
      <c r="AX109" s="3" t="n">
        <v>3950241</v>
      </c>
      <c r="AY109" s="3" t="n">
        <v>4016229</v>
      </c>
      <c r="AZ109" s="3" t="n">
        <v>4082781</v>
      </c>
      <c r="BA109" s="3" t="n">
        <v>4148764</v>
      </c>
      <c r="BB109" s="3" t="n">
        <v>4215756</v>
      </c>
      <c r="BC109" s="3" t="n">
        <v>4290860</v>
      </c>
      <c r="BD109" s="3" t="n">
        <v>4383341</v>
      </c>
      <c r="BE109" s="3" t="n">
        <v>4499161</v>
      </c>
      <c r="BF109" s="3" t="n">
        <v>4641600</v>
      </c>
      <c r="BG109" s="3" t="n">
        <v>4806983</v>
      </c>
      <c r="BH109" s="3" t="n">
        <v>4985652</v>
      </c>
      <c r="BI109" s="3" t="n">
        <v>5163901</v>
      </c>
      <c r="BJ109" s="3" t="n">
        <v>5331622</v>
      </c>
      <c r="BK109" s="3" t="n">
        <v>5486219</v>
      </c>
      <c r="BL109" s="3" t="n">
        <v>5630066</v>
      </c>
      <c r="BM109" s="3" t="n">
        <v>5764197</v>
      </c>
      <c r="BN109" s="3" t="n">
        <v>5891263</v>
      </c>
      <c r="BO109" s="3" t="n">
        <v>6013711</v>
      </c>
      <c r="BP109" s="3" t="n">
        <v>6129980</v>
      </c>
      <c r="BQ109" s="3" t="n">
        <v>6240215</v>
      </c>
      <c r="BR109" s="4" t="n">
        <v>6350762</v>
      </c>
      <c r="BS109" s="3" t="n">
        <v>6470045</v>
      </c>
      <c r="BT109" s="3" t="n">
        <v>6603677</v>
      </c>
      <c r="BU109" s="3" t="n">
        <v>6754836</v>
      </c>
      <c r="BV109" s="3" t="n">
        <v>6920762</v>
      </c>
      <c r="BW109" s="3" t="n">
        <v>7093808</v>
      </c>
      <c r="BX109" s="3" t="n">
        <v>7262964</v>
      </c>
      <c r="BY109" s="3" t="n">
        <v>7420368</v>
      </c>
      <c r="BZ109" s="3" t="n">
        <v>7563334</v>
      </c>
      <c r="CA109" s="3" t="n">
        <v>7694507</v>
      </c>
      <c r="CB109" s="4" t="n">
        <v>7817818</v>
      </c>
      <c r="CC109" s="3" t="n">
        <v>7939483</v>
      </c>
      <c r="CD109" s="3" t="n">
        <v>8064036</v>
      </c>
      <c r="CE109" s="3"/>
      <c r="CF109" s="3"/>
      <c r="CG109" s="3"/>
      <c r="CH109" s="3"/>
      <c r="CI109" s="3"/>
      <c r="CJ109" s="3"/>
      <c r="CK109" s="3"/>
      <c r="CL109" s="3"/>
      <c r="CM109" s="3"/>
      <c r="CN109" s="3"/>
    </row>
    <row r="110" customFormat="false" ht="12" hidden="false" customHeight="true" outlineLevel="0" collapsed="false">
      <c r="A110" s="2" t="s">
        <v>109</v>
      </c>
      <c r="B110" s="4" t="n">
        <v>18822234</v>
      </c>
      <c r="C110" s="3" t="n">
        <v>19491674</v>
      </c>
      <c r="D110" s="3" t="n">
        <v>20341608</v>
      </c>
      <c r="E110" s="3" t="n">
        <v>21529667</v>
      </c>
      <c r="F110" s="3" t="n">
        <v>22956667</v>
      </c>
      <c r="G110" s="3" t="n">
        <v>24478190</v>
      </c>
      <c r="H110" s="3" t="n">
        <v>26127905</v>
      </c>
      <c r="I110" s="3" t="n">
        <v>27845334</v>
      </c>
      <c r="J110" s="3" t="n">
        <v>29621532</v>
      </c>
      <c r="K110" s="3" t="n">
        <v>31665125</v>
      </c>
      <c r="L110" s="3" t="n">
        <v>33736335</v>
      </c>
      <c r="M110" s="3" t="n">
        <v>36529017</v>
      </c>
      <c r="N110" s="3" t="n">
        <v>37422220</v>
      </c>
      <c r="O110" s="3" t="n">
        <v>40771062</v>
      </c>
      <c r="P110" s="3" t="n">
        <v>44284798</v>
      </c>
      <c r="Q110" s="3" t="n">
        <v>46598602</v>
      </c>
      <c r="R110" s="3" t="n">
        <v>47014137</v>
      </c>
      <c r="S110" s="3" t="n">
        <v>47398599</v>
      </c>
      <c r="T110" s="4" t="n">
        <v>47748689</v>
      </c>
      <c r="U110" s="3" t="n">
        <v>48064766</v>
      </c>
      <c r="V110" s="3" t="n">
        <v>48350847</v>
      </c>
      <c r="W110" s="3" t="n">
        <v>48614865</v>
      </c>
      <c r="X110" s="3" t="n">
        <v>48868412</v>
      </c>
      <c r="Y110" s="3" t="n">
        <v>49125959</v>
      </c>
      <c r="Z110" s="3" t="n">
        <v>49403558</v>
      </c>
      <c r="AA110" s="3" t="n">
        <v>49714962</v>
      </c>
      <c r="AB110" s="3" t="n">
        <v>50067464</v>
      </c>
      <c r="AC110" s="3" t="n">
        <v>50458277</v>
      </c>
      <c r="AD110" s="3" t="n">
        <v>50872976</v>
      </c>
      <c r="AE110" s="3" t="n">
        <v>51289904</v>
      </c>
      <c r="AF110" s="3" t="n">
        <v>51693136</v>
      </c>
      <c r="AG110" s="3" t="n">
        <v>52076758</v>
      </c>
      <c r="AH110" s="3" t="n">
        <v>52444751</v>
      </c>
      <c r="AI110" s="3" t="n">
        <v>52802703</v>
      </c>
      <c r="AJ110" s="3" t="n">
        <v>53160056</v>
      </c>
      <c r="AK110" s="3" t="n">
        <v>53522670</v>
      </c>
      <c r="AL110" s="3" t="n">
        <v>53891946</v>
      </c>
      <c r="AM110" s="3" t="n">
        <v>54262086</v>
      </c>
      <c r="AN110" s="4" t="n">
        <v>54623207</v>
      </c>
      <c r="AO110" s="4" t="n">
        <v>54961926</v>
      </c>
      <c r="AP110" s="4" t="n">
        <v>55268549</v>
      </c>
      <c r="AQ110" s="4" t="n">
        <v>55539118</v>
      </c>
      <c r="AR110" s="4" t="n">
        <v>55775934</v>
      </c>
      <c r="AS110" s="4" t="n">
        <v>55983298</v>
      </c>
      <c r="AT110" s="4" t="n">
        <v>56168376</v>
      </c>
      <c r="AU110" s="4" t="n">
        <v>56336446</v>
      </c>
      <c r="AV110" s="4" t="n">
        <v>56489623</v>
      </c>
      <c r="AW110" s="4" t="n">
        <v>56626403</v>
      </c>
      <c r="AX110" s="4" t="n">
        <v>56744400</v>
      </c>
      <c r="AY110" s="4" t="n">
        <v>56839859</v>
      </c>
      <c r="AZ110" s="4" t="n">
        <v>56910888</v>
      </c>
      <c r="BA110" s="4" t="n">
        <v>56956635</v>
      </c>
      <c r="BB110" s="4" t="n">
        <v>56980621</v>
      </c>
      <c r="BC110" s="4" t="n">
        <v>56990645</v>
      </c>
      <c r="BD110" s="4" t="n">
        <v>56997093</v>
      </c>
      <c r="BE110" s="4" t="n">
        <v>57007577</v>
      </c>
      <c r="BF110" s="4" t="n">
        <v>57029614</v>
      </c>
      <c r="BG110" s="4" t="n">
        <v>57062760</v>
      </c>
      <c r="BH110" s="4" t="n">
        <v>57097411</v>
      </c>
      <c r="BI110" s="4" t="n">
        <v>57119163</v>
      </c>
      <c r="BJ110" s="4" t="n">
        <v>57120136</v>
      </c>
      <c r="BK110" s="4" t="n">
        <v>57091906</v>
      </c>
      <c r="BL110" s="4" t="n">
        <v>57044614</v>
      </c>
      <c r="BM110" s="4" t="n">
        <v>57010940</v>
      </c>
      <c r="BN110" s="4" t="n">
        <v>57035249</v>
      </c>
      <c r="BO110" s="4" t="n">
        <v>57147081</v>
      </c>
      <c r="BP110" s="4" t="n">
        <v>57359179</v>
      </c>
      <c r="BQ110" s="4" t="n">
        <v>57655677</v>
      </c>
      <c r="BR110" s="4" t="n">
        <v>58002003</v>
      </c>
      <c r="BS110" s="4" t="n">
        <v>58348332</v>
      </c>
      <c r="BT110" s="4" t="n">
        <v>58657355</v>
      </c>
      <c r="BU110" s="4" t="n">
        <v>58918471</v>
      </c>
      <c r="BV110" s="4" t="n">
        <v>59138599</v>
      </c>
      <c r="BW110" s="4" t="n">
        <v>59319234</v>
      </c>
      <c r="BX110" s="4" t="n">
        <v>59467196</v>
      </c>
      <c r="BY110" s="4" t="n">
        <v>59588007</v>
      </c>
      <c r="BZ110" s="4" t="n">
        <v>59678993</v>
      </c>
      <c r="CA110" s="4" t="n">
        <v>59737717</v>
      </c>
      <c r="CB110" s="4" t="n">
        <v>59771094</v>
      </c>
      <c r="CC110" s="4" t="n">
        <v>59788667</v>
      </c>
      <c r="CD110" s="4" t="n">
        <v>59797685</v>
      </c>
      <c r="CE110" s="4"/>
      <c r="CF110" s="4"/>
      <c r="CG110" s="4"/>
      <c r="CH110" s="4"/>
      <c r="CI110" s="4"/>
      <c r="CJ110" s="4"/>
      <c r="CK110" s="4"/>
      <c r="CL110" s="4"/>
      <c r="CM110" s="4"/>
      <c r="CN110" s="4"/>
    </row>
    <row r="111" customFormat="false" ht="12" hidden="false" customHeight="true" outlineLevel="0" collapsed="false">
      <c r="A111" s="2" t="s">
        <v>110</v>
      </c>
      <c r="B111" s="3" t="n">
        <v>401000</v>
      </c>
      <c r="C111" s="3" t="n">
        <v>401000</v>
      </c>
      <c r="D111" s="3" t="n">
        <v>400825</v>
      </c>
      <c r="E111" s="3" t="n">
        <v>400332</v>
      </c>
      <c r="F111" s="3" t="n">
        <v>399666</v>
      </c>
      <c r="G111" s="3" t="n">
        <v>411331</v>
      </c>
      <c r="H111" s="3" t="n">
        <v>447153</v>
      </c>
      <c r="I111" s="3" t="n">
        <v>501444</v>
      </c>
      <c r="J111" s="3" t="n">
        <v>564583</v>
      </c>
      <c r="K111" s="3" t="n">
        <v>637199</v>
      </c>
      <c r="L111" s="3" t="n">
        <v>719180</v>
      </c>
      <c r="M111" s="3" t="n">
        <v>807550</v>
      </c>
      <c r="N111" s="3" t="n">
        <v>854667</v>
      </c>
      <c r="O111" s="3" t="n">
        <v>1009819</v>
      </c>
      <c r="P111" s="3" t="n">
        <v>1209585</v>
      </c>
      <c r="Q111" s="3" t="n">
        <v>1402896</v>
      </c>
      <c r="R111" s="3" t="n">
        <v>1436851</v>
      </c>
      <c r="S111" s="3" t="n">
        <v>1468361</v>
      </c>
      <c r="T111" s="4" t="n">
        <v>1496629</v>
      </c>
      <c r="U111" s="3" t="n">
        <v>1521312</v>
      </c>
      <c r="V111" s="3" t="n">
        <v>1542523</v>
      </c>
      <c r="W111" s="3" t="n">
        <v>1560858</v>
      </c>
      <c r="X111" s="3" t="n">
        <v>1577372</v>
      </c>
      <c r="Y111" s="3" t="n">
        <v>1593488</v>
      </c>
      <c r="Z111" s="3" t="n">
        <v>1610852</v>
      </c>
      <c r="AA111" s="3" t="n">
        <v>1630914</v>
      </c>
      <c r="AB111" s="3" t="n">
        <v>1654461</v>
      </c>
      <c r="AC111" s="3" t="n">
        <v>1681222</v>
      </c>
      <c r="AD111" s="3" t="n">
        <v>1709690</v>
      </c>
      <c r="AE111" s="3" t="n">
        <v>1737616</v>
      </c>
      <c r="AF111" s="3" t="n">
        <v>1763436</v>
      </c>
      <c r="AG111" s="3" t="n">
        <v>1786547</v>
      </c>
      <c r="AH111" s="3" t="n">
        <v>1807640</v>
      </c>
      <c r="AI111" s="3" t="n">
        <v>1827989</v>
      </c>
      <c r="AJ111" s="3" t="n">
        <v>1849463</v>
      </c>
      <c r="AK111" s="3" t="n">
        <v>1873353</v>
      </c>
      <c r="AL111" s="3" t="n">
        <v>1900243</v>
      </c>
      <c r="AM111" s="3" t="n">
        <v>1929556</v>
      </c>
      <c r="AN111" s="4" t="n">
        <v>1960043</v>
      </c>
      <c r="AO111" s="3" t="n">
        <v>1989880</v>
      </c>
      <c r="AP111" s="3" t="n">
        <v>2017830</v>
      </c>
      <c r="AQ111" s="3" t="n">
        <v>2043097</v>
      </c>
      <c r="AR111" s="3" t="n">
        <v>2066247</v>
      </c>
      <c r="AS111" s="3" t="n">
        <v>2089015</v>
      </c>
      <c r="AT111" s="3" t="n">
        <v>2113880</v>
      </c>
      <c r="AU111" s="3" t="n">
        <v>2142438</v>
      </c>
      <c r="AV111" s="3" t="n">
        <v>2175634</v>
      </c>
      <c r="AW111" s="3" t="n">
        <v>2212400</v>
      </c>
      <c r="AX111" s="3" t="n">
        <v>2249890</v>
      </c>
      <c r="AY111" s="3" t="n">
        <v>2284118</v>
      </c>
      <c r="AZ111" s="3" t="n">
        <v>2312337</v>
      </c>
      <c r="BA111" s="3" t="n">
        <v>2333427</v>
      </c>
      <c r="BB111" s="3" t="n">
        <v>2348572</v>
      </c>
      <c r="BC111" s="3" t="n">
        <v>2360159</v>
      </c>
      <c r="BD111" s="3" t="n">
        <v>2371713</v>
      </c>
      <c r="BE111" s="3" t="n">
        <v>2385806</v>
      </c>
      <c r="BF111" s="3" t="n">
        <v>2403082</v>
      </c>
      <c r="BG111" s="3" t="n">
        <v>2422783</v>
      </c>
      <c r="BH111" s="3" t="n">
        <v>2444388</v>
      </c>
      <c r="BI111" s="3" t="n">
        <v>2466903</v>
      </c>
      <c r="BJ111" s="3" t="n">
        <v>2489540</v>
      </c>
      <c r="BK111" s="3" t="n">
        <v>2512340</v>
      </c>
      <c r="BL111" s="3" t="n">
        <v>2535443</v>
      </c>
      <c r="BM111" s="3" t="n">
        <v>2558241</v>
      </c>
      <c r="BN111" s="3" t="n">
        <v>2579973</v>
      </c>
      <c r="BO111" s="3" t="n">
        <v>2600095</v>
      </c>
      <c r="BP111" s="3" t="n">
        <v>2618325</v>
      </c>
      <c r="BQ111" s="3" t="n">
        <v>2634779</v>
      </c>
      <c r="BR111" s="4" t="n">
        <v>2649825</v>
      </c>
      <c r="BS111" s="3" t="n">
        <v>2664049</v>
      </c>
      <c r="BT111" s="3" t="n">
        <v>2677888</v>
      </c>
      <c r="BU111" s="3" t="n">
        <v>2691444</v>
      </c>
      <c r="BV111" s="3" t="n">
        <v>2704606</v>
      </c>
      <c r="BW111" s="3" t="n">
        <v>2717344</v>
      </c>
      <c r="BX111" s="3" t="n">
        <v>2729575</v>
      </c>
      <c r="BY111" s="3" t="n">
        <v>2741253</v>
      </c>
      <c r="BZ111" s="3" t="n">
        <v>2752358</v>
      </c>
      <c r="CA111" s="3" t="n">
        <v>2762965</v>
      </c>
      <c r="CB111" s="3" t="n">
        <v>2773215</v>
      </c>
      <c r="CC111" s="3" t="n">
        <v>2783301</v>
      </c>
      <c r="CD111" s="3" t="n">
        <v>2793335</v>
      </c>
      <c r="CE111" s="3"/>
      <c r="CF111" s="3"/>
      <c r="CG111" s="3"/>
      <c r="CH111" s="3"/>
      <c r="CI111" s="3"/>
      <c r="CJ111" s="3"/>
      <c r="CK111" s="3"/>
      <c r="CL111" s="4"/>
      <c r="CM111" s="3"/>
      <c r="CN111" s="3"/>
    </row>
    <row r="112" customFormat="false" ht="12" hidden="false" customHeight="true" outlineLevel="0" collapsed="false">
      <c r="A112" s="2" t="s">
        <v>111</v>
      </c>
      <c r="B112" s="4" t="n">
        <v>30294378</v>
      </c>
      <c r="C112" s="3" t="n">
        <v>30645903</v>
      </c>
      <c r="D112" s="3" t="n">
        <v>30993147</v>
      </c>
      <c r="E112" s="3" t="n">
        <v>31330455</v>
      </c>
      <c r="F112" s="3" t="n">
        <v>31663783</v>
      </c>
      <c r="G112" s="3" t="n">
        <v>32223184</v>
      </c>
      <c r="H112" s="3" t="n">
        <v>33176900</v>
      </c>
      <c r="I112" s="3" t="n">
        <v>34638021</v>
      </c>
      <c r="J112" s="3" t="n">
        <v>36826469</v>
      </c>
      <c r="K112" s="3" t="n">
        <v>39878734</v>
      </c>
      <c r="L112" s="3" t="n">
        <v>44040263</v>
      </c>
      <c r="M112" s="3" t="n">
        <v>49314848</v>
      </c>
      <c r="N112" s="3" t="n">
        <v>55545937</v>
      </c>
      <c r="O112" s="3" t="n">
        <v>63863524</v>
      </c>
      <c r="P112" s="3" t="n">
        <v>72709185</v>
      </c>
      <c r="Q112" s="3" t="n">
        <v>82199470</v>
      </c>
      <c r="R112" s="3" t="n">
        <v>83794452</v>
      </c>
      <c r="S112" s="3" t="n">
        <v>85174909</v>
      </c>
      <c r="T112" s="4" t="n">
        <v>86378004</v>
      </c>
      <c r="U112" s="3" t="n">
        <v>87438747</v>
      </c>
      <c r="V112" s="3" t="n">
        <v>88389994</v>
      </c>
      <c r="W112" s="3" t="n">
        <v>89262489</v>
      </c>
      <c r="X112" s="3" t="n">
        <v>90084818</v>
      </c>
      <c r="Y112" s="3" t="n">
        <v>90883290</v>
      </c>
      <c r="Z112" s="3" t="n">
        <v>91681713</v>
      </c>
      <c r="AA112" s="3" t="n">
        <v>92500754</v>
      </c>
      <c r="AB112" s="3" t="n">
        <v>93357259</v>
      </c>
      <c r="AC112" s="3" t="n">
        <v>94263646</v>
      </c>
      <c r="AD112" s="3" t="n">
        <v>95227653</v>
      </c>
      <c r="AE112" s="3" t="n">
        <v>96253064</v>
      </c>
      <c r="AF112" s="3" t="n">
        <v>97341852</v>
      </c>
      <c r="AG112" s="3" t="n">
        <v>98494630</v>
      </c>
      <c r="AH112" s="3" t="n">
        <v>99711082</v>
      </c>
      <c r="AI112" s="3" t="n">
        <v>100988866</v>
      </c>
      <c r="AJ112" s="3" t="n">
        <v>102323674</v>
      </c>
      <c r="AK112" s="3" t="n">
        <v>103707537</v>
      </c>
      <c r="AL112" s="3" t="n">
        <v>105142875</v>
      </c>
      <c r="AM112" s="3" t="n">
        <v>106616535</v>
      </c>
      <c r="AN112" s="4" t="n">
        <v>108085729</v>
      </c>
      <c r="AO112" s="4" t="n">
        <v>109495053</v>
      </c>
      <c r="AP112" s="4" t="n">
        <v>110804519</v>
      </c>
      <c r="AQ112" s="4" t="n">
        <v>111992858</v>
      </c>
      <c r="AR112" s="4" t="n">
        <v>113067848</v>
      </c>
      <c r="AS112" s="4" t="n">
        <v>114054587</v>
      </c>
      <c r="AT112" s="4" t="n">
        <v>114993274</v>
      </c>
      <c r="AU112" s="4" t="n">
        <v>115912104</v>
      </c>
      <c r="AV112" s="4" t="n">
        <v>116821569</v>
      </c>
      <c r="AW112" s="4" t="n">
        <v>117708919</v>
      </c>
      <c r="AX112" s="4" t="n">
        <v>118552097</v>
      </c>
      <c r="AY112" s="4" t="n">
        <v>119318921</v>
      </c>
      <c r="AZ112" s="4" t="n">
        <v>119988663</v>
      </c>
      <c r="BA112" s="4" t="n">
        <v>120551455</v>
      </c>
      <c r="BB112" s="4" t="n">
        <v>121021830</v>
      </c>
      <c r="BC112" s="4" t="n">
        <v>121432942</v>
      </c>
      <c r="BD112" s="4" t="n">
        <v>121831143</v>
      </c>
      <c r="BE112" s="4" t="n">
        <v>122249285</v>
      </c>
      <c r="BF112" s="4" t="n">
        <v>122702527</v>
      </c>
      <c r="BG112" s="4" t="n">
        <v>123180357</v>
      </c>
      <c r="BH112" s="4" t="n">
        <v>123658854</v>
      </c>
      <c r="BI112" s="4" t="n">
        <v>124101546</v>
      </c>
      <c r="BJ112" s="4" t="n">
        <v>124483305</v>
      </c>
      <c r="BK112" s="4" t="n">
        <v>124794817</v>
      </c>
      <c r="BL112" s="4" t="n">
        <v>125048424</v>
      </c>
      <c r="BM112" s="4" t="n">
        <v>125266403</v>
      </c>
      <c r="BN112" s="4" t="n">
        <v>125481050</v>
      </c>
      <c r="BO112" s="4" t="n">
        <v>125714674</v>
      </c>
      <c r="BP112" s="4" t="n">
        <v>125974298</v>
      </c>
      <c r="BQ112" s="4" t="n">
        <v>126249509</v>
      </c>
      <c r="BR112" s="4" t="n">
        <v>126523884</v>
      </c>
      <c r="BS112" s="4" t="n">
        <v>126773081</v>
      </c>
      <c r="BT112" s="4" t="n">
        <v>126978754</v>
      </c>
      <c r="BU112" s="4" t="n">
        <v>127136576</v>
      </c>
      <c r="BV112" s="4" t="n">
        <v>127250015</v>
      </c>
      <c r="BW112" s="4" t="n">
        <v>127317900</v>
      </c>
      <c r="BX112" s="4" t="n">
        <v>127340884</v>
      </c>
      <c r="BY112" s="4" t="n">
        <v>127319802</v>
      </c>
      <c r="BZ112" s="4" t="n">
        <v>127252900</v>
      </c>
      <c r="CA112" s="4" t="n">
        <v>127139821</v>
      </c>
      <c r="CB112" s="4" t="n">
        <v>126984964</v>
      </c>
      <c r="CC112" s="4" t="n">
        <v>126794564</v>
      </c>
      <c r="CD112" s="4" t="n">
        <v>126573481</v>
      </c>
      <c r="CE112" s="4"/>
      <c r="CF112" s="4"/>
      <c r="CG112" s="4"/>
      <c r="CH112" s="4"/>
      <c r="CI112" s="4"/>
      <c r="CJ112" s="4"/>
      <c r="CK112" s="4"/>
      <c r="CL112" s="4"/>
      <c r="CM112" s="4"/>
      <c r="CN112" s="4"/>
    </row>
    <row r="113" customFormat="false" ht="12" hidden="false" customHeight="true" outlineLevel="0" collapsed="false">
      <c r="A113" s="2" t="s">
        <v>112</v>
      </c>
      <c r="B113" s="3"/>
      <c r="C113" s="3"/>
      <c r="D113" s="3"/>
      <c r="E113" s="3"/>
      <c r="F113" s="3"/>
      <c r="G113" s="3"/>
      <c r="H113" s="3"/>
      <c r="I113" s="3"/>
      <c r="J113" s="3"/>
      <c r="K113" s="3"/>
      <c r="L113" s="3"/>
      <c r="M113" s="3"/>
      <c r="N113" s="3"/>
      <c r="O113" s="3"/>
      <c r="P113" s="3"/>
      <c r="Q113" s="3" t="n">
        <v>56910</v>
      </c>
      <c r="R113" s="3" t="n">
        <v>57453</v>
      </c>
      <c r="S113" s="3" t="n">
        <v>58079</v>
      </c>
      <c r="T113" s="4" t="n">
        <v>58691</v>
      </c>
      <c r="U113" s="3" t="n">
        <v>59279</v>
      </c>
      <c r="V113" s="3" t="n">
        <v>59849</v>
      </c>
      <c r="W113" s="3" t="n">
        <v>60418</v>
      </c>
      <c r="X113" s="3" t="n">
        <v>61002</v>
      </c>
      <c r="Y113" s="3" t="n">
        <v>61619</v>
      </c>
      <c r="Z113" s="3" t="n">
        <v>62277</v>
      </c>
      <c r="AA113" s="3" t="n">
        <v>62958</v>
      </c>
      <c r="AB113" s="3" t="n">
        <v>63615</v>
      </c>
      <c r="AC113" s="3" t="n">
        <v>64261</v>
      </c>
      <c r="AD113" s="3" t="n">
        <v>64916</v>
      </c>
      <c r="AE113" s="3" t="n">
        <v>65609</v>
      </c>
      <c r="AF113" s="3" t="n">
        <v>66290</v>
      </c>
      <c r="AG113" s="3" t="n">
        <v>66934</v>
      </c>
      <c r="AH113" s="3" t="n">
        <v>67520</v>
      </c>
      <c r="AI113" s="3" t="n">
        <v>68054</v>
      </c>
      <c r="AJ113" s="3" t="n">
        <v>68539</v>
      </c>
      <c r="AK113" s="3" t="n">
        <v>69012</v>
      </c>
      <c r="AL113" s="3" t="n">
        <v>69586</v>
      </c>
      <c r="AM113" s="3" t="n">
        <v>70248</v>
      </c>
      <c r="AN113" s="4" t="n">
        <v>70972</v>
      </c>
      <c r="AO113" s="3" t="n">
        <v>71646</v>
      </c>
      <c r="AP113" s="3" t="n">
        <v>72283</v>
      </c>
      <c r="AQ113" s="3" t="n">
        <v>72908</v>
      </c>
      <c r="AR113" s="3" t="n">
        <v>73540</v>
      </c>
      <c r="AS113" s="3" t="n">
        <v>74191</v>
      </c>
      <c r="AT113" s="3" t="n">
        <v>74856</v>
      </c>
      <c r="AU113" s="3" t="n">
        <v>75543</v>
      </c>
      <c r="AV113" s="3" t="n">
        <v>76281</v>
      </c>
      <c r="AW113" s="3" t="n">
        <v>77071</v>
      </c>
      <c r="AX113" s="3" t="n">
        <v>77902</v>
      </c>
      <c r="AY113" s="3" t="n">
        <v>78743</v>
      </c>
      <c r="AZ113" s="3" t="n">
        <v>79592</v>
      </c>
      <c r="BA113" s="3" t="n">
        <v>80439</v>
      </c>
      <c r="BB113" s="3" t="n">
        <v>81270</v>
      </c>
      <c r="BC113" s="3" t="n">
        <v>82074</v>
      </c>
      <c r="BD113" s="3" t="n">
        <v>82851</v>
      </c>
      <c r="BE113" s="3" t="n">
        <v>83567</v>
      </c>
      <c r="BF113" s="3" t="n">
        <v>84203</v>
      </c>
      <c r="BG113" s="3" t="n">
        <v>84749</v>
      </c>
      <c r="BH113" s="3" t="n">
        <v>85244</v>
      </c>
      <c r="BI113" s="3" t="n">
        <v>85754</v>
      </c>
      <c r="BJ113" s="3" t="n">
        <v>86292</v>
      </c>
      <c r="BK113" s="3" t="n">
        <v>86856</v>
      </c>
      <c r="BL113" s="3" t="n">
        <v>87404</v>
      </c>
      <c r="BM113" s="3" t="n">
        <v>87930</v>
      </c>
      <c r="BN113" s="3" t="n">
        <v>88431</v>
      </c>
      <c r="BO113" s="3" t="n">
        <v>88905</v>
      </c>
      <c r="BP113" s="3" t="n">
        <v>89350</v>
      </c>
      <c r="BQ113" s="3" t="n">
        <v>89764</v>
      </c>
      <c r="BR113" s="3" t="n">
        <v>90144</v>
      </c>
      <c r="BS113" s="3" t="n">
        <v>90502</v>
      </c>
      <c r="BT113" s="3" t="n">
        <v>90812</v>
      </c>
      <c r="BU113" s="3" t="n">
        <v>91084</v>
      </c>
      <c r="BV113" s="3" t="n">
        <v>91321</v>
      </c>
      <c r="BW113" s="3" t="n">
        <v>91533</v>
      </c>
      <c r="BX113" s="3"/>
      <c r="BY113" s="3"/>
      <c r="BZ113" s="3"/>
      <c r="CA113" s="3"/>
      <c r="CB113" s="3"/>
      <c r="CC113" s="3"/>
      <c r="CD113" s="3"/>
      <c r="CE113" s="3"/>
      <c r="CF113" s="3"/>
      <c r="CG113" s="3"/>
      <c r="CH113" s="3"/>
      <c r="CI113" s="3"/>
      <c r="CJ113" s="3"/>
      <c r="CK113" s="3"/>
      <c r="CL113" s="3"/>
      <c r="CM113" s="3"/>
      <c r="CN113" s="3"/>
    </row>
    <row r="114" customFormat="false" ht="12" hidden="false" customHeight="true" outlineLevel="0" collapsed="false">
      <c r="A114" s="2" t="s">
        <v>113</v>
      </c>
      <c r="B114" s="3" t="n">
        <v>217000</v>
      </c>
      <c r="C114" s="3" t="n">
        <v>217000</v>
      </c>
      <c r="D114" s="3" t="n">
        <v>219348</v>
      </c>
      <c r="E114" s="3" t="n">
        <v>226087</v>
      </c>
      <c r="F114" s="3" t="n">
        <v>235484</v>
      </c>
      <c r="G114" s="3" t="n">
        <v>245270</v>
      </c>
      <c r="H114" s="3" t="n">
        <v>254044</v>
      </c>
      <c r="I114" s="3" t="n">
        <v>264678</v>
      </c>
      <c r="J114" s="3" t="n">
        <v>278561</v>
      </c>
      <c r="K114" s="3" t="n">
        <v>294766</v>
      </c>
      <c r="L114" s="3" t="n">
        <v>311990</v>
      </c>
      <c r="M114" s="3" t="n">
        <v>330157</v>
      </c>
      <c r="N114" s="3" t="n">
        <v>351638</v>
      </c>
      <c r="O114" s="3" t="n">
        <v>376677</v>
      </c>
      <c r="P114" s="3" t="n">
        <v>403500</v>
      </c>
      <c r="Q114" s="3" t="n">
        <v>448861</v>
      </c>
      <c r="R114" s="3" t="n">
        <v>503116</v>
      </c>
      <c r="S114" s="3" t="n">
        <v>542123</v>
      </c>
      <c r="T114" s="4" t="n">
        <v>574887</v>
      </c>
      <c r="U114" s="3" t="n">
        <v>608017</v>
      </c>
      <c r="V114" s="3" t="n">
        <v>645724</v>
      </c>
      <c r="W114" s="3" t="n">
        <v>689705</v>
      </c>
      <c r="X114" s="3" t="n">
        <v>739263</v>
      </c>
      <c r="Y114" s="3" t="n">
        <v>791658</v>
      </c>
      <c r="Z114" s="3" t="n">
        <v>842721</v>
      </c>
      <c r="AA114" s="3" t="n">
        <v>888632</v>
      </c>
      <c r="AB114" s="3" t="n">
        <v>927850</v>
      </c>
      <c r="AC114" s="3" t="n">
        <v>962783</v>
      </c>
      <c r="AD114" s="3" t="n">
        <v>1000506</v>
      </c>
      <c r="AE114" s="3" t="n">
        <v>1050725</v>
      </c>
      <c r="AF114" s="3" t="n">
        <v>1119798</v>
      </c>
      <c r="AG114" s="3" t="n">
        <v>1210948</v>
      </c>
      <c r="AH114" s="3" t="n">
        <v>1320414</v>
      </c>
      <c r="AI114" s="3" t="n">
        <v>1438986</v>
      </c>
      <c r="AJ114" s="3" t="n">
        <v>1553585</v>
      </c>
      <c r="AK114" s="3" t="n">
        <v>1654769</v>
      </c>
      <c r="AL114" s="3" t="n">
        <v>1739903</v>
      </c>
      <c r="AM114" s="3" t="n">
        <v>1811870</v>
      </c>
      <c r="AN114" s="4" t="n">
        <v>1873548</v>
      </c>
      <c r="AO114" s="3" t="n">
        <v>1929939</v>
      </c>
      <c r="AP114" s="3" t="n">
        <v>1985121</v>
      </c>
      <c r="AQ114" s="3" t="n">
        <v>2039114</v>
      </c>
      <c r="AR114" s="3" t="n">
        <v>2091716</v>
      </c>
      <c r="AS114" s="3" t="n">
        <v>2146662</v>
      </c>
      <c r="AT114" s="3" t="n">
        <v>2208562</v>
      </c>
      <c r="AU114" s="3" t="n">
        <v>2280670</v>
      </c>
      <c r="AV114" s="3" t="n">
        <v>2365665</v>
      </c>
      <c r="AW114" s="3" t="n">
        <v>2462968</v>
      </c>
      <c r="AX114" s="3" t="n">
        <v>2568582</v>
      </c>
      <c r="AY114" s="3" t="n">
        <v>2676515</v>
      </c>
      <c r="AZ114" s="3" t="n">
        <v>2782885</v>
      </c>
      <c r="BA114" s="3" t="n">
        <v>2884065</v>
      </c>
      <c r="BB114" s="3" t="n">
        <v>2982349</v>
      </c>
      <c r="BC114" s="3" t="n">
        <v>3086664</v>
      </c>
      <c r="BD114" s="3" t="n">
        <v>3209466</v>
      </c>
      <c r="BE114" s="3" t="n">
        <v>3358453</v>
      </c>
      <c r="BF114" s="3" t="n">
        <v>3538663</v>
      </c>
      <c r="BG114" s="3" t="n">
        <v>3743944</v>
      </c>
      <c r="BH114" s="3" t="n">
        <v>3957221</v>
      </c>
      <c r="BI114" s="3" t="n">
        <v>4154813</v>
      </c>
      <c r="BJ114" s="3" t="n">
        <v>4320158</v>
      </c>
      <c r="BK114" s="3" t="n">
        <v>4448113</v>
      </c>
      <c r="BL114" s="3" t="n">
        <v>4545248</v>
      </c>
      <c r="BM114" s="3" t="n">
        <v>4621329</v>
      </c>
      <c r="BN114" s="3" t="n">
        <v>4691402</v>
      </c>
      <c r="BO114" s="3" t="n">
        <v>4767476</v>
      </c>
      <c r="BP114" s="3" t="n">
        <v>4850227</v>
      </c>
      <c r="BQ114" s="3" t="n">
        <v>4938935</v>
      </c>
      <c r="BR114" s="3" t="n">
        <v>5042538</v>
      </c>
      <c r="BS114" s="3" t="n">
        <v>5171633</v>
      </c>
      <c r="BT114" s="3" t="n">
        <v>5332982</v>
      </c>
      <c r="BU114" s="3" t="n">
        <v>5530218</v>
      </c>
      <c r="BV114" s="3" t="n">
        <v>5759424</v>
      </c>
      <c r="BW114" s="3" t="n">
        <v>6010035</v>
      </c>
      <c r="BX114" s="3" t="n">
        <v>6266865</v>
      </c>
      <c r="BY114" s="3" t="n">
        <v>6517912</v>
      </c>
      <c r="BZ114" s="3" t="n">
        <v>6760371</v>
      </c>
      <c r="CA114" s="3" t="n">
        <v>6994451</v>
      </c>
      <c r="CB114" s="3" t="n">
        <v>7214832</v>
      </c>
      <c r="CC114" s="3" t="n">
        <v>7416083</v>
      </c>
      <c r="CD114" s="3" t="n">
        <v>7594547</v>
      </c>
      <c r="CE114" s="3"/>
      <c r="CF114" s="3"/>
      <c r="CG114" s="3"/>
      <c r="CH114" s="3"/>
      <c r="CI114" s="3"/>
      <c r="CJ114" s="3"/>
      <c r="CK114" s="3"/>
      <c r="CL114" s="4"/>
      <c r="CM114" s="3"/>
      <c r="CN114" s="3"/>
    </row>
    <row r="115" customFormat="false" ht="12" hidden="false" customHeight="true" outlineLevel="0" collapsed="false">
      <c r="A115" s="2" t="s">
        <v>114</v>
      </c>
      <c r="B115" s="3" t="n">
        <v>2041282</v>
      </c>
      <c r="C115" s="3" t="n">
        <v>2041282</v>
      </c>
      <c r="D115" s="3" t="n">
        <v>2091782</v>
      </c>
      <c r="E115" s="3" t="n">
        <v>2240213</v>
      </c>
      <c r="F115" s="3" t="n">
        <v>2454764</v>
      </c>
      <c r="G115" s="3" t="n">
        <v>2689863</v>
      </c>
      <c r="H115" s="3" t="n">
        <v>2946007</v>
      </c>
      <c r="I115" s="3" t="n">
        <v>3226542</v>
      </c>
      <c r="J115" s="3" t="n">
        <v>3531920</v>
      </c>
      <c r="K115" s="3" t="n">
        <v>3865983</v>
      </c>
      <c r="L115" s="3" t="n">
        <v>4234119</v>
      </c>
      <c r="M115" s="3" t="n">
        <v>4635760</v>
      </c>
      <c r="N115" s="3" t="n">
        <v>5077760</v>
      </c>
      <c r="O115" s="3" t="n">
        <v>5564071</v>
      </c>
      <c r="P115" s="3" t="n">
        <v>6096956</v>
      </c>
      <c r="Q115" s="3" t="n">
        <v>6702996</v>
      </c>
      <c r="R115" s="3" t="n">
        <v>6831158</v>
      </c>
      <c r="S115" s="3" t="n">
        <v>7041605</v>
      </c>
      <c r="T115" s="4" t="n">
        <v>7315507</v>
      </c>
      <c r="U115" s="3" t="n">
        <v>7636765</v>
      </c>
      <c r="V115" s="3" t="n">
        <v>7992002</v>
      </c>
      <c r="W115" s="3" t="n">
        <v>8370674</v>
      </c>
      <c r="X115" s="3" t="n">
        <v>8764961</v>
      </c>
      <c r="Y115" s="3" t="n">
        <v>9169484</v>
      </c>
      <c r="Z115" s="3" t="n">
        <v>9580809</v>
      </c>
      <c r="AA115" s="3" t="n">
        <v>9995997</v>
      </c>
      <c r="AB115" s="3" t="n">
        <v>10411040</v>
      </c>
      <c r="AC115" s="3" t="n">
        <v>10819503</v>
      </c>
      <c r="AD115" s="3" t="n">
        <v>11211938</v>
      </c>
      <c r="AE115" s="3" t="n">
        <v>11577537</v>
      </c>
      <c r="AF115" s="3" t="n">
        <v>11909001</v>
      </c>
      <c r="AG115" s="3" t="n">
        <v>12200891</v>
      </c>
      <c r="AH115" s="3" t="n">
        <v>12455366</v>
      </c>
      <c r="AI115" s="3" t="n">
        <v>12682452</v>
      </c>
      <c r="AJ115" s="3" t="n">
        <v>12897025</v>
      </c>
      <c r="AK115" s="3" t="n">
        <v>13109992</v>
      </c>
      <c r="AL115" s="3" t="n">
        <v>13325342</v>
      </c>
      <c r="AM115" s="3" t="n">
        <v>13540301</v>
      </c>
      <c r="AN115" s="4" t="n">
        <v>13751019</v>
      </c>
      <c r="AO115" s="3" t="n">
        <v>13950987</v>
      </c>
      <c r="AP115" s="3" t="n">
        <v>14136006</v>
      </c>
      <c r="AQ115" s="3" t="n">
        <v>14304946</v>
      </c>
      <c r="AR115" s="3" t="n">
        <v>14461278</v>
      </c>
      <c r="AS115" s="3" t="n">
        <v>14610810</v>
      </c>
      <c r="AT115" s="3" t="n">
        <v>14761509</v>
      </c>
      <c r="AU115" s="3" t="n">
        <v>14918991</v>
      </c>
      <c r="AV115" s="3" t="n">
        <v>15082185</v>
      </c>
      <c r="AW115" s="3" t="n">
        <v>15248458</v>
      </c>
      <c r="AX115" s="3" t="n">
        <v>15419452</v>
      </c>
      <c r="AY115" s="3" t="n">
        <v>15596920</v>
      </c>
      <c r="AZ115" s="3" t="n">
        <v>15780002</v>
      </c>
      <c r="BA115" s="3" t="n">
        <v>15972360</v>
      </c>
      <c r="BB115" s="3" t="n">
        <v>16167926</v>
      </c>
      <c r="BC115" s="3" t="n">
        <v>16344308</v>
      </c>
      <c r="BD115" s="3" t="n">
        <v>16471843</v>
      </c>
      <c r="BE115" s="3" t="n">
        <v>16530027</v>
      </c>
      <c r="BF115" s="3" t="n">
        <v>16514269</v>
      </c>
      <c r="BG115" s="3" t="n">
        <v>16433379</v>
      </c>
      <c r="BH115" s="3" t="n">
        <v>16297681</v>
      </c>
      <c r="BI115" s="3" t="n">
        <v>16123445</v>
      </c>
      <c r="BJ115" s="3" t="n">
        <v>15925913</v>
      </c>
      <c r="BK115" s="3" t="n">
        <v>15704673</v>
      </c>
      <c r="BL115" s="3" t="n">
        <v>15465649</v>
      </c>
      <c r="BM115" s="3" t="n">
        <v>15238339</v>
      </c>
      <c r="BN115" s="3" t="n">
        <v>15059994</v>
      </c>
      <c r="BO115" s="3" t="n">
        <v>14956769</v>
      </c>
      <c r="BP115" s="3" t="n">
        <v>14942788</v>
      </c>
      <c r="BQ115" s="3" t="n">
        <v>15010919</v>
      </c>
      <c r="BR115" s="3" t="n">
        <v>15139324</v>
      </c>
      <c r="BS115" s="3" t="n">
        <v>15294474</v>
      </c>
      <c r="BT115" s="3" t="n">
        <v>15451752</v>
      </c>
      <c r="BU115" s="3" t="n">
        <v>15603072</v>
      </c>
      <c r="BV115" s="3" t="n">
        <v>15755242</v>
      </c>
      <c r="BW115" s="3" t="n">
        <v>15915966</v>
      </c>
      <c r="BX115" s="3" t="n">
        <v>16098356</v>
      </c>
      <c r="BY115" s="3" t="n">
        <v>16310624</v>
      </c>
      <c r="BZ115" s="3" t="n">
        <v>16554305</v>
      </c>
      <c r="CA115" s="3" t="n">
        <v>16821455</v>
      </c>
      <c r="CB115" s="3" t="n">
        <v>17099546</v>
      </c>
      <c r="CC115" s="3" t="n">
        <v>17371621</v>
      </c>
      <c r="CD115" s="3" t="n">
        <v>17625226</v>
      </c>
      <c r="CE115" s="3"/>
      <c r="CF115" s="3"/>
      <c r="CG115" s="3"/>
      <c r="CH115" s="3"/>
      <c r="CI115" s="3"/>
      <c r="CJ115" s="3"/>
      <c r="CK115" s="3"/>
      <c r="CL115" s="3"/>
      <c r="CM115" s="3"/>
      <c r="CN115" s="3"/>
    </row>
    <row r="116" customFormat="false" ht="12" hidden="false" customHeight="true" outlineLevel="0" collapsed="false">
      <c r="A116" s="2" t="s">
        <v>115</v>
      </c>
      <c r="B116" s="3" t="n">
        <v>2574000</v>
      </c>
      <c r="C116" s="3" t="n">
        <v>2574000</v>
      </c>
      <c r="D116" s="3" t="n">
        <v>2574000</v>
      </c>
      <c r="E116" s="3" t="n">
        <v>2574000</v>
      </c>
      <c r="F116" s="3" t="n">
        <v>2574000</v>
      </c>
      <c r="G116" s="3" t="n">
        <v>2574000</v>
      </c>
      <c r="H116" s="3" t="n">
        <v>2585052</v>
      </c>
      <c r="I116" s="3" t="n">
        <v>2596105</v>
      </c>
      <c r="J116" s="3" t="n">
        <v>2607157</v>
      </c>
      <c r="K116" s="3" t="n">
        <v>2618210</v>
      </c>
      <c r="L116" s="3" t="n">
        <v>2629262</v>
      </c>
      <c r="M116" s="3" t="n">
        <v>2640315</v>
      </c>
      <c r="N116" s="3" t="n">
        <v>2647683</v>
      </c>
      <c r="O116" s="3" t="n">
        <v>3076616</v>
      </c>
      <c r="P116" s="3" t="n">
        <v>4172070</v>
      </c>
      <c r="Q116" s="3" t="n">
        <v>6076757</v>
      </c>
      <c r="R116" s="3" t="n">
        <v>6240177</v>
      </c>
      <c r="S116" s="3" t="n">
        <v>6412380</v>
      </c>
      <c r="T116" s="4" t="n">
        <v>6593123</v>
      </c>
      <c r="U116" s="3" t="n">
        <v>6782300</v>
      </c>
      <c r="V116" s="3" t="n">
        <v>6979939</v>
      </c>
      <c r="W116" s="3" t="n">
        <v>7186212</v>
      </c>
      <c r="X116" s="3" t="n">
        <v>7401422</v>
      </c>
      <c r="Y116" s="3" t="n">
        <v>7626000</v>
      </c>
      <c r="Z116" s="3" t="n">
        <v>7860480</v>
      </c>
      <c r="AA116" s="3" t="n">
        <v>8105440</v>
      </c>
      <c r="AB116" s="3" t="n">
        <v>8361442</v>
      </c>
      <c r="AC116" s="3" t="n">
        <v>8628973</v>
      </c>
      <c r="AD116" s="3" t="n">
        <v>8908425</v>
      </c>
      <c r="AE116" s="3" t="n">
        <v>9200158</v>
      </c>
      <c r="AF116" s="3" t="n">
        <v>9504702</v>
      </c>
      <c r="AG116" s="3" t="n">
        <v>9822505</v>
      </c>
      <c r="AH116" s="3" t="n">
        <v>10154489</v>
      </c>
      <c r="AI116" s="3" t="n">
        <v>10502250</v>
      </c>
      <c r="AJ116" s="3" t="n">
        <v>10867717</v>
      </c>
      <c r="AK116" s="3" t="n">
        <v>11252466</v>
      </c>
      <c r="AL116" s="3" t="n">
        <v>11657479</v>
      </c>
      <c r="AM116" s="3" t="n">
        <v>12083165</v>
      </c>
      <c r="AN116" s="3" t="n">
        <v>12529810</v>
      </c>
      <c r="AO116" s="3" t="n">
        <v>12997447</v>
      </c>
      <c r="AP116" s="3" t="n">
        <v>13486241</v>
      </c>
      <c r="AQ116" s="3" t="n">
        <v>13995974</v>
      </c>
      <c r="AR116" s="3" t="n">
        <v>14527187</v>
      </c>
      <c r="AS116" s="3" t="n">
        <v>15081598</v>
      </c>
      <c r="AT116" s="3" t="n">
        <v>15661414</v>
      </c>
      <c r="AU116" s="3" t="n">
        <v>16267906</v>
      </c>
      <c r="AV116" s="3" t="n">
        <v>16901181</v>
      </c>
      <c r="AW116" s="3" t="n">
        <v>17559778</v>
      </c>
      <c r="AX116" s="3" t="n">
        <v>18241331</v>
      </c>
      <c r="AY116" s="3" t="n">
        <v>18942599</v>
      </c>
      <c r="AZ116" s="3" t="n">
        <v>19660713</v>
      </c>
      <c r="BA116" s="3" t="n">
        <v>20393724</v>
      </c>
      <c r="BB116" s="3" t="n">
        <v>21140344</v>
      </c>
      <c r="BC116" s="3" t="n">
        <v>21899004</v>
      </c>
      <c r="BD116" s="3" t="n">
        <v>22668238</v>
      </c>
      <c r="BE116" s="3" t="n">
        <v>23446229</v>
      </c>
      <c r="BF116" s="3" t="n">
        <v>24234087</v>
      </c>
      <c r="BG116" s="3" t="n">
        <v>25029754</v>
      </c>
      <c r="BH116" s="3" t="n">
        <v>25824736</v>
      </c>
      <c r="BI116" s="3" t="n">
        <v>26608089</v>
      </c>
      <c r="BJ116" s="3" t="n">
        <v>27373035</v>
      </c>
      <c r="BK116" s="3" t="n">
        <v>28116027</v>
      </c>
      <c r="BL116" s="3" t="n">
        <v>28842245</v>
      </c>
      <c r="BM116" s="3" t="n">
        <v>29564614</v>
      </c>
      <c r="BN116" s="3" t="n">
        <v>30301240</v>
      </c>
      <c r="BO116" s="3" t="n">
        <v>31065820</v>
      </c>
      <c r="BP116" s="3" t="n">
        <v>31863280</v>
      </c>
      <c r="BQ116" s="3" t="n">
        <v>32691980</v>
      </c>
      <c r="BR116" s="3" t="n">
        <v>33551079</v>
      </c>
      <c r="BS116" s="3" t="n">
        <v>34437460</v>
      </c>
      <c r="BT116" s="3" t="n">
        <v>35349040</v>
      </c>
      <c r="BU116" s="3" t="n">
        <v>36286015</v>
      </c>
      <c r="BV116" s="3" t="n">
        <v>37250540</v>
      </c>
      <c r="BW116" s="3" t="n">
        <v>38244442</v>
      </c>
      <c r="BX116" s="3" t="n">
        <v>39269988</v>
      </c>
      <c r="BY116" s="3" t="n">
        <v>40328313</v>
      </c>
      <c r="BZ116" s="3" t="n">
        <v>41419954</v>
      </c>
      <c r="CA116" s="3" t="n">
        <v>42542978</v>
      </c>
      <c r="CB116" s="3" t="n">
        <v>43692881</v>
      </c>
      <c r="CC116" s="3" t="n">
        <v>44863583</v>
      </c>
      <c r="CD116" s="3" t="n">
        <v>46050302</v>
      </c>
      <c r="CE116" s="3"/>
      <c r="CF116" s="3"/>
      <c r="CG116" s="3"/>
      <c r="CH116" s="3"/>
      <c r="CI116" s="3"/>
      <c r="CJ116" s="3"/>
      <c r="CK116" s="3"/>
      <c r="CL116" s="3"/>
      <c r="CM116" s="3"/>
      <c r="CN116" s="3"/>
    </row>
    <row r="117" customFormat="false" ht="12" hidden="false" customHeight="true" outlineLevel="0" collapsed="false">
      <c r="A117" s="2" t="s">
        <v>116</v>
      </c>
      <c r="B117" s="3" t="n">
        <v>17876</v>
      </c>
      <c r="C117" s="3" t="n">
        <v>17876</v>
      </c>
      <c r="D117" s="3" t="n">
        <v>18014</v>
      </c>
      <c r="E117" s="3" t="n">
        <v>18407</v>
      </c>
      <c r="F117" s="3" t="n">
        <v>18951</v>
      </c>
      <c r="G117" s="3" t="n">
        <v>19511</v>
      </c>
      <c r="H117" s="3" t="n">
        <v>20867</v>
      </c>
      <c r="I117" s="3" t="n">
        <v>22287</v>
      </c>
      <c r="J117" s="3" t="n">
        <v>23771</v>
      </c>
      <c r="K117" s="3" t="n">
        <v>25323</v>
      </c>
      <c r="L117" s="3" t="n">
        <v>26948</v>
      </c>
      <c r="M117" s="3" t="n">
        <v>28645</v>
      </c>
      <c r="N117" s="3" t="n">
        <v>30111</v>
      </c>
      <c r="O117" s="3" t="n">
        <v>31000</v>
      </c>
      <c r="P117" s="3" t="n">
        <v>31916</v>
      </c>
      <c r="Q117" s="3" t="n">
        <v>33050</v>
      </c>
      <c r="R117" s="3" t="n">
        <v>33627</v>
      </c>
      <c r="S117" s="3" t="n">
        <v>34283</v>
      </c>
      <c r="T117" s="4" t="n">
        <v>35004</v>
      </c>
      <c r="U117" s="3" t="n">
        <v>35778</v>
      </c>
      <c r="V117" s="3" t="n">
        <v>36597</v>
      </c>
      <c r="W117" s="3" t="n">
        <v>37454</v>
      </c>
      <c r="X117" s="3" t="n">
        <v>38348</v>
      </c>
      <c r="Y117" s="3" t="n">
        <v>39276</v>
      </c>
      <c r="Z117" s="3" t="n">
        <v>40237</v>
      </c>
      <c r="AA117" s="3" t="n">
        <v>41234</v>
      </c>
      <c r="AB117" s="3" t="n">
        <v>42261</v>
      </c>
      <c r="AC117" s="3" t="n">
        <v>43312</v>
      </c>
      <c r="AD117" s="3" t="n">
        <v>44372</v>
      </c>
      <c r="AE117" s="3" t="n">
        <v>45424</v>
      </c>
      <c r="AF117" s="3" t="n">
        <v>46455</v>
      </c>
      <c r="AG117" s="3" t="n">
        <v>47461</v>
      </c>
      <c r="AH117" s="3" t="n">
        <v>48440</v>
      </c>
      <c r="AI117" s="3" t="n">
        <v>49389</v>
      </c>
      <c r="AJ117" s="3" t="n">
        <v>50303</v>
      </c>
      <c r="AK117" s="3" t="n">
        <v>51181</v>
      </c>
      <c r="AL117" s="3" t="n">
        <v>52020</v>
      </c>
      <c r="AM117" s="3" t="n">
        <v>52823</v>
      </c>
      <c r="AN117" s="4" t="n">
        <v>53605</v>
      </c>
      <c r="AO117" s="3" t="n">
        <v>54382</v>
      </c>
      <c r="AP117" s="3" t="n">
        <v>55169</v>
      </c>
      <c r="AQ117" s="3" t="n">
        <v>55980</v>
      </c>
      <c r="AR117" s="3" t="n">
        <v>56815</v>
      </c>
      <c r="AS117" s="3" t="n">
        <v>57664</v>
      </c>
      <c r="AT117" s="3" t="n">
        <v>58509</v>
      </c>
      <c r="AU117" s="3" t="n">
        <v>59340</v>
      </c>
      <c r="AV117" s="3" t="n">
        <v>60137</v>
      </c>
      <c r="AW117" s="3" t="n">
        <v>60918</v>
      </c>
      <c r="AX117" s="3" t="n">
        <v>61760</v>
      </c>
      <c r="AY117" s="3" t="n">
        <v>62768</v>
      </c>
      <c r="AZ117" s="3" t="n">
        <v>64006</v>
      </c>
      <c r="BA117" s="3" t="n">
        <v>65519</v>
      </c>
      <c r="BB117" s="3" t="n">
        <v>67262</v>
      </c>
      <c r="BC117" s="3" t="n">
        <v>69104</v>
      </c>
      <c r="BD117" s="3" t="n">
        <v>70863</v>
      </c>
      <c r="BE117" s="3" t="n">
        <v>72411</v>
      </c>
      <c r="BF117" s="3" t="n">
        <v>73698</v>
      </c>
      <c r="BG117" s="3" t="n">
        <v>74773</v>
      </c>
      <c r="BH117" s="3" t="n">
        <v>75722</v>
      </c>
      <c r="BI117" s="3" t="n">
        <v>76674</v>
      </c>
      <c r="BJ117" s="3" t="n">
        <v>77727</v>
      </c>
      <c r="BK117" s="3" t="n">
        <v>78907</v>
      </c>
      <c r="BL117" s="3" t="n">
        <v>80190</v>
      </c>
      <c r="BM117" s="3" t="n">
        <v>81556</v>
      </c>
      <c r="BN117" s="3" t="n">
        <v>82969</v>
      </c>
      <c r="BO117" s="3" t="n">
        <v>84406</v>
      </c>
      <c r="BP117" s="3" t="n">
        <v>85858</v>
      </c>
      <c r="BQ117" s="3" t="n">
        <v>87343</v>
      </c>
      <c r="BR117" s="3" t="n">
        <v>88892</v>
      </c>
      <c r="BS117" s="3" t="n">
        <v>90545</v>
      </c>
      <c r="BT117" s="3" t="n">
        <v>92329</v>
      </c>
      <c r="BU117" s="3" t="n">
        <v>94257</v>
      </c>
      <c r="BV117" s="3" t="n">
        <v>96310</v>
      </c>
      <c r="BW117" s="3" t="n">
        <v>98437</v>
      </c>
      <c r="BX117" s="3" t="n">
        <v>100566</v>
      </c>
      <c r="BY117" s="3" t="n">
        <v>102648</v>
      </c>
      <c r="BZ117" s="3" t="n">
        <v>104662</v>
      </c>
      <c r="CA117" s="3" t="n">
        <v>106620</v>
      </c>
      <c r="CB117" s="3" t="n">
        <v>108544</v>
      </c>
      <c r="CC117" s="3" t="n">
        <v>110470</v>
      </c>
      <c r="CD117" s="3" t="n">
        <v>112423</v>
      </c>
      <c r="CE117" s="3"/>
      <c r="CF117" s="3"/>
      <c r="CG117" s="3"/>
      <c r="CH117" s="3"/>
      <c r="CI117" s="3"/>
      <c r="CJ117" s="3"/>
      <c r="CK117" s="3"/>
      <c r="CL117" s="3"/>
      <c r="CM117" s="3"/>
      <c r="CN117" s="3"/>
    </row>
    <row r="118" customFormat="false" ht="12" hidden="false" customHeight="true" outlineLevel="0" collapsed="false">
      <c r="A118" s="2" t="s">
        <v>117</v>
      </c>
      <c r="B118" s="3" t="n">
        <v>4345000</v>
      </c>
      <c r="C118" s="3" t="n">
        <v>4345000</v>
      </c>
      <c r="D118" s="3" t="n">
        <v>4353556</v>
      </c>
      <c r="E118" s="3" t="n">
        <v>4377749</v>
      </c>
      <c r="F118" s="3" t="n">
        <v>4410700</v>
      </c>
      <c r="G118" s="3" t="n">
        <v>4443898</v>
      </c>
      <c r="H118" s="3" t="n">
        <v>4542395</v>
      </c>
      <c r="I118" s="3" t="n">
        <v>4656353</v>
      </c>
      <c r="J118" s="3" t="n">
        <v>4798574</v>
      </c>
      <c r="K118" s="3" t="n">
        <v>4959044</v>
      </c>
      <c r="L118" s="3" t="n">
        <v>5124044</v>
      </c>
      <c r="M118" s="3" t="n">
        <v>5293486</v>
      </c>
      <c r="N118" s="3" t="n">
        <v>6117873</v>
      </c>
      <c r="O118" s="3" t="n">
        <v>7366694</v>
      </c>
      <c r="P118" s="3" t="n">
        <v>8870433</v>
      </c>
      <c r="Q118" s="3" t="n">
        <v>10549469</v>
      </c>
      <c r="R118" s="3" t="n">
        <v>10248496</v>
      </c>
      <c r="S118" s="3" t="n">
        <v>10049026</v>
      </c>
      <c r="T118" s="4" t="n">
        <v>9957244</v>
      </c>
      <c r="U118" s="3" t="n">
        <v>9972437</v>
      </c>
      <c r="V118" s="3" t="n">
        <v>10086993</v>
      </c>
      <c r="W118" s="3" t="n">
        <v>10285936</v>
      </c>
      <c r="X118" s="3" t="n">
        <v>10547389</v>
      </c>
      <c r="Y118" s="3" t="n">
        <v>10843979</v>
      </c>
      <c r="Z118" s="3" t="n">
        <v>11145152</v>
      </c>
      <c r="AA118" s="3" t="n">
        <v>11424179</v>
      </c>
      <c r="AB118" s="3" t="n">
        <v>11665593</v>
      </c>
      <c r="AC118" s="3" t="n">
        <v>11871720</v>
      </c>
      <c r="AD118" s="3" t="n">
        <v>12065470</v>
      </c>
      <c r="AE118" s="3" t="n">
        <v>12282421</v>
      </c>
      <c r="AF118" s="3" t="n">
        <v>12547524</v>
      </c>
      <c r="AG118" s="3" t="n">
        <v>12864683</v>
      </c>
      <c r="AH118" s="3" t="n">
        <v>13221826</v>
      </c>
      <c r="AI118" s="3" t="n">
        <v>13608611</v>
      </c>
      <c r="AJ118" s="3" t="n">
        <v>14009168</v>
      </c>
      <c r="AK118" s="3" t="n">
        <v>14410400</v>
      </c>
      <c r="AL118" s="3" t="n">
        <v>14812363</v>
      </c>
      <c r="AM118" s="3" t="n">
        <v>15214615</v>
      </c>
      <c r="AN118" s="4" t="n">
        <v>15603001</v>
      </c>
      <c r="AO118" s="3" t="n">
        <v>15960127</v>
      </c>
      <c r="AP118" s="3" t="n">
        <v>16274740</v>
      </c>
      <c r="AQ118" s="3" t="n">
        <v>16539029</v>
      </c>
      <c r="AR118" s="3" t="n">
        <v>16758826</v>
      </c>
      <c r="AS118" s="3" t="n">
        <v>16953621</v>
      </c>
      <c r="AT118" s="3" t="n">
        <v>17151321</v>
      </c>
      <c r="AU118" s="3" t="n">
        <v>17372167</v>
      </c>
      <c r="AV118" s="3" t="n">
        <v>17623335</v>
      </c>
      <c r="AW118" s="3" t="n">
        <v>17899236</v>
      </c>
      <c r="AX118" s="3" t="n">
        <v>18191881</v>
      </c>
      <c r="AY118" s="3" t="n">
        <v>18487997</v>
      </c>
      <c r="AZ118" s="3" t="n">
        <v>18778101</v>
      </c>
      <c r="BA118" s="3" t="n">
        <v>19058988</v>
      </c>
      <c r="BB118" s="3" t="n">
        <v>19334550</v>
      </c>
      <c r="BC118" s="3" t="n">
        <v>19610512</v>
      </c>
      <c r="BD118" s="3" t="n">
        <v>19895390</v>
      </c>
      <c r="BE118" s="3" t="n">
        <v>20194354</v>
      </c>
      <c r="BF118" s="3" t="n">
        <v>20510208</v>
      </c>
      <c r="BG118" s="3" t="n">
        <v>20838082</v>
      </c>
      <c r="BH118" s="3" t="n">
        <v>21166230</v>
      </c>
      <c r="BI118" s="3" t="n">
        <v>21478544</v>
      </c>
      <c r="BJ118" s="3" t="n">
        <v>21763670</v>
      </c>
      <c r="BK118" s="3" t="n">
        <v>22016510</v>
      </c>
      <c r="BL118" s="3" t="n">
        <v>22240826</v>
      </c>
      <c r="BM118" s="3" t="n">
        <v>22444986</v>
      </c>
      <c r="BN118" s="3" t="n">
        <v>22641747</v>
      </c>
      <c r="BO118" s="3" t="n">
        <v>22840218</v>
      </c>
      <c r="BP118" s="3" t="n">
        <v>23043441</v>
      </c>
      <c r="BQ118" s="3" t="n">
        <v>23248053</v>
      </c>
      <c r="BR118" s="3" t="n">
        <v>23449173</v>
      </c>
      <c r="BS118" s="3" t="n">
        <v>23639296</v>
      </c>
      <c r="BT118" s="3" t="n">
        <v>23813324</v>
      </c>
      <c r="BU118" s="3" t="n">
        <v>23969897</v>
      </c>
      <c r="BV118" s="3" t="n">
        <v>24111945</v>
      </c>
      <c r="BW118" s="3" t="n">
        <v>24243829</v>
      </c>
      <c r="BX118" s="3" t="n">
        <v>24371806</v>
      </c>
      <c r="BY118" s="3" t="n">
        <v>24500506</v>
      </c>
      <c r="BZ118" s="3" t="n">
        <v>24631359</v>
      </c>
      <c r="CA118" s="3" t="n">
        <v>24763353</v>
      </c>
      <c r="CB118" s="3" t="n">
        <v>24895705</v>
      </c>
      <c r="CC118" s="3" t="n">
        <v>25026772</v>
      </c>
      <c r="CD118" s="3" t="n">
        <v>25155317</v>
      </c>
      <c r="CE118" s="3"/>
      <c r="CF118" s="3"/>
      <c r="CG118" s="3"/>
      <c r="CH118" s="3"/>
      <c r="CI118" s="3"/>
      <c r="CJ118" s="3"/>
      <c r="CK118" s="3"/>
      <c r="CL118" s="4"/>
      <c r="CM118" s="3"/>
      <c r="CN118" s="3"/>
    </row>
    <row r="119" customFormat="false" ht="12" hidden="false" customHeight="true" outlineLevel="0" collapsed="false">
      <c r="A119" s="2" t="s">
        <v>118</v>
      </c>
      <c r="B119" s="3" t="n">
        <v>9395000</v>
      </c>
      <c r="C119" s="3" t="n">
        <v>9395000</v>
      </c>
      <c r="D119" s="3" t="n">
        <v>9408016</v>
      </c>
      <c r="E119" s="3" t="n">
        <v>9444785</v>
      </c>
      <c r="F119" s="3" t="n">
        <v>9494784</v>
      </c>
      <c r="G119" s="3" t="n">
        <v>9558873</v>
      </c>
      <c r="H119" s="3" t="n">
        <v>9650608</v>
      </c>
      <c r="I119" s="3" t="n">
        <v>9741935</v>
      </c>
      <c r="J119" s="3" t="n">
        <v>9806394</v>
      </c>
      <c r="K119" s="3" t="n">
        <v>9856047</v>
      </c>
      <c r="L119" s="3" t="n">
        <v>9926633</v>
      </c>
      <c r="M119" s="3" t="n">
        <v>10193929</v>
      </c>
      <c r="N119" s="3" t="n">
        <v>11839704</v>
      </c>
      <c r="O119" s="3" t="n">
        <v>13929869</v>
      </c>
      <c r="P119" s="3" t="n">
        <v>15684579</v>
      </c>
      <c r="Q119" s="3" t="n">
        <v>19211386</v>
      </c>
      <c r="R119" s="3" t="n">
        <v>19304737</v>
      </c>
      <c r="S119" s="3" t="n">
        <v>19566860</v>
      </c>
      <c r="T119" s="4" t="n">
        <v>19979069</v>
      </c>
      <c r="U119" s="3" t="n">
        <v>20520601</v>
      </c>
      <c r="V119" s="3" t="n">
        <v>21168611</v>
      </c>
      <c r="W119" s="3" t="n">
        <v>21897911</v>
      </c>
      <c r="X119" s="3" t="n">
        <v>22681233</v>
      </c>
      <c r="Y119" s="3" t="n">
        <v>23490027</v>
      </c>
      <c r="Z119" s="3" t="n">
        <v>24295786</v>
      </c>
      <c r="AA119" s="3" t="n">
        <v>25074028</v>
      </c>
      <c r="AB119" s="3" t="n">
        <v>25808542</v>
      </c>
      <c r="AC119" s="3" t="n">
        <v>26495107</v>
      </c>
      <c r="AD119" s="3" t="n">
        <v>27143075</v>
      </c>
      <c r="AE119" s="3" t="n">
        <v>27770874</v>
      </c>
      <c r="AF119" s="3" t="n">
        <v>28392722</v>
      </c>
      <c r="AG119" s="3" t="n">
        <v>29006181</v>
      </c>
      <c r="AH119" s="3" t="n">
        <v>29606633</v>
      </c>
      <c r="AI119" s="3" t="n">
        <v>30204127</v>
      </c>
      <c r="AJ119" s="3" t="n">
        <v>30811523</v>
      </c>
      <c r="AK119" s="3" t="n">
        <v>31437141</v>
      </c>
      <c r="AL119" s="3" t="n">
        <v>32087884</v>
      </c>
      <c r="AM119" s="3" t="n">
        <v>32759447</v>
      </c>
      <c r="AN119" s="4" t="n">
        <v>33435268</v>
      </c>
      <c r="AO119" s="3" t="n">
        <v>34091816</v>
      </c>
      <c r="AP119" s="3" t="n">
        <v>34713078</v>
      </c>
      <c r="AQ119" s="3" t="n">
        <v>35290737</v>
      </c>
      <c r="AR119" s="3" t="n">
        <v>35832213</v>
      </c>
      <c r="AS119" s="3" t="n">
        <v>36356187</v>
      </c>
      <c r="AT119" s="3" t="n">
        <v>36889651</v>
      </c>
      <c r="AU119" s="3" t="n">
        <v>37451085</v>
      </c>
      <c r="AV119" s="3" t="n">
        <v>38046253</v>
      </c>
      <c r="AW119" s="3" t="n">
        <v>38665964</v>
      </c>
      <c r="AX119" s="3" t="n">
        <v>39295418</v>
      </c>
      <c r="AY119" s="3" t="n">
        <v>39912900</v>
      </c>
      <c r="AZ119" s="3" t="n">
        <v>40501917</v>
      </c>
      <c r="BA119" s="3" t="n">
        <v>41059473</v>
      </c>
      <c r="BB119" s="3" t="n">
        <v>41588374</v>
      </c>
      <c r="BC119" s="3" t="n">
        <v>42085050</v>
      </c>
      <c r="BD119" s="3" t="n">
        <v>42546704</v>
      </c>
      <c r="BE119" s="3" t="n">
        <v>42972254</v>
      </c>
      <c r="BF119" s="3" t="n">
        <v>43358716</v>
      </c>
      <c r="BG119" s="3" t="n">
        <v>43708170</v>
      </c>
      <c r="BH119" s="3" t="n">
        <v>44031222</v>
      </c>
      <c r="BI119" s="3" t="n">
        <v>44342530</v>
      </c>
      <c r="BJ119" s="3" t="n">
        <v>44652994</v>
      </c>
      <c r="BK119" s="3" t="n">
        <v>44967346</v>
      </c>
      <c r="BL119" s="3" t="n">
        <v>45283939</v>
      </c>
      <c r="BM119" s="3" t="n">
        <v>45599569</v>
      </c>
      <c r="BN119" s="3" t="n">
        <v>45908307</v>
      </c>
      <c r="BO119" s="3" t="n">
        <v>46206271</v>
      </c>
      <c r="BP119" s="3" t="n">
        <v>46492324</v>
      </c>
      <c r="BQ119" s="3" t="n">
        <v>46769579</v>
      </c>
      <c r="BR119" s="4" t="n">
        <v>47043251</v>
      </c>
      <c r="BS119" s="3" t="n">
        <v>47320454</v>
      </c>
      <c r="BT119" s="3" t="n">
        <v>47605863</v>
      </c>
      <c r="BU119" s="3" t="n">
        <v>47901643</v>
      </c>
      <c r="BV119" s="3" t="n">
        <v>48205062</v>
      </c>
      <c r="BW119" s="3" t="n">
        <v>48509842</v>
      </c>
      <c r="BX119" s="3" t="n">
        <v>48807036</v>
      </c>
      <c r="BY119" s="3" t="n">
        <v>49090041</v>
      </c>
      <c r="BZ119" s="3" t="n">
        <v>49356692</v>
      </c>
      <c r="CA119" s="3" t="n">
        <v>49608451</v>
      </c>
      <c r="CB119" s="3" t="n">
        <v>49846756</v>
      </c>
      <c r="CC119" s="3" t="n">
        <v>50074401</v>
      </c>
      <c r="CD119" s="3" t="n">
        <v>50293439</v>
      </c>
      <c r="CE119" s="3"/>
      <c r="CF119" s="3"/>
      <c r="CG119" s="3"/>
      <c r="CH119" s="3"/>
      <c r="CI119" s="3"/>
      <c r="CJ119" s="3"/>
      <c r="CK119" s="3"/>
      <c r="CL119" s="4"/>
      <c r="CM119" s="3"/>
      <c r="CN119" s="3"/>
    </row>
    <row r="120" customFormat="false" ht="12" hidden="false" customHeight="true" outlineLevel="0" collapsed="false">
      <c r="A120" s="2" t="s">
        <v>119</v>
      </c>
      <c r="B120" s="3"/>
      <c r="C120" s="3"/>
      <c r="D120" s="3"/>
      <c r="E120" s="3"/>
      <c r="F120" s="3"/>
      <c r="G120" s="3"/>
      <c r="H120" s="3"/>
      <c r="I120" s="3"/>
      <c r="J120" s="3"/>
      <c r="K120" s="3"/>
      <c r="L120" s="3"/>
      <c r="M120" s="3"/>
      <c r="N120" s="3"/>
      <c r="O120" s="3"/>
      <c r="P120" s="3"/>
      <c r="Q120" s="3" t="n">
        <v>30042319</v>
      </c>
      <c r="R120" s="3" t="n">
        <v>30056190</v>
      </c>
      <c r="S120" s="3" t="n">
        <v>29830665</v>
      </c>
      <c r="T120" s="4" t="n">
        <v>29761346</v>
      </c>
      <c r="U120" s="3" t="n">
        <v>29954080</v>
      </c>
      <c r="V120" s="3" t="n">
        <v>30456290</v>
      </c>
      <c r="W120" s="3" t="n">
        <v>31187054</v>
      </c>
      <c r="X120" s="3" t="n">
        <v>32050319</v>
      </c>
      <c r="Y120" s="3" t="n">
        <v>33013152</v>
      </c>
      <c r="Z120" s="3" t="n">
        <v>34064191</v>
      </c>
      <c r="AA120" s="3" t="n">
        <v>35158897</v>
      </c>
      <c r="AB120" s="3" t="n">
        <v>36259675</v>
      </c>
      <c r="AC120" s="3" t="n">
        <v>37341266</v>
      </c>
      <c r="AD120" s="3" t="n">
        <v>38423503</v>
      </c>
      <c r="AE120" s="3" t="n">
        <v>39502153</v>
      </c>
      <c r="AF120" s="3" t="n">
        <v>40584499</v>
      </c>
      <c r="AG120" s="3" t="n">
        <v>41663207</v>
      </c>
      <c r="AH120" s="3" t="n">
        <v>42759343</v>
      </c>
      <c r="AI120" s="3" t="n">
        <v>43869646</v>
      </c>
      <c r="AJ120" s="3" t="n">
        <v>45004611</v>
      </c>
      <c r="AK120" s="3" t="n">
        <v>46133084</v>
      </c>
      <c r="AL120" s="3" t="n">
        <v>47228907</v>
      </c>
      <c r="AM120" s="3" t="n">
        <v>48255896</v>
      </c>
      <c r="AN120" s="4" t="n">
        <v>49237857</v>
      </c>
      <c r="AO120" s="3" t="n">
        <v>50169880</v>
      </c>
      <c r="AP120" s="3" t="n">
        <v>51068402</v>
      </c>
      <c r="AQ120" s="3" t="n">
        <v>51924354</v>
      </c>
      <c r="AR120" s="3" t="n">
        <v>52763219</v>
      </c>
      <c r="AS120" s="3" t="n">
        <v>53578172</v>
      </c>
      <c r="AT120" s="3" t="n">
        <v>54403607</v>
      </c>
      <c r="AU120" s="3" t="n">
        <v>55239641</v>
      </c>
      <c r="AV120" s="3" t="n">
        <v>56106051</v>
      </c>
      <c r="AW120" s="3" t="n">
        <v>56969505</v>
      </c>
      <c r="AX120" s="3" t="n">
        <v>57801169</v>
      </c>
      <c r="AY120" s="3" t="n">
        <v>58572470</v>
      </c>
      <c r="AZ120" s="3" t="n">
        <v>59291959</v>
      </c>
      <c r="BA120" s="3" t="n">
        <v>59987810</v>
      </c>
      <c r="BB120" s="3" t="n">
        <v>60692717</v>
      </c>
      <c r="BC120" s="3" t="n">
        <v>61409535</v>
      </c>
      <c r="BD120" s="3" t="n">
        <v>62142199</v>
      </c>
      <c r="BE120" s="3" t="n">
        <v>62901191</v>
      </c>
      <c r="BF120" s="3" t="n">
        <v>63694496</v>
      </c>
      <c r="BG120" s="3" t="n">
        <v>64518643</v>
      </c>
      <c r="BH120" s="3" t="n">
        <v>65332534</v>
      </c>
      <c r="BI120" s="3" t="n">
        <v>66102260</v>
      </c>
      <c r="BJ120" s="3" t="n">
        <v>66775260</v>
      </c>
      <c r="BK120" s="3" t="n">
        <v>67321304</v>
      </c>
      <c r="BL120" s="3" t="n">
        <v>67727474</v>
      </c>
      <c r="BM120" s="3" t="n">
        <v>68073746</v>
      </c>
      <c r="BN120" s="3" t="n">
        <v>68487028</v>
      </c>
      <c r="BO120" s="3" t="n">
        <v>69018212</v>
      </c>
      <c r="BP120" s="3" t="n">
        <v>69607115</v>
      </c>
      <c r="BQ120" s="3" t="n">
        <v>70163775</v>
      </c>
      <c r="BR120" s="3" t="n">
        <v>70659046</v>
      </c>
      <c r="BS120" s="3" t="n">
        <v>71123878</v>
      </c>
      <c r="BT120" s="3" t="n">
        <v>71552848</v>
      </c>
      <c r="BU120" s="3" t="n">
        <v>71959842</v>
      </c>
      <c r="BV120" s="3" t="n">
        <v>72346515</v>
      </c>
      <c r="BW120" s="3" t="n">
        <v>72711933</v>
      </c>
      <c r="BX120" s="3"/>
      <c r="BY120" s="3"/>
      <c r="BZ120" s="3"/>
      <c r="CA120" s="3"/>
      <c r="CB120" s="3"/>
      <c r="CC120" s="3"/>
      <c r="CD120" s="3"/>
      <c r="CE120" s="3"/>
      <c r="CF120" s="3"/>
      <c r="CG120" s="3"/>
      <c r="CH120" s="3"/>
      <c r="CI120" s="3"/>
      <c r="CJ120" s="3"/>
      <c r="CK120" s="3"/>
      <c r="CL120" s="4"/>
      <c r="CM120" s="3"/>
      <c r="CN120" s="3"/>
    </row>
    <row r="121" customFormat="false" ht="12" hidden="false" customHeight="true" outlineLevel="0" collapsed="false">
      <c r="A121" s="2" t="s">
        <v>120</v>
      </c>
      <c r="B121" s="3"/>
      <c r="C121" s="3"/>
      <c r="D121" s="3"/>
      <c r="E121" s="3"/>
      <c r="F121" s="3"/>
      <c r="G121" s="3"/>
      <c r="H121" s="3"/>
      <c r="I121" s="3"/>
      <c r="J121" s="3"/>
      <c r="K121" s="3"/>
      <c r="L121" s="3"/>
      <c r="M121" s="3"/>
      <c r="N121" s="3"/>
      <c r="O121" s="3"/>
      <c r="P121" s="3"/>
      <c r="Q121" s="3" t="n">
        <v>1200872</v>
      </c>
      <c r="R121" s="3" t="n">
        <v>1213291</v>
      </c>
      <c r="S121" s="3" t="n">
        <v>1227616</v>
      </c>
      <c r="T121" s="4" t="n">
        <v>1242614</v>
      </c>
      <c r="U121" s="3" t="n">
        <v>1259585</v>
      </c>
      <c r="V121" s="3" t="n">
        <v>1274865</v>
      </c>
      <c r="W121" s="3" t="n">
        <v>1288279</v>
      </c>
      <c r="X121" s="3" t="n">
        <v>1299419</v>
      </c>
      <c r="Y121" s="3" t="n">
        <v>1311235</v>
      </c>
      <c r="Z121" s="3" t="n">
        <v>1323138</v>
      </c>
      <c r="AA121" s="3" t="n">
        <v>1335658</v>
      </c>
      <c r="AB121" s="3" t="n">
        <v>1348203</v>
      </c>
      <c r="AC121" s="3" t="n">
        <v>1361244</v>
      </c>
      <c r="AD121" s="3" t="n">
        <v>1374018</v>
      </c>
      <c r="AE121" s="3" t="n">
        <v>1386816</v>
      </c>
      <c r="AF121" s="3" t="n">
        <v>1399698</v>
      </c>
      <c r="AG121" s="3" t="n">
        <v>1412490</v>
      </c>
      <c r="AH121" s="3" t="n">
        <v>1424899</v>
      </c>
      <c r="AI121" s="3" t="n">
        <v>1436752</v>
      </c>
      <c r="AJ121" s="3" t="n">
        <v>1448399</v>
      </c>
      <c r="AK121" s="3" t="n">
        <v>1460132</v>
      </c>
      <c r="AL121" s="3" t="n">
        <v>1472543</v>
      </c>
      <c r="AM121" s="3" t="n">
        <v>1485469</v>
      </c>
      <c r="AN121" s="4" t="n">
        <v>1498920</v>
      </c>
      <c r="AO121" s="3" t="n">
        <v>1512546</v>
      </c>
      <c r="AP121" s="3" t="n">
        <v>1526314</v>
      </c>
      <c r="AQ121" s="3" t="n">
        <v>1539690</v>
      </c>
      <c r="AR121" s="3" t="n">
        <v>1552255</v>
      </c>
      <c r="AS121" s="3" t="n">
        <v>1564321</v>
      </c>
      <c r="AT121" s="3" t="n">
        <v>1580326</v>
      </c>
      <c r="AU121" s="3" t="n">
        <v>1593454</v>
      </c>
      <c r="AV121" s="3" t="n">
        <v>1606294</v>
      </c>
      <c r="AW121" s="3" t="n">
        <v>1614196</v>
      </c>
      <c r="AX121" s="3" t="n">
        <v>1621554</v>
      </c>
      <c r="AY121" s="3" t="n">
        <v>1628554</v>
      </c>
      <c r="AZ121" s="3" t="n">
        <v>1635328</v>
      </c>
      <c r="BA121" s="3" t="n">
        <v>1643313</v>
      </c>
      <c r="BB121" s="3" t="n">
        <v>1650450</v>
      </c>
      <c r="BC121" s="3" t="n">
        <v>1656971</v>
      </c>
      <c r="BD121" s="3" t="n">
        <v>1663953</v>
      </c>
      <c r="BE121" s="3" t="n">
        <v>1809215</v>
      </c>
      <c r="BF121" s="3" t="n">
        <v>1996917</v>
      </c>
      <c r="BG121" s="3" t="n">
        <v>2228327</v>
      </c>
      <c r="BH121" s="3" t="n">
        <v>2358826</v>
      </c>
      <c r="BI121" s="3" t="n">
        <v>2472210</v>
      </c>
      <c r="BJ121" s="3" t="n">
        <v>2556528</v>
      </c>
      <c r="BK121" s="3" t="n">
        <v>2611087</v>
      </c>
      <c r="BL121" s="3" t="n">
        <v>2640074</v>
      </c>
      <c r="BM121" s="3" t="n">
        <v>2647314</v>
      </c>
      <c r="BN121" s="3" t="n">
        <v>2636136</v>
      </c>
      <c r="BO121" s="3" t="n">
        <v>2608347</v>
      </c>
      <c r="BP121" s="3" t="n">
        <v>2565455</v>
      </c>
      <c r="BQ121" s="3" t="n">
        <v>2516714</v>
      </c>
      <c r="BR121" s="3" t="n">
        <v>2471012</v>
      </c>
      <c r="BS121" s="3" t="n">
        <v>2433907</v>
      </c>
      <c r="BT121" s="3" t="n">
        <v>2422257</v>
      </c>
      <c r="BU121" s="3" t="n">
        <v>2419235</v>
      </c>
      <c r="BV121" s="3" t="n">
        <v>2421609</v>
      </c>
      <c r="BW121" s="3" t="n">
        <v>2423704</v>
      </c>
      <c r="BX121" s="3"/>
      <c r="BY121" s="3"/>
      <c r="BZ121" s="3"/>
      <c r="CA121" s="3"/>
      <c r="CB121" s="3"/>
      <c r="CC121" s="3"/>
      <c r="CD121" s="3"/>
      <c r="CE121" s="3"/>
      <c r="CF121" s="3"/>
      <c r="CG121" s="3"/>
      <c r="CH121" s="3"/>
      <c r="CI121" s="3"/>
      <c r="CJ121" s="3"/>
      <c r="CK121" s="3"/>
      <c r="CL121" s="3"/>
      <c r="CM121" s="3"/>
      <c r="CN121" s="3"/>
    </row>
    <row r="122" customFormat="false" ht="12" hidden="false" customHeight="true" outlineLevel="0" collapsed="false">
      <c r="A122" s="2" t="s">
        <v>121</v>
      </c>
      <c r="B122" s="3" t="n">
        <v>81280</v>
      </c>
      <c r="C122" s="3" t="n">
        <v>81280</v>
      </c>
      <c r="D122" s="3" t="n">
        <v>81280</v>
      </c>
      <c r="E122" s="3" t="n">
        <v>81280</v>
      </c>
      <c r="F122" s="3" t="n">
        <v>81280</v>
      </c>
      <c r="G122" s="3" t="n">
        <v>81280</v>
      </c>
      <c r="H122" s="3" t="n">
        <v>81014</v>
      </c>
      <c r="I122" s="3" t="n">
        <v>81947</v>
      </c>
      <c r="J122" s="3" t="n">
        <v>85115</v>
      </c>
      <c r="K122" s="3" t="n">
        <v>89663</v>
      </c>
      <c r="L122" s="3" t="n">
        <v>94474</v>
      </c>
      <c r="M122" s="3" t="n">
        <v>99530</v>
      </c>
      <c r="N122" s="3" t="n">
        <v>108683</v>
      </c>
      <c r="O122" s="3" t="n">
        <v>120719</v>
      </c>
      <c r="P122" s="3" t="n">
        <v>134088</v>
      </c>
      <c r="Q122" s="3" t="n">
        <v>152250</v>
      </c>
      <c r="R122" s="3" t="n">
        <v>163632</v>
      </c>
      <c r="S122" s="3" t="n">
        <v>173622</v>
      </c>
      <c r="T122" s="4" t="n">
        <v>181957</v>
      </c>
      <c r="U122" s="3" t="n">
        <v>188811</v>
      </c>
      <c r="V122" s="3" t="n">
        <v>194795</v>
      </c>
      <c r="W122" s="3" t="n">
        <v>200988</v>
      </c>
      <c r="X122" s="3" t="n">
        <v>208907</v>
      </c>
      <c r="Y122" s="3" t="n">
        <v>220405</v>
      </c>
      <c r="Z122" s="3" t="n">
        <v>237516</v>
      </c>
      <c r="AA122" s="3" t="n">
        <v>261962</v>
      </c>
      <c r="AB122" s="3" t="n">
        <v>294639</v>
      </c>
      <c r="AC122" s="3" t="n">
        <v>335161</v>
      </c>
      <c r="AD122" s="3" t="n">
        <v>381665</v>
      </c>
      <c r="AE122" s="3" t="n">
        <v>431366</v>
      </c>
      <c r="AF122" s="3" t="n">
        <v>482173</v>
      </c>
      <c r="AG122" s="3" t="n">
        <v>533521</v>
      </c>
      <c r="AH122" s="3" t="n">
        <v>585831</v>
      </c>
      <c r="AI122" s="3" t="n">
        <v>639170</v>
      </c>
      <c r="AJ122" s="3" t="n">
        <v>693876</v>
      </c>
      <c r="AK122" s="3" t="n">
        <v>750184</v>
      </c>
      <c r="AL122" s="3" t="n">
        <v>807900</v>
      </c>
      <c r="AM122" s="3" t="n">
        <v>866747</v>
      </c>
      <c r="AN122" s="4" t="n">
        <v>926817</v>
      </c>
      <c r="AO122" s="3" t="n">
        <v>988267</v>
      </c>
      <c r="AP122" s="3" t="n">
        <v>1051187</v>
      </c>
      <c r="AQ122" s="3" t="n">
        <v>1115463</v>
      </c>
      <c r="AR122" s="3" t="n">
        <v>1180939</v>
      </c>
      <c r="AS122" s="3" t="n">
        <v>1247597</v>
      </c>
      <c r="AT122" s="3" t="n">
        <v>1315428</v>
      </c>
      <c r="AU122" s="3" t="n">
        <v>1384342</v>
      </c>
      <c r="AV122" s="3" t="n">
        <v>1452383</v>
      </c>
      <c r="AW122" s="3" t="n">
        <v>1518855</v>
      </c>
      <c r="AX122" s="3" t="n">
        <v>1586205</v>
      </c>
      <c r="AY122" s="3" t="n">
        <v>1657920</v>
      </c>
      <c r="AZ122" s="3" t="n">
        <v>1735320</v>
      </c>
      <c r="BA122" s="3" t="n">
        <v>1823201</v>
      </c>
      <c r="BB122" s="3" t="n">
        <v>1917950</v>
      </c>
      <c r="BC122" s="3" t="n">
        <v>2002645</v>
      </c>
      <c r="BD122" s="3" t="n">
        <v>2054443</v>
      </c>
      <c r="BE122" s="3" t="n">
        <v>2058832</v>
      </c>
      <c r="BF122" s="3" t="n">
        <v>2007110</v>
      </c>
      <c r="BG122" s="3" t="n">
        <v>1909096</v>
      </c>
      <c r="BH122" s="3" t="n">
        <v>1791511</v>
      </c>
      <c r="BI122" s="3" t="n">
        <v>1691891</v>
      </c>
      <c r="BJ122" s="3" t="n">
        <v>1637031</v>
      </c>
      <c r="BK122" s="3" t="n">
        <v>1637906</v>
      </c>
      <c r="BL122" s="3" t="n">
        <v>1686256</v>
      </c>
      <c r="BM122" s="3" t="n">
        <v>1766247</v>
      </c>
      <c r="BN122" s="3" t="n">
        <v>1853152</v>
      </c>
      <c r="BO122" s="3" t="n">
        <v>1929470</v>
      </c>
      <c r="BP122" s="3" t="n">
        <v>1990022</v>
      </c>
      <c r="BQ122" s="3" t="n">
        <v>2042215</v>
      </c>
      <c r="BR122" s="3" t="n">
        <v>2095993</v>
      </c>
      <c r="BS122" s="3" t="n">
        <v>2166344</v>
      </c>
      <c r="BT122" s="3" t="n">
        <v>2263604</v>
      </c>
      <c r="BU122" s="3" t="n">
        <v>2389498</v>
      </c>
      <c r="BV122" s="3" t="n">
        <v>2538591</v>
      </c>
      <c r="BW122" s="3" t="n">
        <v>2705290</v>
      </c>
      <c r="BX122" s="3" t="n">
        <v>2881243</v>
      </c>
      <c r="BY122" s="3" t="n">
        <v>3059473</v>
      </c>
      <c r="BZ122" s="3" t="n">
        <v>3239181</v>
      </c>
      <c r="CA122" s="3" t="n">
        <v>3419581</v>
      </c>
      <c r="CB122" s="3" t="n">
        <v>3593689</v>
      </c>
      <c r="CC122" s="3" t="n">
        <v>3753121</v>
      </c>
      <c r="CD122" s="3" t="n">
        <v>3892115</v>
      </c>
      <c r="CE122" s="3"/>
      <c r="CF122" s="3"/>
      <c r="CG122" s="3"/>
      <c r="CH122" s="3"/>
      <c r="CI122" s="3"/>
      <c r="CJ122" s="3"/>
      <c r="CK122" s="3"/>
      <c r="CL122" s="4"/>
      <c r="CM122" s="3"/>
      <c r="CN122" s="3"/>
    </row>
    <row r="123" customFormat="false" ht="12" hidden="false" customHeight="true" outlineLevel="0" collapsed="false">
      <c r="A123" s="2" t="s">
        <v>122</v>
      </c>
      <c r="B123" s="3" t="n">
        <v>530343</v>
      </c>
      <c r="C123" s="3" t="n">
        <v>530343</v>
      </c>
      <c r="D123" s="3" t="n">
        <v>543453</v>
      </c>
      <c r="E123" s="3" t="n">
        <v>581987</v>
      </c>
      <c r="F123" s="3" t="n">
        <v>637683</v>
      </c>
      <c r="G123" s="3" t="n">
        <v>698710</v>
      </c>
      <c r="H123" s="3" t="n">
        <v>765414</v>
      </c>
      <c r="I123" s="3" t="n">
        <v>838486</v>
      </c>
      <c r="J123" s="3" t="n">
        <v>918049</v>
      </c>
      <c r="K123" s="3" t="n">
        <v>1005105</v>
      </c>
      <c r="L123" s="3" t="n">
        <v>1101060</v>
      </c>
      <c r="M123" s="3" t="n">
        <v>1205772</v>
      </c>
      <c r="N123" s="3" t="n">
        <v>1320904</v>
      </c>
      <c r="O123" s="3" t="n">
        <v>1447315</v>
      </c>
      <c r="P123" s="3" t="n">
        <v>1585823</v>
      </c>
      <c r="Q123" s="3" t="n">
        <v>1740000</v>
      </c>
      <c r="R123" s="3" t="n">
        <v>1763226</v>
      </c>
      <c r="S123" s="3" t="n">
        <v>1791952</v>
      </c>
      <c r="T123" s="4" t="n">
        <v>1825123</v>
      </c>
      <c r="U123" s="3" t="n">
        <v>1862068</v>
      </c>
      <c r="V123" s="3" t="n">
        <v>1902499</v>
      </c>
      <c r="W123" s="3" t="n">
        <v>1946540</v>
      </c>
      <c r="X123" s="3" t="n">
        <v>1994697</v>
      </c>
      <c r="Y123" s="3" t="n">
        <v>2047784</v>
      </c>
      <c r="Z123" s="3" t="n">
        <v>2106792</v>
      </c>
      <c r="AA123" s="3" t="n">
        <v>2172500</v>
      </c>
      <c r="AB123" s="3" t="n">
        <v>2245062</v>
      </c>
      <c r="AC123" s="3" t="n">
        <v>2323642</v>
      </c>
      <c r="AD123" s="3" t="n">
        <v>2406263</v>
      </c>
      <c r="AE123" s="3" t="n">
        <v>2490244</v>
      </c>
      <c r="AF123" s="3" t="n">
        <v>2573494</v>
      </c>
      <c r="AG123" s="3" t="n">
        <v>2655349</v>
      </c>
      <c r="AH123" s="3" t="n">
        <v>2735838</v>
      </c>
      <c r="AI123" s="3" t="n">
        <v>2814423</v>
      </c>
      <c r="AJ123" s="3" t="n">
        <v>2890720</v>
      </c>
      <c r="AK123" s="3" t="n">
        <v>2964499</v>
      </c>
      <c r="AL123" s="3" t="n">
        <v>3035474</v>
      </c>
      <c r="AM123" s="3" t="n">
        <v>3103694</v>
      </c>
      <c r="AN123" s="4" t="n">
        <v>3169771</v>
      </c>
      <c r="AO123" s="3" t="n">
        <v>3234611</v>
      </c>
      <c r="AP123" s="3" t="n">
        <v>3299001</v>
      </c>
      <c r="AQ123" s="3" t="n">
        <v>3362961</v>
      </c>
      <c r="AR123" s="3" t="n">
        <v>3426646</v>
      </c>
      <c r="AS123" s="3" t="n">
        <v>3491143</v>
      </c>
      <c r="AT123" s="3" t="n">
        <v>3557793</v>
      </c>
      <c r="AU123" s="3" t="n">
        <v>3627499</v>
      </c>
      <c r="AV123" s="3" t="n">
        <v>3700312</v>
      </c>
      <c r="AW123" s="3" t="n">
        <v>3775764</v>
      </c>
      <c r="AX123" s="3" t="n">
        <v>3853514</v>
      </c>
      <c r="AY123" s="3" t="n">
        <v>3933002</v>
      </c>
      <c r="AZ123" s="3" t="n">
        <v>4013498</v>
      </c>
      <c r="BA123" s="3" t="n">
        <v>4095873</v>
      </c>
      <c r="BB123" s="3" t="n">
        <v>4179484</v>
      </c>
      <c r="BC123" s="3" t="n">
        <v>4260325</v>
      </c>
      <c r="BD123" s="3" t="n">
        <v>4333114</v>
      </c>
      <c r="BE123" s="3" t="n">
        <v>4394502</v>
      </c>
      <c r="BF123" s="3" t="n">
        <v>4441780</v>
      </c>
      <c r="BG123" s="3" t="n">
        <v>4477038</v>
      </c>
      <c r="BH123" s="3" t="n">
        <v>4507565</v>
      </c>
      <c r="BI123" s="3" t="n">
        <v>4543602</v>
      </c>
      <c r="BJ123" s="3" t="n">
        <v>4592135</v>
      </c>
      <c r="BK123" s="3" t="n">
        <v>4656894</v>
      </c>
      <c r="BL123" s="3" t="n">
        <v>4734761</v>
      </c>
      <c r="BM123" s="3" t="n">
        <v>4817608</v>
      </c>
      <c r="BN123" s="3" t="n">
        <v>4893658</v>
      </c>
      <c r="BO123" s="3" t="n">
        <v>4954850</v>
      </c>
      <c r="BP123" s="3" t="n">
        <v>4998286</v>
      </c>
      <c r="BQ123" s="3" t="n">
        <v>5027919</v>
      </c>
      <c r="BR123" s="3" t="n">
        <v>5050867</v>
      </c>
      <c r="BS123" s="3" t="n">
        <v>5077515</v>
      </c>
      <c r="BT123" s="3" t="n">
        <v>5115470</v>
      </c>
      <c r="BU123" s="3" t="n">
        <v>5166644</v>
      </c>
      <c r="BV123" s="3" t="n">
        <v>5228937</v>
      </c>
      <c r="BW123" s="3" t="n">
        <v>5301038</v>
      </c>
      <c r="BX123" s="3" t="n">
        <v>5380310</v>
      </c>
      <c r="BY123" s="3" t="n">
        <v>5464567</v>
      </c>
      <c r="BZ123" s="3" t="n">
        <v>5553827</v>
      </c>
      <c r="CA123" s="3" t="n">
        <v>5648230</v>
      </c>
      <c r="CB123" s="3" t="n">
        <v>5745698</v>
      </c>
      <c r="CC123" s="3" t="n">
        <v>5843617</v>
      </c>
      <c r="CD123" s="3" t="n">
        <v>5939962</v>
      </c>
      <c r="CE123" s="3"/>
      <c r="CF123" s="3"/>
      <c r="CG123" s="3"/>
      <c r="CH123" s="3"/>
      <c r="CI123" s="3"/>
      <c r="CJ123" s="3"/>
      <c r="CK123" s="3"/>
      <c r="CL123" s="3"/>
      <c r="CM123" s="3"/>
      <c r="CN123" s="3"/>
    </row>
    <row r="124" customFormat="false" ht="12" hidden="false" customHeight="true" outlineLevel="0" collapsed="false">
      <c r="A124" s="2" t="s">
        <v>123</v>
      </c>
      <c r="B124" s="3" t="n">
        <v>470000</v>
      </c>
      <c r="C124" s="3" t="n">
        <v>470000</v>
      </c>
      <c r="D124" s="3" t="n">
        <v>482066</v>
      </c>
      <c r="E124" s="3" t="n">
        <v>517587</v>
      </c>
      <c r="F124" s="3" t="n">
        <v>569053</v>
      </c>
      <c r="G124" s="3" t="n">
        <v>625637</v>
      </c>
      <c r="H124" s="3" t="n">
        <v>687183</v>
      </c>
      <c r="I124" s="3" t="n">
        <v>764785</v>
      </c>
      <c r="J124" s="3" t="n">
        <v>869267</v>
      </c>
      <c r="K124" s="3" t="n">
        <v>998964</v>
      </c>
      <c r="L124" s="3" t="n">
        <v>1149619</v>
      </c>
      <c r="M124" s="3" t="n">
        <v>1321934</v>
      </c>
      <c r="N124" s="3" t="n">
        <v>1429428</v>
      </c>
      <c r="O124" s="3" t="n">
        <v>1506126</v>
      </c>
      <c r="P124" s="3" t="n">
        <v>1586939</v>
      </c>
      <c r="Q124" s="3" t="n">
        <v>1682916</v>
      </c>
      <c r="R124" s="3" t="n">
        <v>1723050</v>
      </c>
      <c r="S124" s="3" t="n">
        <v>1763791</v>
      </c>
      <c r="T124" s="4" t="n">
        <v>1805210</v>
      </c>
      <c r="U124" s="3" t="n">
        <v>1847377</v>
      </c>
      <c r="V124" s="3" t="n">
        <v>1890363</v>
      </c>
      <c r="W124" s="3" t="n">
        <v>1934235</v>
      </c>
      <c r="X124" s="3" t="n">
        <v>1979060</v>
      </c>
      <c r="Y124" s="3" t="n">
        <v>2024907</v>
      </c>
      <c r="Z124" s="3" t="n">
        <v>2071844</v>
      </c>
      <c r="AA124" s="3" t="n">
        <v>2119944</v>
      </c>
      <c r="AB124" s="3" t="n">
        <v>2169287</v>
      </c>
      <c r="AC124" s="3" t="n">
        <v>2219964</v>
      </c>
      <c r="AD124" s="3" t="n">
        <v>2272078</v>
      </c>
      <c r="AE124" s="3" t="n">
        <v>2325742</v>
      </c>
      <c r="AF124" s="3" t="n">
        <v>2381063</v>
      </c>
      <c r="AG124" s="3" t="n">
        <v>2437527</v>
      </c>
      <c r="AH124" s="3" t="n">
        <v>2495093</v>
      </c>
      <c r="AI124" s="3" t="n">
        <v>2554843</v>
      </c>
      <c r="AJ124" s="3" t="n">
        <v>2618246</v>
      </c>
      <c r="AK124" s="3" t="n">
        <v>2686025</v>
      </c>
      <c r="AL124" s="3" t="n">
        <v>2759634</v>
      </c>
      <c r="AM124" s="3" t="n">
        <v>2837967</v>
      </c>
      <c r="AN124" s="4" t="n">
        <v>2916148</v>
      </c>
      <c r="AO124" s="3" t="n">
        <v>2987544</v>
      </c>
      <c r="AP124" s="3" t="n">
        <v>3047864</v>
      </c>
      <c r="AQ124" s="3" t="n">
        <v>3094940</v>
      </c>
      <c r="AR124" s="3" t="n">
        <v>3131492</v>
      </c>
      <c r="AS124" s="3" t="n">
        <v>3164146</v>
      </c>
      <c r="AT124" s="3" t="n">
        <v>3202270</v>
      </c>
      <c r="AU124" s="3" t="n">
        <v>3252701</v>
      </c>
      <c r="AV124" s="3" t="n">
        <v>3317570</v>
      </c>
      <c r="AW124" s="3" t="n">
        <v>3395113</v>
      </c>
      <c r="AX124" s="3" t="n">
        <v>3483492</v>
      </c>
      <c r="AY124" s="3" t="n">
        <v>3579370</v>
      </c>
      <c r="AZ124" s="3" t="n">
        <v>3680145</v>
      </c>
      <c r="BA124" s="3" t="n">
        <v>3785230</v>
      </c>
      <c r="BB124" s="3" t="n">
        <v>3895066</v>
      </c>
      <c r="BC124" s="3" t="n">
        <v>4009121</v>
      </c>
      <c r="BD124" s="3" t="n">
        <v>4126935</v>
      </c>
      <c r="BE124" s="3" t="n">
        <v>4247839</v>
      </c>
      <c r="BF124" s="3" t="n">
        <v>4371549</v>
      </c>
      <c r="BG124" s="3" t="n">
        <v>4496971</v>
      </c>
      <c r="BH124" s="3" t="n">
        <v>4621685</v>
      </c>
      <c r="BI124" s="3" t="n">
        <v>4742685</v>
      </c>
      <c r="BJ124" s="3" t="n">
        <v>4857774</v>
      </c>
      <c r="BK124" s="3" t="n">
        <v>4966303</v>
      </c>
      <c r="BL124" s="3" t="n">
        <v>5068658</v>
      </c>
      <c r="BM124" s="3" t="n">
        <v>5165072</v>
      </c>
      <c r="BN124" s="3" t="n">
        <v>5256207</v>
      </c>
      <c r="BO124" s="3" t="n">
        <v>5342879</v>
      </c>
      <c r="BP124" s="3" t="n">
        <v>5424701</v>
      </c>
      <c r="BQ124" s="3" t="n">
        <v>5502340</v>
      </c>
      <c r="BR124" s="3" t="n">
        <v>5579003</v>
      </c>
      <c r="BS124" s="3" t="n">
        <v>5658894</v>
      </c>
      <c r="BT124" s="3" t="n">
        <v>5745012</v>
      </c>
      <c r="BU124" s="3" t="n">
        <v>5838837</v>
      </c>
      <c r="BV124" s="3" t="n">
        <v>5939634</v>
      </c>
      <c r="BW124" s="3" t="n">
        <v>6045439</v>
      </c>
      <c r="BX124" s="3" t="n">
        <v>6153153</v>
      </c>
      <c r="BY124" s="3" t="n">
        <v>6260544</v>
      </c>
      <c r="BZ124" s="3" t="n">
        <v>6366909</v>
      </c>
      <c r="CA124" s="3" t="n">
        <v>6473050</v>
      </c>
      <c r="CB124" s="3" t="n">
        <v>6579985</v>
      </c>
      <c r="CC124" s="3" t="n">
        <v>6689300</v>
      </c>
      <c r="CD124" s="3" t="n">
        <v>6802023</v>
      </c>
      <c r="CE124" s="3"/>
      <c r="CF124" s="3"/>
      <c r="CG124" s="3"/>
      <c r="CH124" s="3"/>
      <c r="CI124" s="3"/>
      <c r="CJ124" s="3"/>
      <c r="CK124" s="3"/>
      <c r="CL124" s="4"/>
      <c r="CM124" s="3"/>
      <c r="CN124" s="3"/>
    </row>
    <row r="125" customFormat="false" ht="12" hidden="false" customHeight="true" outlineLevel="0" collapsed="false">
      <c r="A125" s="2" t="s">
        <v>124</v>
      </c>
      <c r="B125" s="3" t="n">
        <v>590588</v>
      </c>
      <c r="C125" s="3" t="n">
        <v>590588</v>
      </c>
      <c r="D125" s="3" t="n">
        <v>605262</v>
      </c>
      <c r="E125" s="3" t="n">
        <v>648400</v>
      </c>
      <c r="F125" s="3" t="n">
        <v>710771</v>
      </c>
      <c r="G125" s="3" t="n">
        <v>779141</v>
      </c>
      <c r="H125" s="3" t="n">
        <v>854350</v>
      </c>
      <c r="I125" s="3" t="n">
        <v>936818</v>
      </c>
      <c r="J125" s="3" t="n">
        <v>1026699</v>
      </c>
      <c r="K125" s="3" t="n">
        <v>1125139</v>
      </c>
      <c r="L125" s="3" t="n">
        <v>1233746</v>
      </c>
      <c r="M125" s="3" t="n">
        <v>1352379</v>
      </c>
      <c r="N125" s="3" t="n">
        <v>1482686</v>
      </c>
      <c r="O125" s="3" t="n">
        <v>1625309</v>
      </c>
      <c r="P125" s="3" t="n">
        <v>1781651</v>
      </c>
      <c r="Q125" s="3" t="n">
        <v>1949000</v>
      </c>
      <c r="R125" s="3" t="n">
        <v>1954829</v>
      </c>
      <c r="S125" s="3" t="n">
        <v>1965114</v>
      </c>
      <c r="T125" s="4" t="n">
        <v>1979028</v>
      </c>
      <c r="U125" s="3" t="n">
        <v>1995859</v>
      </c>
      <c r="V125" s="3" t="n">
        <v>2015009</v>
      </c>
      <c r="W125" s="3" t="n">
        <v>2035996</v>
      </c>
      <c r="X125" s="3" t="n">
        <v>2058457</v>
      </c>
      <c r="Y125" s="3" t="n">
        <v>2082127</v>
      </c>
      <c r="Z125" s="3" t="n">
        <v>2106821</v>
      </c>
      <c r="AA125" s="3" t="n">
        <v>2132368</v>
      </c>
      <c r="AB125" s="3" t="n">
        <v>2158546</v>
      </c>
      <c r="AC125" s="3" t="n">
        <v>2185016</v>
      </c>
      <c r="AD125" s="3" t="n">
        <v>2211297</v>
      </c>
      <c r="AE125" s="3" t="n">
        <v>2236844</v>
      </c>
      <c r="AF125" s="3" t="n">
        <v>2261259</v>
      </c>
      <c r="AG125" s="3" t="n">
        <v>2284214</v>
      </c>
      <c r="AH125" s="3" t="n">
        <v>2305718</v>
      </c>
      <c r="AI125" s="3" t="n">
        <v>2326128</v>
      </c>
      <c r="AJ125" s="3" t="n">
        <v>2346012</v>
      </c>
      <c r="AK125" s="3" t="n">
        <v>2365753</v>
      </c>
      <c r="AL125" s="3" t="n">
        <v>2385561</v>
      </c>
      <c r="AM125" s="3" t="n">
        <v>2405212</v>
      </c>
      <c r="AN125" s="4" t="n">
        <v>2424149</v>
      </c>
      <c r="AO125" s="3" t="n">
        <v>2441588</v>
      </c>
      <c r="AP125" s="3" t="n">
        <v>2457027</v>
      </c>
      <c r="AQ125" s="3" t="n">
        <v>2470263</v>
      </c>
      <c r="AR125" s="3" t="n">
        <v>2481660</v>
      </c>
      <c r="AS125" s="3" t="n">
        <v>2491980</v>
      </c>
      <c r="AT125" s="3" t="n">
        <v>2502294</v>
      </c>
      <c r="AU125" s="3" t="n">
        <v>2513397</v>
      </c>
      <c r="AV125" s="3" t="n">
        <v>2524843</v>
      </c>
      <c r="AW125" s="3" t="n">
        <v>2536340</v>
      </c>
      <c r="AX125" s="3" t="n">
        <v>2548941</v>
      </c>
      <c r="AY125" s="3" t="n">
        <v>2564006</v>
      </c>
      <c r="AZ125" s="3" t="n">
        <v>2582079</v>
      </c>
      <c r="BA125" s="3" t="n">
        <v>2604484</v>
      </c>
      <c r="BB125" s="3" t="n">
        <v>2629831</v>
      </c>
      <c r="BC125" s="3" t="n">
        <v>2652684</v>
      </c>
      <c r="BD125" s="3" t="n">
        <v>2665711</v>
      </c>
      <c r="BE125" s="3" t="n">
        <v>2663985</v>
      </c>
      <c r="BF125" s="3" t="n">
        <v>2645056</v>
      </c>
      <c r="BG125" s="3" t="n">
        <v>2611306</v>
      </c>
      <c r="BH125" s="3" t="n">
        <v>2568603</v>
      </c>
      <c r="BI125" s="3" t="n">
        <v>2525444</v>
      </c>
      <c r="BJ125" s="3" t="n">
        <v>2487988</v>
      </c>
      <c r="BK125" s="3" t="n">
        <v>2458305</v>
      </c>
      <c r="BL125" s="3" t="n">
        <v>2434628</v>
      </c>
      <c r="BM125" s="3" t="n">
        <v>2414650</v>
      </c>
      <c r="BN125" s="3" t="n">
        <v>2394521</v>
      </c>
      <c r="BO125" s="3" t="n">
        <v>2371481</v>
      </c>
      <c r="BP125" s="3" t="n">
        <v>2345145</v>
      </c>
      <c r="BQ125" s="3" t="n">
        <v>2316731</v>
      </c>
      <c r="BR125" s="3" t="n">
        <v>2286946</v>
      </c>
      <c r="BS125" s="3" t="n">
        <v>2256935</v>
      </c>
      <c r="BT125" s="3" t="n">
        <v>2227559</v>
      </c>
      <c r="BU125" s="3" t="n">
        <v>2199105</v>
      </c>
      <c r="BV125" s="3" t="n">
        <v>2171378</v>
      </c>
      <c r="BW125" s="3" t="n">
        <v>2144215</v>
      </c>
      <c r="BX125" s="3" t="n">
        <v>2117307</v>
      </c>
      <c r="BY125" s="3" t="n">
        <v>2090519</v>
      </c>
      <c r="BZ125" s="3" t="n">
        <v>2063661</v>
      </c>
      <c r="CA125" s="3" t="n">
        <v>2037090</v>
      </c>
      <c r="CB125" s="3" t="n">
        <v>2011857</v>
      </c>
      <c r="CC125" s="3" t="n">
        <v>1989354</v>
      </c>
      <c r="CD125" s="3" t="n">
        <v>1970503</v>
      </c>
      <c r="CE125" s="3"/>
      <c r="CF125" s="3"/>
      <c r="CG125" s="3"/>
      <c r="CH125" s="3"/>
      <c r="CI125" s="3"/>
      <c r="CJ125" s="3"/>
      <c r="CK125" s="3"/>
      <c r="CL125" s="3"/>
      <c r="CM125" s="3"/>
      <c r="CN125" s="3"/>
    </row>
    <row r="126" customFormat="false" ht="12" hidden="false" customHeight="true" outlineLevel="0" collapsed="false">
      <c r="A126" s="2" t="s">
        <v>125</v>
      </c>
      <c r="B126" s="3" t="n">
        <v>332000</v>
      </c>
      <c r="C126" s="3" t="n">
        <v>332000</v>
      </c>
      <c r="D126" s="3" t="n">
        <v>338427</v>
      </c>
      <c r="E126" s="3" t="n">
        <v>357145</v>
      </c>
      <c r="F126" s="3" t="n">
        <v>383830</v>
      </c>
      <c r="G126" s="3" t="n">
        <v>412508</v>
      </c>
      <c r="H126" s="3" t="n">
        <v>438438</v>
      </c>
      <c r="I126" s="3" t="n">
        <v>465945</v>
      </c>
      <c r="J126" s="3" t="n">
        <v>494961</v>
      </c>
      <c r="K126" s="3" t="n">
        <v>525702</v>
      </c>
      <c r="L126" s="3" t="n">
        <v>558481</v>
      </c>
      <c r="M126" s="3" t="n">
        <v>593100</v>
      </c>
      <c r="N126" s="3" t="n">
        <v>699479</v>
      </c>
      <c r="O126" s="3" t="n">
        <v>868061</v>
      </c>
      <c r="P126" s="3" t="n">
        <v>1077273</v>
      </c>
      <c r="Q126" s="3" t="n">
        <v>1334618</v>
      </c>
      <c r="R126" s="3" t="n">
        <v>1358220</v>
      </c>
      <c r="S126" s="3" t="n">
        <v>1392725</v>
      </c>
      <c r="T126" s="4" t="n">
        <v>1434845</v>
      </c>
      <c r="U126" s="3" t="n">
        <v>1481960</v>
      </c>
      <c r="V126" s="3" t="n">
        <v>1532111</v>
      </c>
      <c r="W126" s="3" t="n">
        <v>1584034</v>
      </c>
      <c r="X126" s="3" t="n">
        <v>1637126</v>
      </c>
      <c r="Y126" s="3" t="n">
        <v>1691366</v>
      </c>
      <c r="Z126" s="3" t="n">
        <v>1747163</v>
      </c>
      <c r="AA126" s="3" t="n">
        <v>1804927</v>
      </c>
      <c r="AB126" s="3" t="n">
        <v>1864605</v>
      </c>
      <c r="AC126" s="3" t="n">
        <v>1925276</v>
      </c>
      <c r="AD126" s="3" t="n">
        <v>1984982</v>
      </c>
      <c r="AE126" s="3" t="n">
        <v>2041212</v>
      </c>
      <c r="AF126" s="3" t="n">
        <v>2092354</v>
      </c>
      <c r="AG126" s="3" t="n">
        <v>2136640</v>
      </c>
      <c r="AH126" s="3" t="n">
        <v>2174850</v>
      </c>
      <c r="AI126" s="3" t="n">
        <v>2210965</v>
      </c>
      <c r="AJ126" s="3" t="n">
        <v>2250609</v>
      </c>
      <c r="AK126" s="3" t="n">
        <v>2297403</v>
      </c>
      <c r="AL126" s="3" t="n">
        <v>2353569</v>
      </c>
      <c r="AM126" s="3" t="n">
        <v>2416743</v>
      </c>
      <c r="AN126" s="4" t="n">
        <v>2480426</v>
      </c>
      <c r="AO126" s="3" t="n">
        <v>2535503</v>
      </c>
      <c r="AP126" s="3" t="n">
        <v>2575693</v>
      </c>
      <c r="AQ126" s="3" t="n">
        <v>2598362</v>
      </c>
      <c r="AR126" s="3" t="n">
        <v>2606224</v>
      </c>
      <c r="AS126" s="3" t="n">
        <v>2604875</v>
      </c>
      <c r="AT126" s="3" t="n">
        <v>2602573</v>
      </c>
      <c r="AU126" s="3" t="n">
        <v>2605294</v>
      </c>
      <c r="AV126" s="3" t="n">
        <v>2615753</v>
      </c>
      <c r="AW126" s="3" t="n">
        <v>2632281</v>
      </c>
      <c r="AX126" s="3" t="n">
        <v>2651295</v>
      </c>
      <c r="AY126" s="3" t="n">
        <v>2667229</v>
      </c>
      <c r="AZ126" s="3" t="n">
        <v>2676593</v>
      </c>
      <c r="BA126" s="3" t="n">
        <v>2677290</v>
      </c>
      <c r="BB126" s="3" t="n">
        <v>2672182</v>
      </c>
      <c r="BC126" s="3" t="n">
        <v>2668593</v>
      </c>
      <c r="BD126" s="3" t="n">
        <v>2676615</v>
      </c>
      <c r="BE126" s="3" t="n">
        <v>2703019</v>
      </c>
      <c r="BF126" s="3" t="n">
        <v>2752473</v>
      </c>
      <c r="BG126" s="3" t="n">
        <v>2821868</v>
      </c>
      <c r="BH126" s="3" t="n">
        <v>2900862</v>
      </c>
      <c r="BI126" s="3" t="n">
        <v>2974647</v>
      </c>
      <c r="BJ126" s="3" t="n">
        <v>3033406</v>
      </c>
      <c r="BK126" s="3" t="n">
        <v>3070974</v>
      </c>
      <c r="BL126" s="3" t="n">
        <v>3092684</v>
      </c>
      <c r="BM126" s="3" t="n">
        <v>3113960</v>
      </c>
      <c r="BN126" s="3" t="n">
        <v>3156661</v>
      </c>
      <c r="BO126" s="3" t="n">
        <v>3235380</v>
      </c>
      <c r="BP126" s="3" t="n">
        <v>3359875</v>
      </c>
      <c r="BQ126" s="3" t="n">
        <v>3522842</v>
      </c>
      <c r="BR126" s="3" t="n">
        <v>3701464</v>
      </c>
      <c r="BS126" s="3" t="n">
        <v>3863271</v>
      </c>
      <c r="BT126" s="3" t="n">
        <v>3986865</v>
      </c>
      <c r="BU126" s="3" t="n">
        <v>4057041</v>
      </c>
      <c r="BV126" s="3" t="n">
        <v>4085426</v>
      </c>
      <c r="BW126" s="3" t="n">
        <v>4109389</v>
      </c>
      <c r="BX126" s="3" t="n">
        <v>4181742</v>
      </c>
      <c r="BY126" s="3" t="n">
        <v>4337156</v>
      </c>
      <c r="BZ126" s="3" t="n">
        <v>4591698</v>
      </c>
      <c r="CA126" s="3" t="n">
        <v>4924257</v>
      </c>
      <c r="CB126" s="3" t="n">
        <v>5286990</v>
      </c>
      <c r="CC126" s="3" t="n">
        <v>5612096</v>
      </c>
      <c r="CD126" s="3" t="n">
        <v>5850743</v>
      </c>
      <c r="CE126" s="3"/>
      <c r="CF126" s="3"/>
      <c r="CG126" s="3"/>
      <c r="CH126" s="3"/>
      <c r="CI126" s="3"/>
      <c r="CJ126" s="3"/>
      <c r="CK126" s="3"/>
      <c r="CL126" s="4"/>
      <c r="CM126" s="3"/>
      <c r="CN126" s="3"/>
    </row>
    <row r="127" customFormat="false" ht="12" hidden="false" customHeight="true" outlineLevel="0" collapsed="false">
      <c r="A127" s="2" t="s">
        <v>126</v>
      </c>
      <c r="B127" s="3" t="n">
        <v>276361</v>
      </c>
      <c r="C127" s="3" t="n">
        <v>276361</v>
      </c>
      <c r="D127" s="3" t="n">
        <v>281945</v>
      </c>
      <c r="E127" s="3" t="n">
        <v>298233</v>
      </c>
      <c r="F127" s="3" t="n">
        <v>321503</v>
      </c>
      <c r="G127" s="3" t="n">
        <v>346589</v>
      </c>
      <c r="H127" s="3" t="n">
        <v>373508</v>
      </c>
      <c r="I127" s="3" t="n">
        <v>402517</v>
      </c>
      <c r="J127" s="3" t="n">
        <v>433624</v>
      </c>
      <c r="K127" s="3" t="n">
        <v>467118</v>
      </c>
      <c r="L127" s="3" t="n">
        <v>503398</v>
      </c>
      <c r="M127" s="3" t="n">
        <v>542372</v>
      </c>
      <c r="N127" s="3" t="n">
        <v>584540</v>
      </c>
      <c r="O127" s="3" t="n">
        <v>630150</v>
      </c>
      <c r="P127" s="3" t="n">
        <v>679318</v>
      </c>
      <c r="Q127" s="3" t="n">
        <v>733942</v>
      </c>
      <c r="R127" s="3" t="n">
        <v>744320</v>
      </c>
      <c r="S127" s="3" t="n">
        <v>754849</v>
      </c>
      <c r="T127" s="4" t="n">
        <v>765564</v>
      </c>
      <c r="U127" s="3" t="n">
        <v>776514</v>
      </c>
      <c r="V127" s="3" t="n">
        <v>787760</v>
      </c>
      <c r="W127" s="3" t="n">
        <v>799377</v>
      </c>
      <c r="X127" s="3" t="n">
        <v>811453</v>
      </c>
      <c r="Y127" s="3" t="n">
        <v>824086</v>
      </c>
      <c r="Z127" s="3" t="n">
        <v>837375</v>
      </c>
      <c r="AA127" s="3" t="n">
        <v>851412</v>
      </c>
      <c r="AB127" s="3" t="n">
        <v>866253</v>
      </c>
      <c r="AC127" s="3" t="n">
        <v>881910</v>
      </c>
      <c r="AD127" s="3" t="n">
        <v>898342</v>
      </c>
      <c r="AE127" s="3" t="n">
        <v>915473</v>
      </c>
      <c r="AF127" s="3" t="n">
        <v>933251</v>
      </c>
      <c r="AG127" s="3" t="n">
        <v>951736</v>
      </c>
      <c r="AH127" s="3" t="n">
        <v>970972</v>
      </c>
      <c r="AI127" s="3" t="n">
        <v>990869</v>
      </c>
      <c r="AJ127" s="3" t="n">
        <v>1011308</v>
      </c>
      <c r="AK127" s="3" t="n">
        <v>1032240</v>
      </c>
      <c r="AL127" s="3" t="n">
        <v>1053524</v>
      </c>
      <c r="AM127" s="3" t="n">
        <v>1075281</v>
      </c>
      <c r="AN127" s="4" t="n">
        <v>1098033</v>
      </c>
      <c r="AO127" s="3" t="n">
        <v>1122484</v>
      </c>
      <c r="AP127" s="3" t="n">
        <v>1149090</v>
      </c>
      <c r="AQ127" s="3" t="n">
        <v>1177975</v>
      </c>
      <c r="AR127" s="3" t="n">
        <v>1208836</v>
      </c>
      <c r="AS127" s="3" t="n">
        <v>1241159</v>
      </c>
      <c r="AT127" s="3" t="n">
        <v>1274216</v>
      </c>
      <c r="AU127" s="3" t="n">
        <v>1307403</v>
      </c>
      <c r="AV127" s="3" t="n">
        <v>1340694</v>
      </c>
      <c r="AW127" s="3" t="n">
        <v>1374044</v>
      </c>
      <c r="AX127" s="3" t="n">
        <v>1406818</v>
      </c>
      <c r="AY127" s="3" t="n">
        <v>1438248</v>
      </c>
      <c r="AZ127" s="3" t="n">
        <v>1467856</v>
      </c>
      <c r="BA127" s="3" t="n">
        <v>1495101</v>
      </c>
      <c r="BB127" s="3" t="n">
        <v>1520244</v>
      </c>
      <c r="BC127" s="3" t="n">
        <v>1544580</v>
      </c>
      <c r="BD127" s="3" t="n">
        <v>1569936</v>
      </c>
      <c r="BE127" s="3" t="n">
        <v>1597534</v>
      </c>
      <c r="BF127" s="3" t="n">
        <v>1627900</v>
      </c>
      <c r="BG127" s="3" t="n">
        <v>1660360</v>
      </c>
      <c r="BH127" s="3" t="n">
        <v>1693459</v>
      </c>
      <c r="BI127" s="3" t="n">
        <v>1725118</v>
      </c>
      <c r="BJ127" s="3" t="n">
        <v>1753824</v>
      </c>
      <c r="BK127" s="3" t="n">
        <v>1779201</v>
      </c>
      <c r="BL127" s="3" t="n">
        <v>1801695</v>
      </c>
      <c r="BM127" s="3" t="n">
        <v>1821632</v>
      </c>
      <c r="BN127" s="3" t="n">
        <v>1839631</v>
      </c>
      <c r="BO127" s="3" t="n">
        <v>1856225</v>
      </c>
      <c r="BP127" s="3" t="n">
        <v>1871489</v>
      </c>
      <c r="BQ127" s="3" t="n">
        <v>1885488</v>
      </c>
      <c r="BR127" s="3" t="n">
        <v>1898778</v>
      </c>
      <c r="BS127" s="3" t="n">
        <v>1912042</v>
      </c>
      <c r="BT127" s="3" t="n">
        <v>1925844</v>
      </c>
      <c r="BU127" s="3" t="n">
        <v>1940345</v>
      </c>
      <c r="BV127" s="3" t="n">
        <v>1955656</v>
      </c>
      <c r="BW127" s="3" t="n">
        <v>1972194</v>
      </c>
      <c r="BX127" s="3" t="n">
        <v>1990413</v>
      </c>
      <c r="BY127" s="3" t="n">
        <v>2010586</v>
      </c>
      <c r="BZ127" s="3" t="n">
        <v>2032950</v>
      </c>
      <c r="CA127" s="3" t="n">
        <v>2057331</v>
      </c>
      <c r="CB127" s="3" t="n">
        <v>2083061</v>
      </c>
      <c r="CC127" s="3" t="n">
        <v>2109197</v>
      </c>
      <c r="CD127" s="3" t="n">
        <v>2135022</v>
      </c>
      <c r="CE127" s="3"/>
      <c r="CF127" s="3"/>
      <c r="CG127" s="3"/>
      <c r="CH127" s="3"/>
      <c r="CI127" s="3"/>
      <c r="CJ127" s="3"/>
      <c r="CK127" s="3"/>
      <c r="CL127" s="3"/>
      <c r="CM127" s="3"/>
      <c r="CN127" s="3"/>
    </row>
    <row r="128" customFormat="false" ht="12" hidden="false" customHeight="true" outlineLevel="0" collapsed="false">
      <c r="A128" s="2" t="s">
        <v>127</v>
      </c>
      <c r="B128" s="3" t="n">
        <v>313543</v>
      </c>
      <c r="C128" s="3" t="n">
        <v>313543</v>
      </c>
      <c r="D128" s="3" t="n">
        <v>320479</v>
      </c>
      <c r="E128" s="3" t="n">
        <v>340777</v>
      </c>
      <c r="F128" s="3" t="n">
        <v>369920</v>
      </c>
      <c r="G128" s="3" t="n">
        <v>401556</v>
      </c>
      <c r="H128" s="3" t="n">
        <v>437090</v>
      </c>
      <c r="I128" s="3" t="n">
        <v>475766</v>
      </c>
      <c r="J128" s="3" t="n">
        <v>517639</v>
      </c>
      <c r="K128" s="3" t="n">
        <v>563168</v>
      </c>
      <c r="L128" s="3" t="n">
        <v>612987</v>
      </c>
      <c r="M128" s="3" t="n">
        <v>667027</v>
      </c>
      <c r="N128" s="3" t="n">
        <v>725339</v>
      </c>
      <c r="O128" s="3" t="n">
        <v>787369</v>
      </c>
      <c r="P128" s="3" t="n">
        <v>854704</v>
      </c>
      <c r="Q128" s="3" t="n">
        <v>930026</v>
      </c>
      <c r="R128" s="3" t="n">
        <v>943241</v>
      </c>
      <c r="S128" s="3" t="n">
        <v>957864</v>
      </c>
      <c r="T128" s="4" t="n">
        <v>973896</v>
      </c>
      <c r="U128" s="3" t="n">
        <v>991312</v>
      </c>
      <c r="V128" s="3" t="n">
        <v>1010064</v>
      </c>
      <c r="W128" s="3" t="n">
        <v>1030070</v>
      </c>
      <c r="X128" s="3" t="n">
        <v>1051225</v>
      </c>
      <c r="Y128" s="3" t="n">
        <v>1073402</v>
      </c>
      <c r="Z128" s="3" t="n">
        <v>1096468</v>
      </c>
      <c r="AA128" s="3" t="n">
        <v>1120314</v>
      </c>
      <c r="AB128" s="3" t="n">
        <v>1144896</v>
      </c>
      <c r="AC128" s="3" t="n">
        <v>1170267</v>
      </c>
      <c r="AD128" s="3" t="n">
        <v>1196588</v>
      </c>
      <c r="AE128" s="3" t="n">
        <v>1224094</v>
      </c>
      <c r="AF128" s="3" t="n">
        <v>1252968</v>
      </c>
      <c r="AG128" s="3" t="n">
        <v>1283304</v>
      </c>
      <c r="AH128" s="3" t="n">
        <v>1315119</v>
      </c>
      <c r="AI128" s="3" t="n">
        <v>1348448</v>
      </c>
      <c r="AJ128" s="3" t="n">
        <v>1383305</v>
      </c>
      <c r="AK128" s="3" t="n">
        <v>1419728</v>
      </c>
      <c r="AL128" s="3" t="n">
        <v>1457714</v>
      </c>
      <c r="AM128" s="3" t="n">
        <v>1497356</v>
      </c>
      <c r="AN128" s="4" t="n">
        <v>1538882</v>
      </c>
      <c r="AO128" s="3" t="n">
        <v>1582584</v>
      </c>
      <c r="AP128" s="3" t="n">
        <v>1628656</v>
      </c>
      <c r="AQ128" s="3" t="n">
        <v>1676016</v>
      </c>
      <c r="AR128" s="3" t="n">
        <v>1724313</v>
      </c>
      <c r="AS128" s="3" t="n">
        <v>1775200</v>
      </c>
      <c r="AT128" s="3" t="n">
        <v>1830963</v>
      </c>
      <c r="AU128" s="3" t="n">
        <v>1892529</v>
      </c>
      <c r="AV128" s="3" t="n">
        <v>1961795</v>
      </c>
      <c r="AW128" s="3" t="n">
        <v>2036325</v>
      </c>
      <c r="AX128" s="3" t="n">
        <v>2107523</v>
      </c>
      <c r="AY128" s="3" t="n">
        <v>2163835</v>
      </c>
      <c r="AZ128" s="3" t="n">
        <v>2197442</v>
      </c>
      <c r="BA128" s="3" t="n">
        <v>2206867</v>
      </c>
      <c r="BB128" s="3" t="n">
        <v>2196204</v>
      </c>
      <c r="BC128" s="3" t="n">
        <v>2170426</v>
      </c>
      <c r="BD128" s="3" t="n">
        <v>2137018</v>
      </c>
      <c r="BE128" s="3" t="n">
        <v>2102877</v>
      </c>
      <c r="BF128" s="3" t="n">
        <v>2066060</v>
      </c>
      <c r="BG128" s="3" t="n">
        <v>2028672</v>
      </c>
      <c r="BH128" s="3" t="n">
        <v>2006349</v>
      </c>
      <c r="BI128" s="3" t="n">
        <v>2019148</v>
      </c>
      <c r="BJ128" s="3" t="n">
        <v>2079921</v>
      </c>
      <c r="BK128" s="3" t="n">
        <v>2197801</v>
      </c>
      <c r="BL128" s="3" t="n">
        <v>2365290</v>
      </c>
      <c r="BM128" s="3" t="n">
        <v>2558085</v>
      </c>
      <c r="BN128" s="3" t="n">
        <v>2741755</v>
      </c>
      <c r="BO128" s="3" t="n">
        <v>2891968</v>
      </c>
      <c r="BP128" s="3" t="n">
        <v>2998770</v>
      </c>
      <c r="BQ128" s="3" t="n">
        <v>3070673</v>
      </c>
      <c r="BR128" s="3" t="n">
        <v>3124222</v>
      </c>
      <c r="BS128" s="3" t="n">
        <v>3184643</v>
      </c>
      <c r="BT128" s="3" t="n">
        <v>3269786</v>
      </c>
      <c r="BU128" s="3" t="n">
        <v>3384804</v>
      </c>
      <c r="BV128" s="3" t="n">
        <v>3522337</v>
      </c>
      <c r="BW128" s="3" t="n">
        <v>3672782</v>
      </c>
      <c r="BX128" s="3" t="n">
        <v>3821498</v>
      </c>
      <c r="BY128" s="3" t="n">
        <v>3957990</v>
      </c>
      <c r="BZ128" s="3" t="n">
        <v>4079574</v>
      </c>
      <c r="CA128" s="3" t="n">
        <v>4190155</v>
      </c>
      <c r="CB128" s="3" t="n">
        <v>4293692</v>
      </c>
      <c r="CC128" s="3" t="n">
        <v>4396554</v>
      </c>
      <c r="CD128" s="3" t="n">
        <v>4503438</v>
      </c>
      <c r="CE128" s="3"/>
      <c r="CF128" s="3"/>
      <c r="CG128" s="3"/>
      <c r="CH128" s="3"/>
      <c r="CI128" s="3"/>
      <c r="CJ128" s="3"/>
      <c r="CK128" s="3"/>
      <c r="CL128" s="3"/>
      <c r="CM128" s="3"/>
      <c r="CN128" s="3"/>
    </row>
    <row r="129" customFormat="false" ht="12" hidden="false" customHeight="true" outlineLevel="0" collapsed="false">
      <c r="A129" s="2" t="s">
        <v>128</v>
      </c>
      <c r="B129" s="4" t="n">
        <v>531472</v>
      </c>
      <c r="C129" s="3" t="n">
        <v>534730</v>
      </c>
      <c r="D129" s="3" t="n">
        <v>544295</v>
      </c>
      <c r="E129" s="3" t="n">
        <v>565776</v>
      </c>
      <c r="F129" s="3" t="n">
        <v>594715</v>
      </c>
      <c r="G129" s="3" t="n">
        <v>625135</v>
      </c>
      <c r="H129" s="3" t="n">
        <v>665152</v>
      </c>
      <c r="I129" s="3" t="n">
        <v>707627</v>
      </c>
      <c r="J129" s="3" t="n">
        <v>752589</v>
      </c>
      <c r="K129" s="3" t="n">
        <v>800283</v>
      </c>
      <c r="L129" s="3" t="n">
        <v>851032</v>
      </c>
      <c r="M129" s="3" t="n">
        <v>904788</v>
      </c>
      <c r="N129" s="3" t="n">
        <v>958280</v>
      </c>
      <c r="O129" s="3" t="n">
        <v>1007296</v>
      </c>
      <c r="P129" s="3" t="n">
        <v>1058818</v>
      </c>
      <c r="Q129" s="3" t="n">
        <v>1113382</v>
      </c>
      <c r="R129" s="3" t="n">
        <v>1131590</v>
      </c>
      <c r="S129" s="3" t="n">
        <v>1152277</v>
      </c>
      <c r="T129" s="4" t="n">
        <v>1175887</v>
      </c>
      <c r="U129" s="3" t="n">
        <v>1202737</v>
      </c>
      <c r="V129" s="3" t="n">
        <v>1233025</v>
      </c>
      <c r="W129" s="3" t="n">
        <v>1266813</v>
      </c>
      <c r="X129" s="3" t="n">
        <v>1304045</v>
      </c>
      <c r="Y129" s="3" t="n">
        <v>1344561</v>
      </c>
      <c r="Z129" s="3" t="n">
        <v>1388133</v>
      </c>
      <c r="AA129" s="3" t="n">
        <v>1434576</v>
      </c>
      <c r="AB129" s="3" t="n">
        <v>1483856</v>
      </c>
      <c r="AC129" s="3" t="n">
        <v>1536196</v>
      </c>
      <c r="AD129" s="3" t="n">
        <v>1592111</v>
      </c>
      <c r="AE129" s="3" t="n">
        <v>1652294</v>
      </c>
      <c r="AF129" s="3" t="n">
        <v>1717255</v>
      </c>
      <c r="AG129" s="3" t="n">
        <v>1787080</v>
      </c>
      <c r="AH129" s="3" t="n">
        <v>1861661</v>
      </c>
      <c r="AI129" s="3" t="n">
        <v>1941056</v>
      </c>
      <c r="AJ129" s="3" t="n">
        <v>2025282</v>
      </c>
      <c r="AK129" s="3" t="n">
        <v>2114264</v>
      </c>
      <c r="AL129" s="3" t="n">
        <v>2208125</v>
      </c>
      <c r="AM129" s="3" t="n">
        <v>2306668</v>
      </c>
      <c r="AN129" s="4" t="n">
        <v>2409101</v>
      </c>
      <c r="AO129" s="3" t="n">
        <v>2514373</v>
      </c>
      <c r="AP129" s="3" t="n">
        <v>2621730</v>
      </c>
      <c r="AQ129" s="3" t="n">
        <v>2730373</v>
      </c>
      <c r="AR129" s="3" t="n">
        <v>2840378</v>
      </c>
      <c r="AS129" s="3" t="n">
        <v>2952877</v>
      </c>
      <c r="AT129" s="3" t="n">
        <v>3069540</v>
      </c>
      <c r="AU129" s="3" t="n">
        <v>3191304</v>
      </c>
      <c r="AV129" s="3" t="n">
        <v>3318560</v>
      </c>
      <c r="AW129" s="3" t="n">
        <v>3450078</v>
      </c>
      <c r="AX129" s="3" t="n">
        <v>3583183</v>
      </c>
      <c r="AY129" s="3" t="n">
        <v>3714264</v>
      </c>
      <c r="AZ129" s="3" t="n">
        <v>3840635</v>
      </c>
      <c r="BA129" s="3" t="n">
        <v>3961363</v>
      </c>
      <c r="BB129" s="3" t="n">
        <v>4076888</v>
      </c>
      <c r="BC129" s="3" t="n">
        <v>4187631</v>
      </c>
      <c r="BD129" s="3" t="n">
        <v>4294547</v>
      </c>
      <c r="BE129" s="3" t="n">
        <v>4398419</v>
      </c>
      <c r="BF129" s="3" t="n">
        <v>4499210</v>
      </c>
      <c r="BG129" s="3" t="n">
        <v>4596811</v>
      </c>
      <c r="BH129" s="3" t="n">
        <v>4691934</v>
      </c>
      <c r="BI129" s="3" t="n">
        <v>4785488</v>
      </c>
      <c r="BJ129" s="3" t="n">
        <v>4878202</v>
      </c>
      <c r="BK129" s="3" t="n">
        <v>4970391</v>
      </c>
      <c r="BL129" s="3" t="n">
        <v>5062160</v>
      </c>
      <c r="BM129" s="3" t="n">
        <v>5153764</v>
      </c>
      <c r="BN129" s="3" t="n">
        <v>5245414</v>
      </c>
      <c r="BO129" s="3" t="n">
        <v>5337264</v>
      </c>
      <c r="BP129" s="3" t="n">
        <v>5428303</v>
      </c>
      <c r="BQ129" s="3" t="n">
        <v>5518341</v>
      </c>
      <c r="BR129" s="3" t="n">
        <v>5609166</v>
      </c>
      <c r="BS129" s="3" t="n">
        <v>5703224</v>
      </c>
      <c r="BT129" s="3" t="n">
        <v>5801543</v>
      </c>
      <c r="BU129" s="3" t="n">
        <v>5907149</v>
      </c>
      <c r="BV129" s="3" t="n">
        <v>6017794</v>
      </c>
      <c r="BW129" s="3" t="n">
        <v>6123022</v>
      </c>
      <c r="BX129" s="3" t="n">
        <v>6208680</v>
      </c>
      <c r="BY129" s="3" t="n">
        <v>6265697</v>
      </c>
      <c r="BZ129" s="3" t="n">
        <v>6288652</v>
      </c>
      <c r="CA129" s="3" t="n">
        <v>6283403</v>
      </c>
      <c r="CB129" s="3" t="n">
        <v>6265987</v>
      </c>
      <c r="CC129" s="3" t="n">
        <v>6258984</v>
      </c>
      <c r="CD129" s="3" t="n">
        <v>6278438</v>
      </c>
      <c r="CE129" s="3"/>
      <c r="CF129" s="3"/>
      <c r="CG129" s="3"/>
      <c r="CH129" s="3"/>
      <c r="CI129" s="3"/>
      <c r="CJ129" s="3"/>
      <c r="CK129" s="3"/>
      <c r="CL129" s="3"/>
      <c r="CM129" s="3"/>
      <c r="CN129" s="3"/>
    </row>
    <row r="130" customFormat="false" ht="12" hidden="false" customHeight="true" outlineLevel="0" collapsed="false">
      <c r="A130" s="2" t="s">
        <v>129</v>
      </c>
      <c r="B130" s="3" t="n">
        <v>5802</v>
      </c>
      <c r="C130" s="3" t="n">
        <v>5802</v>
      </c>
      <c r="D130" s="3" t="n">
        <v>5905</v>
      </c>
      <c r="E130" s="3" t="n">
        <v>6205</v>
      </c>
      <c r="F130" s="3" t="n">
        <v>6632</v>
      </c>
      <c r="G130" s="3" t="n">
        <v>7087</v>
      </c>
      <c r="H130" s="3" t="n">
        <v>7571</v>
      </c>
      <c r="I130" s="3" t="n">
        <v>8088</v>
      </c>
      <c r="J130" s="3" t="n">
        <v>8638</v>
      </c>
      <c r="K130" s="3" t="n">
        <v>9225</v>
      </c>
      <c r="L130" s="3" t="n">
        <v>9855</v>
      </c>
      <c r="M130" s="3" t="n">
        <v>10526</v>
      </c>
      <c r="N130" s="3" t="n">
        <v>11246</v>
      </c>
      <c r="O130" s="3" t="n">
        <v>12018</v>
      </c>
      <c r="P130" s="3" t="n">
        <v>12843</v>
      </c>
      <c r="Q130" s="3" t="n">
        <v>13757</v>
      </c>
      <c r="R130" s="3" t="n">
        <v>13942</v>
      </c>
      <c r="S130" s="3" t="n">
        <v>14135</v>
      </c>
      <c r="T130" s="4" t="n">
        <v>14342</v>
      </c>
      <c r="U130" s="3" t="n">
        <v>14572</v>
      </c>
      <c r="V130" s="3" t="n">
        <v>14829</v>
      </c>
      <c r="W130" s="3" t="n">
        <v>15115</v>
      </c>
      <c r="X130" s="3" t="n">
        <v>15429</v>
      </c>
      <c r="Y130" s="3" t="n">
        <v>15767</v>
      </c>
      <c r="Z130" s="3" t="n">
        <v>16128</v>
      </c>
      <c r="AA130" s="3" t="n">
        <v>16504</v>
      </c>
      <c r="AB130" s="3" t="n">
        <v>16894</v>
      </c>
      <c r="AC130" s="3" t="n">
        <v>17298</v>
      </c>
      <c r="AD130" s="3" t="n">
        <v>17722</v>
      </c>
      <c r="AE130" s="3" t="n">
        <v>18170</v>
      </c>
      <c r="AF130" s="3" t="n">
        <v>18647</v>
      </c>
      <c r="AG130" s="3" t="n">
        <v>19156</v>
      </c>
      <c r="AH130" s="3" t="n">
        <v>19691</v>
      </c>
      <c r="AI130" s="3" t="n">
        <v>20235</v>
      </c>
      <c r="AJ130" s="3" t="n">
        <v>20765</v>
      </c>
      <c r="AK130" s="3" t="n">
        <v>21266</v>
      </c>
      <c r="AL130" s="3" t="n">
        <v>21726</v>
      </c>
      <c r="AM130" s="3" t="n">
        <v>22153</v>
      </c>
      <c r="AN130" s="4" t="n">
        <v>22562</v>
      </c>
      <c r="AO130" s="3" t="n">
        <v>22984</v>
      </c>
      <c r="AP130" s="3" t="n">
        <v>23435</v>
      </c>
      <c r="AQ130" s="3" t="n">
        <v>23926</v>
      </c>
      <c r="AR130" s="3" t="n">
        <v>24444</v>
      </c>
      <c r="AS130" s="3" t="n">
        <v>24963</v>
      </c>
      <c r="AT130" s="3" t="n">
        <v>25447</v>
      </c>
      <c r="AU130" s="3" t="n">
        <v>25869</v>
      </c>
      <c r="AV130" s="3" t="n">
        <v>26221</v>
      </c>
      <c r="AW130" s="3" t="n">
        <v>26514</v>
      </c>
      <c r="AX130" s="3" t="n">
        <v>26768</v>
      </c>
      <c r="AY130" s="3" t="n">
        <v>27009</v>
      </c>
      <c r="AZ130" s="3" t="n">
        <v>27259</v>
      </c>
      <c r="BA130" s="3" t="n">
        <v>27523</v>
      </c>
      <c r="BB130" s="3" t="n">
        <v>27799</v>
      </c>
      <c r="BC130" s="3" t="n">
        <v>28091</v>
      </c>
      <c r="BD130" s="3" t="n">
        <v>28405</v>
      </c>
      <c r="BE130" s="3" t="n">
        <v>28745</v>
      </c>
      <c r="BF130" s="3" t="n">
        <v>29111</v>
      </c>
      <c r="BG130" s="3" t="n">
        <v>29503</v>
      </c>
      <c r="BH130" s="3" t="n">
        <v>29921</v>
      </c>
      <c r="BI130" s="3" t="n">
        <v>30365</v>
      </c>
      <c r="BJ130" s="3" t="n">
        <v>30833</v>
      </c>
      <c r="BK130" s="3" t="n">
        <v>31327</v>
      </c>
      <c r="BL130" s="3" t="n">
        <v>31842</v>
      </c>
      <c r="BM130" s="3" t="n">
        <v>32357</v>
      </c>
      <c r="BN130" s="3" t="n">
        <v>32843</v>
      </c>
      <c r="BO130" s="3" t="n">
        <v>33282</v>
      </c>
      <c r="BP130" s="3" t="n">
        <v>33663</v>
      </c>
      <c r="BQ130" s="3" t="n">
        <v>33995</v>
      </c>
      <c r="BR130" s="3" t="n">
        <v>34290</v>
      </c>
      <c r="BS130" s="3" t="n">
        <v>34569</v>
      </c>
      <c r="BT130" s="3" t="n">
        <v>34852</v>
      </c>
      <c r="BU130" s="3" t="n">
        <v>35141</v>
      </c>
      <c r="BV130" s="3" t="n">
        <v>35431</v>
      </c>
      <c r="BW130" s="3" t="n">
        <v>35721</v>
      </c>
      <c r="BX130" s="3" t="n">
        <v>36004</v>
      </c>
      <c r="BY130" s="3" t="n">
        <v>36276</v>
      </c>
      <c r="BZ130" s="3" t="n">
        <v>36537</v>
      </c>
      <c r="CA130" s="3" t="n">
        <v>36791</v>
      </c>
      <c r="CB130" s="3" t="n">
        <v>37040</v>
      </c>
      <c r="CC130" s="3" t="n">
        <v>37286</v>
      </c>
      <c r="CD130" s="3" t="n">
        <v>37531</v>
      </c>
      <c r="CE130" s="3"/>
      <c r="CF130" s="3"/>
      <c r="CG130" s="3"/>
      <c r="CH130" s="3"/>
      <c r="CI130" s="3"/>
      <c r="CJ130" s="3"/>
      <c r="CK130" s="3"/>
      <c r="CL130" s="3"/>
      <c r="CM130" s="3"/>
      <c r="CN130" s="3"/>
    </row>
    <row r="131" customFormat="false" ht="12" hidden="false" customHeight="true" outlineLevel="0" collapsed="false">
      <c r="A131" s="2" t="s">
        <v>130</v>
      </c>
      <c r="B131" s="3" t="n">
        <v>778655</v>
      </c>
      <c r="C131" s="3" t="n">
        <v>778655</v>
      </c>
      <c r="D131" s="3" t="n">
        <v>797987</v>
      </c>
      <c r="E131" s="3" t="n">
        <v>854817</v>
      </c>
      <c r="F131" s="3" t="n">
        <v>936981</v>
      </c>
      <c r="G131" s="3" t="n">
        <v>1027042</v>
      </c>
      <c r="H131" s="3" t="n">
        <v>1126227</v>
      </c>
      <c r="I131" s="3" t="n">
        <v>1234990</v>
      </c>
      <c r="J131" s="3" t="n">
        <v>1353535</v>
      </c>
      <c r="K131" s="3" t="n">
        <v>1483375</v>
      </c>
      <c r="L131" s="3" t="n">
        <v>1626629</v>
      </c>
      <c r="M131" s="3" t="n">
        <v>1783115</v>
      </c>
      <c r="N131" s="3" t="n">
        <v>1954935</v>
      </c>
      <c r="O131" s="3" t="n">
        <v>2142841</v>
      </c>
      <c r="P131" s="3" t="n">
        <v>2348809</v>
      </c>
      <c r="Q131" s="3" t="n">
        <v>2567402</v>
      </c>
      <c r="R131" s="3" t="n">
        <v>2569877</v>
      </c>
      <c r="S131" s="3" t="n">
        <v>2578522</v>
      </c>
      <c r="T131" s="4" t="n">
        <v>2591999</v>
      </c>
      <c r="U131" s="3" t="n">
        <v>2609264</v>
      </c>
      <c r="V131" s="3" t="n">
        <v>2629571</v>
      </c>
      <c r="W131" s="3" t="n">
        <v>2652489</v>
      </c>
      <c r="X131" s="3" t="n">
        <v>2677885</v>
      </c>
      <c r="Y131" s="3" t="n">
        <v>2705875</v>
      </c>
      <c r="Z131" s="3" t="n">
        <v>2736748</v>
      </c>
      <c r="AA131" s="3" t="n">
        <v>2770737</v>
      </c>
      <c r="AB131" s="3" t="n">
        <v>2807763</v>
      </c>
      <c r="AC131" s="3" t="n">
        <v>2847221</v>
      </c>
      <c r="AD131" s="3" t="n">
        <v>2887887</v>
      </c>
      <c r="AE131" s="3" t="n">
        <v>2928182</v>
      </c>
      <c r="AF131" s="3" t="n">
        <v>2966947</v>
      </c>
      <c r="AG131" s="3" t="n">
        <v>3003571</v>
      </c>
      <c r="AH131" s="3" t="n">
        <v>3038216</v>
      </c>
      <c r="AI131" s="3" t="n">
        <v>3071465</v>
      </c>
      <c r="AJ131" s="3" t="n">
        <v>3104292</v>
      </c>
      <c r="AK131" s="3" t="n">
        <v>3137373</v>
      </c>
      <c r="AL131" s="3" t="n">
        <v>3170887</v>
      </c>
      <c r="AM131" s="3" t="n">
        <v>3204466</v>
      </c>
      <c r="AN131" s="4" t="n">
        <v>3237597</v>
      </c>
      <c r="AO131" s="3" t="n">
        <v>3269546</v>
      </c>
      <c r="AP131" s="3" t="n">
        <v>3299819</v>
      </c>
      <c r="AQ131" s="3" t="n">
        <v>3328245</v>
      </c>
      <c r="AR131" s="3" t="n">
        <v>3355098</v>
      </c>
      <c r="AS131" s="3" t="n">
        <v>3380879</v>
      </c>
      <c r="AT131" s="3" t="n">
        <v>3406311</v>
      </c>
      <c r="AU131" s="3" t="n">
        <v>3431933</v>
      </c>
      <c r="AV131" s="3" t="n">
        <v>3457365</v>
      </c>
      <c r="AW131" s="3" t="n">
        <v>3482390</v>
      </c>
      <c r="AX131" s="3" t="n">
        <v>3507839</v>
      </c>
      <c r="AY131" s="3" t="n">
        <v>3534804</v>
      </c>
      <c r="AZ131" s="3" t="n">
        <v>3563741</v>
      </c>
      <c r="BA131" s="3" t="n">
        <v>3595362</v>
      </c>
      <c r="BB131" s="3" t="n">
        <v>3628532</v>
      </c>
      <c r="BC131" s="3" t="n">
        <v>3659613</v>
      </c>
      <c r="BD131" s="3" t="n">
        <v>3683711</v>
      </c>
      <c r="BE131" s="3" t="n">
        <v>3697393</v>
      </c>
      <c r="BF131" s="3" t="n">
        <v>3699352</v>
      </c>
      <c r="BG131" s="3" t="n">
        <v>3690788</v>
      </c>
      <c r="BH131" s="3" t="n">
        <v>3673906</v>
      </c>
      <c r="BI131" s="3" t="n">
        <v>3652120</v>
      </c>
      <c r="BJ131" s="3" t="n">
        <v>3628079</v>
      </c>
      <c r="BK131" s="3" t="n">
        <v>3602164</v>
      </c>
      <c r="BL131" s="3" t="n">
        <v>3574014</v>
      </c>
      <c r="BM131" s="3" t="n">
        <v>3544668</v>
      </c>
      <c r="BN131" s="3" t="n">
        <v>3515218</v>
      </c>
      <c r="BO131" s="3" t="n">
        <v>3486373</v>
      </c>
      <c r="BP131" s="3" t="n">
        <v>3458923</v>
      </c>
      <c r="BQ131" s="3" t="n">
        <v>3432663</v>
      </c>
      <c r="BR131" s="3" t="n">
        <v>3406030</v>
      </c>
      <c r="BS131" s="3" t="n">
        <v>3376761</v>
      </c>
      <c r="BT131" s="3" t="n">
        <v>3343268</v>
      </c>
      <c r="BU131" s="3" t="n">
        <v>3305529</v>
      </c>
      <c r="BV131" s="3" t="n">
        <v>3264304</v>
      </c>
      <c r="BW131" s="3" t="n">
        <v>3219802</v>
      </c>
      <c r="BX131" s="3" t="n">
        <v>3172436</v>
      </c>
      <c r="BY131" s="3" t="n">
        <v>3122835</v>
      </c>
      <c r="BZ131" s="3" t="n">
        <v>3070593</v>
      </c>
      <c r="CA131" s="3" t="n">
        <v>3016496</v>
      </c>
      <c r="CB131" s="3" t="n">
        <v>2963810</v>
      </c>
      <c r="CC131" s="3" t="n">
        <v>2916798</v>
      </c>
      <c r="CD131" s="3" t="n">
        <v>2878405</v>
      </c>
      <c r="CE131" s="3"/>
      <c r="CF131" s="3"/>
      <c r="CG131" s="3"/>
      <c r="CH131" s="3"/>
      <c r="CI131" s="3"/>
      <c r="CJ131" s="3"/>
      <c r="CK131" s="3"/>
      <c r="CL131" s="3"/>
      <c r="CM131" s="3"/>
      <c r="CN131" s="3"/>
    </row>
    <row r="132" customFormat="false" ht="12" hidden="false" customHeight="true" outlineLevel="0" collapsed="false">
      <c r="A132" s="2" t="s">
        <v>131</v>
      </c>
      <c r="B132" s="3" t="n">
        <v>127030</v>
      </c>
      <c r="C132" s="3" t="n">
        <v>127030</v>
      </c>
      <c r="D132" s="3" t="n">
        <v>129245</v>
      </c>
      <c r="E132" s="3" t="n">
        <v>135676</v>
      </c>
      <c r="F132" s="3" t="n">
        <v>144799</v>
      </c>
      <c r="G132" s="3" t="n">
        <v>154534</v>
      </c>
      <c r="H132" s="3" t="n">
        <v>164944</v>
      </c>
      <c r="I132" s="3" t="n">
        <v>176056</v>
      </c>
      <c r="J132" s="3" t="n">
        <v>187865</v>
      </c>
      <c r="K132" s="3" t="n">
        <v>200461</v>
      </c>
      <c r="L132" s="3" t="n">
        <v>213965</v>
      </c>
      <c r="M132" s="3" t="n">
        <v>228340</v>
      </c>
      <c r="N132" s="3" t="n">
        <v>243705</v>
      </c>
      <c r="O132" s="3" t="n">
        <v>260091</v>
      </c>
      <c r="P132" s="3" t="n">
        <v>277578</v>
      </c>
      <c r="Q132" s="3" t="n">
        <v>296001</v>
      </c>
      <c r="R132" s="3" t="n">
        <v>297588</v>
      </c>
      <c r="S132" s="3" t="n">
        <v>299499</v>
      </c>
      <c r="T132" s="4" t="n">
        <v>301505</v>
      </c>
      <c r="U132" s="3" t="n">
        <v>303452</v>
      </c>
      <c r="V132" s="3" t="n">
        <v>305265</v>
      </c>
      <c r="W132" s="3" t="n">
        <v>306943</v>
      </c>
      <c r="X132" s="3" t="n">
        <v>308562</v>
      </c>
      <c r="Y132" s="3" t="n">
        <v>310260</v>
      </c>
      <c r="Z132" s="3" t="n">
        <v>312216</v>
      </c>
      <c r="AA132" s="3" t="n">
        <v>314586</v>
      </c>
      <c r="AB132" s="3" t="n">
        <v>317442</v>
      </c>
      <c r="AC132" s="3" t="n">
        <v>320704</v>
      </c>
      <c r="AD132" s="3" t="n">
        <v>324127</v>
      </c>
      <c r="AE132" s="3" t="n">
        <v>327361</v>
      </c>
      <c r="AF132" s="3" t="n">
        <v>330164</v>
      </c>
      <c r="AG132" s="3" t="n">
        <v>332421</v>
      </c>
      <c r="AH132" s="3" t="n">
        <v>334231</v>
      </c>
      <c r="AI132" s="3" t="n">
        <v>335831</v>
      </c>
      <c r="AJ132" s="3" t="n">
        <v>337565</v>
      </c>
      <c r="AK132" s="3" t="n">
        <v>339673</v>
      </c>
      <c r="AL132" s="3" t="n">
        <v>342224</v>
      </c>
      <c r="AM132" s="3" t="n">
        <v>345108</v>
      </c>
      <c r="AN132" s="4" t="n">
        <v>348173</v>
      </c>
      <c r="AO132" s="3" t="n">
        <v>351190</v>
      </c>
      <c r="AP132" s="3" t="n">
        <v>353984</v>
      </c>
      <c r="AQ132" s="3" t="n">
        <v>356563</v>
      </c>
      <c r="AR132" s="3" t="n">
        <v>358961</v>
      </c>
      <c r="AS132" s="3" t="n">
        <v>361078</v>
      </c>
      <c r="AT132" s="3" t="n">
        <v>362791</v>
      </c>
      <c r="AU132" s="3" t="n">
        <v>364044</v>
      </c>
      <c r="AV132" s="3" t="n">
        <v>364779</v>
      </c>
      <c r="AW132" s="3" t="n">
        <v>365098</v>
      </c>
      <c r="AX132" s="3" t="n">
        <v>365301</v>
      </c>
      <c r="AY132" s="3" t="n">
        <v>365795</v>
      </c>
      <c r="AZ132" s="3" t="n">
        <v>366884</v>
      </c>
      <c r="BA132" s="3" t="n">
        <v>368662</v>
      </c>
      <c r="BB132" s="3" t="n">
        <v>371079</v>
      </c>
      <c r="BC132" s="3" t="n">
        <v>374117</v>
      </c>
      <c r="BD132" s="3" t="n">
        <v>377708</v>
      </c>
      <c r="BE132" s="3" t="n">
        <v>381787</v>
      </c>
      <c r="BF132" s="3" t="n">
        <v>386355</v>
      </c>
      <c r="BG132" s="3" t="n">
        <v>391400</v>
      </c>
      <c r="BH132" s="3" t="n">
        <v>396807</v>
      </c>
      <c r="BI132" s="3" t="n">
        <v>402431</v>
      </c>
      <c r="BJ132" s="3" t="n">
        <v>408148</v>
      </c>
      <c r="BK132" s="3" t="n">
        <v>414000</v>
      </c>
      <c r="BL132" s="3" t="n">
        <v>419974</v>
      </c>
      <c r="BM132" s="3" t="n">
        <v>425830</v>
      </c>
      <c r="BN132" s="3" t="n">
        <v>431264</v>
      </c>
      <c r="BO132" s="3" t="n">
        <v>436107</v>
      </c>
      <c r="BP132" s="3" t="n">
        <v>440198</v>
      </c>
      <c r="BQ132" s="3" t="n">
        <v>443729</v>
      </c>
      <c r="BR132" s="3" t="n">
        <v>447321</v>
      </c>
      <c r="BS132" s="3" t="n">
        <v>451826</v>
      </c>
      <c r="BT132" s="3" t="n">
        <v>457847</v>
      </c>
      <c r="BU132" s="3" t="n">
        <v>465546</v>
      </c>
      <c r="BV132" s="3" t="n">
        <v>474705</v>
      </c>
      <c r="BW132" s="3" t="n">
        <v>485079</v>
      </c>
      <c r="BX132" s="3" t="n">
        <v>496257</v>
      </c>
      <c r="BY132" s="3" t="n">
        <v>507889</v>
      </c>
      <c r="BZ132" s="3" t="n">
        <v>519981</v>
      </c>
      <c r="CA132" s="3" t="n">
        <v>532479</v>
      </c>
      <c r="CB132" s="3" t="n">
        <v>544885</v>
      </c>
      <c r="CC132" s="3" t="n">
        <v>556573</v>
      </c>
      <c r="CD132" s="3" t="n">
        <v>567110</v>
      </c>
      <c r="CE132" s="3"/>
      <c r="CF132" s="3"/>
      <c r="CG132" s="3"/>
      <c r="CH132" s="3"/>
      <c r="CI132" s="3"/>
      <c r="CJ132" s="3"/>
      <c r="CK132" s="3"/>
      <c r="CL132" s="3"/>
      <c r="CM132" s="3"/>
      <c r="CN132" s="3"/>
    </row>
    <row r="133" customFormat="false" ht="12" hidden="false" customHeight="true" outlineLevel="0" collapsed="false">
      <c r="A133" s="2" t="s">
        <v>132</v>
      </c>
      <c r="B133" s="3" t="n">
        <v>17311</v>
      </c>
      <c r="C133" s="3" t="n">
        <v>21325</v>
      </c>
      <c r="D133" s="3" t="n">
        <v>26077</v>
      </c>
      <c r="E133" s="3" t="n">
        <v>27437</v>
      </c>
      <c r="F133" s="3" t="n">
        <v>25359</v>
      </c>
      <c r="G133" s="3" t="n">
        <v>40085</v>
      </c>
      <c r="H133" s="3" t="n">
        <v>68345</v>
      </c>
      <c r="I133" s="3" t="n">
        <v>78755</v>
      </c>
      <c r="J133" s="3" t="n">
        <v>73107</v>
      </c>
      <c r="K133" s="3" t="n">
        <v>67860</v>
      </c>
      <c r="L133" s="3" t="n">
        <v>65138</v>
      </c>
      <c r="M133" s="3" t="n">
        <v>74264</v>
      </c>
      <c r="N133" s="3" t="n">
        <v>84533</v>
      </c>
      <c r="O133" s="3" t="n">
        <v>157434</v>
      </c>
      <c r="P133" s="3" t="n">
        <v>331130</v>
      </c>
      <c r="Q133" s="3" t="n">
        <v>196482</v>
      </c>
      <c r="R133" s="3" t="n">
        <v>195950</v>
      </c>
      <c r="S133" s="3" t="n">
        <v>193743</v>
      </c>
      <c r="T133" s="4" t="n">
        <v>190288</v>
      </c>
      <c r="U133" s="3" t="n">
        <v>186032</v>
      </c>
      <c r="V133" s="3" t="n">
        <v>181450</v>
      </c>
      <c r="W133" s="3" t="n">
        <v>177041</v>
      </c>
      <c r="X133" s="3" t="n">
        <v>173329</v>
      </c>
      <c r="Y133" s="3" t="n">
        <v>170844</v>
      </c>
      <c r="Z133" s="3" t="n">
        <v>170088</v>
      </c>
      <c r="AA133" s="3" t="n">
        <v>171456</v>
      </c>
      <c r="AB133" s="3" t="n">
        <v>175135</v>
      </c>
      <c r="AC133" s="3" t="n">
        <v>181025</v>
      </c>
      <c r="AD133" s="3" t="n">
        <v>188703</v>
      </c>
      <c r="AE133" s="3" t="n">
        <v>197523</v>
      </c>
      <c r="AF133" s="3" t="n">
        <v>206910</v>
      </c>
      <c r="AG133" s="3" t="n">
        <v>216873</v>
      </c>
      <c r="AH133" s="3" t="n">
        <v>227258</v>
      </c>
      <c r="AI133" s="3" t="n">
        <v>237129</v>
      </c>
      <c r="AJ133" s="3" t="n">
        <v>245310</v>
      </c>
      <c r="AK133" s="3" t="n">
        <v>250997</v>
      </c>
      <c r="AL133" s="3" t="n">
        <v>253881</v>
      </c>
      <c r="AM133" s="3" t="n">
        <v>254282</v>
      </c>
      <c r="AN133" s="3" t="n">
        <v>252845</v>
      </c>
      <c r="AO133" s="3" t="n">
        <v>250550</v>
      </c>
      <c r="AP133" s="3" t="n">
        <v>248213</v>
      </c>
      <c r="AQ133" s="3" t="n">
        <v>245915</v>
      </c>
      <c r="AR133" s="3" t="n">
        <v>243729</v>
      </c>
      <c r="AS133" s="3" t="n">
        <v>242458</v>
      </c>
      <c r="AT133" s="3" t="n">
        <v>243073</v>
      </c>
      <c r="AU133" s="3" t="n">
        <v>246236</v>
      </c>
      <c r="AV133" s="3" t="n">
        <v>252258</v>
      </c>
      <c r="AW133" s="3" t="n">
        <v>260921</v>
      </c>
      <c r="AX133" s="3" t="n">
        <v>271674</v>
      </c>
      <c r="AY133" s="3" t="n">
        <v>283672</v>
      </c>
      <c r="AZ133" s="3" t="n">
        <v>296222</v>
      </c>
      <c r="BA133" s="3" t="n">
        <v>309226</v>
      </c>
      <c r="BB133" s="3" t="n">
        <v>322655</v>
      </c>
      <c r="BC133" s="4" t="n">
        <v>335952</v>
      </c>
      <c r="BD133" s="3" t="n">
        <v>348467</v>
      </c>
      <c r="BE133" s="3" t="n">
        <v>359735</v>
      </c>
      <c r="BF133" s="3" t="n">
        <v>369484</v>
      </c>
      <c r="BG133" s="4" t="n">
        <v>377799</v>
      </c>
      <c r="BH133" s="3" t="n">
        <v>385041</v>
      </c>
      <c r="BI133" s="3" t="n">
        <v>391783</v>
      </c>
      <c r="BJ133" s="3" t="n">
        <v>398459</v>
      </c>
      <c r="BK133" s="3" t="n">
        <v>405231</v>
      </c>
      <c r="BL133" s="3" t="n">
        <v>412031</v>
      </c>
      <c r="BM133" s="3" t="n">
        <v>418810</v>
      </c>
      <c r="BN133" s="3" t="n">
        <v>425448</v>
      </c>
      <c r="BO133" s="3" t="n">
        <v>431907</v>
      </c>
      <c r="BP133" s="3" t="n">
        <v>438088</v>
      </c>
      <c r="BQ133" s="3" t="n">
        <v>444178</v>
      </c>
      <c r="BR133" s="3" t="n">
        <v>450754</v>
      </c>
      <c r="BS133" s="3" t="n">
        <v>458579</v>
      </c>
      <c r="BT133" s="3" t="n">
        <v>468149</v>
      </c>
      <c r="BU133" s="3" t="n">
        <v>479728</v>
      </c>
      <c r="BV133" s="3" t="n">
        <v>493022</v>
      </c>
      <c r="BW133" s="3" t="n">
        <v>507274</v>
      </c>
      <c r="BX133" s="3" t="n">
        <v>521405</v>
      </c>
      <c r="BY133" s="3" t="n">
        <v>534626</v>
      </c>
      <c r="BZ133" s="3" t="n">
        <v>546682</v>
      </c>
      <c r="CA133" s="3" t="n">
        <v>557763</v>
      </c>
      <c r="CB133" s="4" t="n">
        <v>568056</v>
      </c>
      <c r="CC133" s="3" t="n">
        <v>577914</v>
      </c>
      <c r="CD133" s="3" t="n">
        <v>587606</v>
      </c>
      <c r="CE133" s="3"/>
      <c r="CF133" s="3"/>
      <c r="CG133" s="3"/>
      <c r="CH133" s="3"/>
      <c r="CI133" s="3"/>
      <c r="CJ133" s="3"/>
      <c r="CK133" s="3"/>
      <c r="CL133" s="3"/>
      <c r="CM133" s="3"/>
      <c r="CN133" s="3"/>
    </row>
    <row r="134" customFormat="false" ht="12" hidden="false" customHeight="true" outlineLevel="0" collapsed="false">
      <c r="A134" s="2" t="s">
        <v>133</v>
      </c>
      <c r="B134" s="3" t="n">
        <v>391865</v>
      </c>
      <c r="C134" s="3" t="n">
        <v>391865</v>
      </c>
      <c r="D134" s="3" t="n">
        <v>401178</v>
      </c>
      <c r="E134" s="3" t="n">
        <v>428506</v>
      </c>
      <c r="F134" s="3" t="n">
        <v>467910</v>
      </c>
      <c r="G134" s="3" t="n">
        <v>510936</v>
      </c>
      <c r="H134" s="3" t="n">
        <v>558999</v>
      </c>
      <c r="I134" s="3" t="n">
        <v>611581</v>
      </c>
      <c r="J134" s="3" t="n">
        <v>668778</v>
      </c>
      <c r="K134" s="3" t="n">
        <v>731284</v>
      </c>
      <c r="L134" s="3" t="n">
        <v>800063</v>
      </c>
      <c r="M134" s="3" t="n">
        <v>875036</v>
      </c>
      <c r="N134" s="3" t="n">
        <v>956669</v>
      </c>
      <c r="O134" s="3" t="n">
        <v>1044639</v>
      </c>
      <c r="P134" s="3" t="n">
        <v>1140699</v>
      </c>
      <c r="Q134" s="3" t="n">
        <v>1254444</v>
      </c>
      <c r="R134" s="3" t="n">
        <v>1290413</v>
      </c>
      <c r="S134" s="3" t="n">
        <v>1320984</v>
      </c>
      <c r="T134" s="4" t="n">
        <v>1347465</v>
      </c>
      <c r="U134" s="3" t="n">
        <v>1370978</v>
      </c>
      <c r="V134" s="3" t="n">
        <v>1392450</v>
      </c>
      <c r="W134" s="3" t="n">
        <v>1412614</v>
      </c>
      <c r="X134" s="3" t="n">
        <v>1432014</v>
      </c>
      <c r="Y134" s="3" t="n">
        <v>1451017</v>
      </c>
      <c r="Z134" s="3" t="n">
        <v>1469848</v>
      </c>
      <c r="AA134" s="3" t="n">
        <v>1488664</v>
      </c>
      <c r="AB134" s="3" t="n">
        <v>1507653</v>
      </c>
      <c r="AC134" s="3" t="n">
        <v>1527105</v>
      </c>
      <c r="AD134" s="3" t="n">
        <v>1547445</v>
      </c>
      <c r="AE134" s="3" t="n">
        <v>1569143</v>
      </c>
      <c r="AF134" s="3" t="n">
        <v>1592434</v>
      </c>
      <c r="AG134" s="3" t="n">
        <v>1617797</v>
      </c>
      <c r="AH134" s="3" t="n">
        <v>1644944</v>
      </c>
      <c r="AI134" s="3" t="n">
        <v>1672401</v>
      </c>
      <c r="AJ134" s="3" t="n">
        <v>1698140</v>
      </c>
      <c r="AK134" s="3" t="n">
        <v>1720798</v>
      </c>
      <c r="AL134" s="3" t="n">
        <v>1739525</v>
      </c>
      <c r="AM134" s="3" t="n">
        <v>1754954</v>
      </c>
      <c r="AN134" s="4" t="n">
        <v>1768996</v>
      </c>
      <c r="AO134" s="3" t="n">
        <v>1784395</v>
      </c>
      <c r="AP134" s="3" t="n">
        <v>1803009</v>
      </c>
      <c r="AQ134" s="3" t="n">
        <v>1825554</v>
      </c>
      <c r="AR134" s="3" t="n">
        <v>1851068</v>
      </c>
      <c r="AS134" s="3" t="n">
        <v>1877687</v>
      </c>
      <c r="AT134" s="3" t="n">
        <v>1902718</v>
      </c>
      <c r="AU134" s="3" t="n">
        <v>1924194</v>
      </c>
      <c r="AV134" s="3" t="n">
        <v>1941445</v>
      </c>
      <c r="AW134" s="3" t="n">
        <v>1954990</v>
      </c>
      <c r="AX134" s="3" t="n">
        <v>1965488</v>
      </c>
      <c r="AY134" s="3" t="n">
        <v>1974069</v>
      </c>
      <c r="AZ134" s="3" t="n">
        <v>1981532</v>
      </c>
      <c r="BA134" s="3" t="n">
        <v>1988401</v>
      </c>
      <c r="BB134" s="3" t="n">
        <v>1994368</v>
      </c>
      <c r="BC134" s="3" t="n">
        <v>1998471</v>
      </c>
      <c r="BD134" s="3" t="n">
        <v>1999338</v>
      </c>
      <c r="BE134" s="3" t="n">
        <v>1996227</v>
      </c>
      <c r="BF134" s="3" t="n">
        <v>1988458</v>
      </c>
      <c r="BG134" s="3" t="n">
        <v>1977033</v>
      </c>
      <c r="BH134" s="3" t="n">
        <v>1964924</v>
      </c>
      <c r="BI134" s="3" t="n">
        <v>1956165</v>
      </c>
      <c r="BJ134" s="3" t="n">
        <v>1953544</v>
      </c>
      <c r="BK134" s="3" t="n">
        <v>1958303</v>
      </c>
      <c r="BL134" s="3" t="n">
        <v>1969345</v>
      </c>
      <c r="BM134" s="3" t="n">
        <v>1984242</v>
      </c>
      <c r="BN134" s="3" t="n">
        <v>1999362</v>
      </c>
      <c r="BO134" s="3" t="n">
        <v>2012051</v>
      </c>
      <c r="BP134" s="3" t="n">
        <v>2021585</v>
      </c>
      <c r="BQ134" s="3" t="n">
        <v>2028706</v>
      </c>
      <c r="BR134" s="3" t="n">
        <v>2033974</v>
      </c>
      <c r="BS134" s="3" t="n">
        <v>2038444</v>
      </c>
      <c r="BT134" s="3" t="n">
        <v>2042894</v>
      </c>
      <c r="BU134" s="3" t="n">
        <v>2047330</v>
      </c>
      <c r="BV134" s="3" t="n">
        <v>2051427</v>
      </c>
      <c r="BW134" s="3" t="n">
        <v>2055266</v>
      </c>
      <c r="BX134" s="3" t="n">
        <v>2058920</v>
      </c>
      <c r="BY134" s="3" t="n">
        <v>2062443</v>
      </c>
      <c r="BZ134" s="3" t="n">
        <v>2065888</v>
      </c>
      <c r="CA134" s="3" t="n">
        <v>2069270</v>
      </c>
      <c r="CB134" s="3" t="n">
        <v>2072543</v>
      </c>
      <c r="CC134" s="3" t="n">
        <v>2075625</v>
      </c>
      <c r="CD134" s="3" t="n">
        <v>2078453</v>
      </c>
      <c r="CE134" s="3"/>
      <c r="CF134" s="3"/>
      <c r="CG134" s="3"/>
      <c r="CH134" s="3"/>
      <c r="CI134" s="3"/>
      <c r="CJ134" s="3"/>
      <c r="CK134" s="3"/>
      <c r="CL134" s="3"/>
      <c r="CM134" s="3"/>
      <c r="CN134" s="3"/>
    </row>
    <row r="135" customFormat="false" ht="12" hidden="false" customHeight="true" outlineLevel="0" collapsed="false">
      <c r="A135" s="2" t="s">
        <v>134</v>
      </c>
      <c r="B135" s="4" t="n">
        <v>1543133</v>
      </c>
      <c r="C135" s="3" t="n">
        <v>1612106</v>
      </c>
      <c r="D135" s="3" t="n">
        <v>1694950</v>
      </c>
      <c r="E135" s="3" t="n">
        <v>1803292</v>
      </c>
      <c r="F135" s="3" t="n">
        <v>1930536</v>
      </c>
      <c r="G135" s="3" t="n">
        <v>2066759</v>
      </c>
      <c r="H135" s="3" t="n">
        <v>2211039</v>
      </c>
      <c r="I135" s="3" t="n">
        <v>2365391</v>
      </c>
      <c r="J135" s="3" t="n">
        <v>2529772</v>
      </c>
      <c r="K135" s="3" t="n">
        <v>2705491</v>
      </c>
      <c r="L135" s="3" t="n">
        <v>2894356</v>
      </c>
      <c r="M135" s="3" t="n">
        <v>3095828</v>
      </c>
      <c r="N135" s="3" t="n">
        <v>3312615</v>
      </c>
      <c r="O135" s="3" t="n">
        <v>3546360</v>
      </c>
      <c r="P135" s="3" t="n">
        <v>3796599</v>
      </c>
      <c r="Q135" s="3" t="n">
        <v>4083554</v>
      </c>
      <c r="R135" s="3" t="n">
        <v>4167827</v>
      </c>
      <c r="S135" s="3" t="n">
        <v>4256120</v>
      </c>
      <c r="T135" s="4" t="n">
        <v>4348239</v>
      </c>
      <c r="U135" s="3" t="n">
        <v>4444061</v>
      </c>
      <c r="V135" s="3" t="n">
        <v>4543542</v>
      </c>
      <c r="W135" s="3" t="n">
        <v>4646714</v>
      </c>
      <c r="X135" s="3" t="n">
        <v>4753685</v>
      </c>
      <c r="Y135" s="3" t="n">
        <v>4864631</v>
      </c>
      <c r="Z135" s="3" t="n">
        <v>4979779</v>
      </c>
      <c r="AA135" s="3" t="n">
        <v>5099371</v>
      </c>
      <c r="AB135" s="3" t="n">
        <v>5223621</v>
      </c>
      <c r="AC135" s="3" t="n">
        <v>5352674</v>
      </c>
      <c r="AD135" s="3" t="n">
        <v>5486593</v>
      </c>
      <c r="AE135" s="3" t="n">
        <v>5625401</v>
      </c>
      <c r="AF135" s="3" t="n">
        <v>5769219</v>
      </c>
      <c r="AG135" s="3" t="n">
        <v>5918060</v>
      </c>
      <c r="AH135" s="3" t="n">
        <v>6072270</v>
      </c>
      <c r="AI135" s="3" t="n">
        <v>6232704</v>
      </c>
      <c r="AJ135" s="3" t="n">
        <v>6400454</v>
      </c>
      <c r="AK135" s="3" t="n">
        <v>6576301</v>
      </c>
      <c r="AL135" s="3" t="n">
        <v>6760352</v>
      </c>
      <c r="AM135" s="3" t="n">
        <v>6952383</v>
      </c>
      <c r="AN135" s="4" t="n">
        <v>7152391</v>
      </c>
      <c r="AO135" s="3" t="n">
        <v>7360271</v>
      </c>
      <c r="AP135" s="3" t="n">
        <v>7575757</v>
      </c>
      <c r="AQ135" s="3" t="n">
        <v>7799642</v>
      </c>
      <c r="AR135" s="3" t="n">
        <v>8031589</v>
      </c>
      <c r="AS135" s="3" t="n">
        <v>8268902</v>
      </c>
      <c r="AT135" s="3" t="n">
        <v>8507958</v>
      </c>
      <c r="AU135" s="3" t="n">
        <v>8746516</v>
      </c>
      <c r="AV135" s="3" t="n">
        <v>8983494</v>
      </c>
      <c r="AW135" s="3" t="n">
        <v>9220693</v>
      </c>
      <c r="AX135" s="3" t="n">
        <v>9462343</v>
      </c>
      <c r="AY135" s="3" t="n">
        <v>9714342</v>
      </c>
      <c r="AZ135" s="3" t="n">
        <v>9981113</v>
      </c>
      <c r="BA135" s="3" t="n">
        <v>10264368</v>
      </c>
      <c r="BB135" s="3" t="n">
        <v>10563491</v>
      </c>
      <c r="BC135" s="3" t="n">
        <v>10877757</v>
      </c>
      <c r="BD135" s="3" t="n">
        <v>11205548</v>
      </c>
      <c r="BE135" s="3" t="n">
        <v>11545782</v>
      </c>
      <c r="BF135" s="3" t="n">
        <v>11898267</v>
      </c>
      <c r="BG135" s="3" t="n">
        <v>12263899</v>
      </c>
      <c r="BH135" s="3" t="n">
        <v>12643864</v>
      </c>
      <c r="BI135" s="3" t="n">
        <v>13039754</v>
      </c>
      <c r="BJ135" s="3" t="n">
        <v>13452526</v>
      </c>
      <c r="BK135" s="3" t="n">
        <v>13882646</v>
      </c>
      <c r="BL135" s="3" t="n">
        <v>14329239</v>
      </c>
      <c r="BM135" s="3" t="n">
        <v>14790245</v>
      </c>
      <c r="BN135" s="3" t="n">
        <v>15262817</v>
      </c>
      <c r="BO135" s="3" t="n">
        <v>15744811</v>
      </c>
      <c r="BP135" s="3" t="n">
        <v>16235767</v>
      </c>
      <c r="BQ135" s="3" t="n">
        <v>16736029</v>
      </c>
      <c r="BR135" s="3" t="n">
        <v>17245275</v>
      </c>
      <c r="BS135" s="3" t="n">
        <v>17763367</v>
      </c>
      <c r="BT135" s="3" t="n">
        <v>18290394</v>
      </c>
      <c r="BU135" s="3" t="n">
        <v>18826129</v>
      </c>
      <c r="BV135" s="3" t="n">
        <v>19371031</v>
      </c>
      <c r="BW135" s="3" t="n">
        <v>19926798</v>
      </c>
      <c r="BX135" s="3" t="n">
        <v>20495706</v>
      </c>
      <c r="BY135" s="3" t="n">
        <v>21079532</v>
      </c>
      <c r="BZ135" s="3" t="n">
        <v>21678867</v>
      </c>
      <c r="CA135" s="3" t="n">
        <v>22293720</v>
      </c>
      <c r="CB135" s="3" t="n">
        <v>22924557</v>
      </c>
      <c r="CC135" s="3" t="n">
        <v>23571713</v>
      </c>
      <c r="CD135" s="3" t="n">
        <v>24235390</v>
      </c>
      <c r="CE135" s="3"/>
      <c r="CF135" s="3"/>
      <c r="CG135" s="3"/>
      <c r="CH135" s="3"/>
      <c r="CI135" s="3"/>
      <c r="CJ135" s="3"/>
      <c r="CK135" s="3"/>
      <c r="CL135" s="3"/>
      <c r="CM135" s="3"/>
      <c r="CN135" s="3"/>
    </row>
    <row r="136" customFormat="false" ht="12" hidden="false" customHeight="true" outlineLevel="0" collapsed="false">
      <c r="A136" s="2" t="s">
        <v>135</v>
      </c>
      <c r="B136" s="3" t="n">
        <v>737000</v>
      </c>
      <c r="C136" s="3" t="n">
        <v>737000</v>
      </c>
      <c r="D136" s="3" t="n">
        <v>737000</v>
      </c>
      <c r="E136" s="3" t="n">
        <v>737000</v>
      </c>
      <c r="F136" s="3" t="n">
        <v>737000</v>
      </c>
      <c r="G136" s="3" t="n">
        <v>737000</v>
      </c>
      <c r="H136" s="3" t="n">
        <v>741675</v>
      </c>
      <c r="I136" s="3" t="n">
        <v>746350</v>
      </c>
      <c r="J136" s="3" t="n">
        <v>751025</v>
      </c>
      <c r="K136" s="3" t="n">
        <v>755700</v>
      </c>
      <c r="L136" s="3" t="n">
        <v>780171</v>
      </c>
      <c r="M136" s="3" t="n">
        <v>979129</v>
      </c>
      <c r="N136" s="3" t="n">
        <v>1226438</v>
      </c>
      <c r="O136" s="3" t="n">
        <v>1601481</v>
      </c>
      <c r="P136" s="3" t="n">
        <v>1957205</v>
      </c>
      <c r="Q136" s="3" t="n">
        <v>2953871</v>
      </c>
      <c r="R136" s="3" t="n">
        <v>3008074</v>
      </c>
      <c r="S136" s="3" t="n">
        <v>3065030</v>
      </c>
      <c r="T136" s="4" t="n">
        <v>3124731</v>
      </c>
      <c r="U136" s="3" t="n">
        <v>3187172</v>
      </c>
      <c r="V136" s="3" t="n">
        <v>3252341</v>
      </c>
      <c r="W136" s="3" t="n">
        <v>3320222</v>
      </c>
      <c r="X136" s="3" t="n">
        <v>3390798</v>
      </c>
      <c r="Y136" s="3" t="n">
        <v>3464050</v>
      </c>
      <c r="Z136" s="3" t="n">
        <v>3539975</v>
      </c>
      <c r="AA136" s="3" t="n">
        <v>3618604</v>
      </c>
      <c r="AB136" s="3" t="n">
        <v>3700032</v>
      </c>
      <c r="AC136" s="3" t="n">
        <v>3784444</v>
      </c>
      <c r="AD136" s="3" t="n">
        <v>3872124</v>
      </c>
      <c r="AE136" s="3" t="n">
        <v>3963424</v>
      </c>
      <c r="AF136" s="3" t="n">
        <v>4058680</v>
      </c>
      <c r="AG136" s="3" t="n">
        <v>4158132</v>
      </c>
      <c r="AH136" s="3" t="n">
        <v>4262013</v>
      </c>
      <c r="AI136" s="3" t="n">
        <v>4370664</v>
      </c>
      <c r="AJ136" s="3" t="n">
        <v>4484456</v>
      </c>
      <c r="AK136" s="3" t="n">
        <v>4603739</v>
      </c>
      <c r="AL136" s="3" t="n">
        <v>4728693</v>
      </c>
      <c r="AM136" s="3" t="n">
        <v>4859569</v>
      </c>
      <c r="AN136" s="3" t="n">
        <v>4996861</v>
      </c>
      <c r="AO136" s="3" t="n">
        <v>5141138</v>
      </c>
      <c r="AP136" s="3" t="n">
        <v>5292816</v>
      </c>
      <c r="AQ136" s="3" t="n">
        <v>5454839</v>
      </c>
      <c r="AR136" s="3" t="n">
        <v>5627788</v>
      </c>
      <c r="AS136" s="3" t="n">
        <v>5807170</v>
      </c>
      <c r="AT136" s="3" t="n">
        <v>5986639</v>
      </c>
      <c r="AU136" s="3" t="n">
        <v>6163225</v>
      </c>
      <c r="AV136" s="3" t="n">
        <v>6327344</v>
      </c>
      <c r="AW136" s="3" t="n">
        <v>6483571</v>
      </c>
      <c r="AX136" s="3" t="n">
        <v>6659453</v>
      </c>
      <c r="AY136" s="3" t="n">
        <v>6892527</v>
      </c>
      <c r="AZ136" s="3" t="n">
        <v>7205635</v>
      </c>
      <c r="BA136" s="3" t="n">
        <v>7617137</v>
      </c>
      <c r="BB136" s="3" t="n">
        <v>8108484</v>
      </c>
      <c r="BC136" s="3" t="n">
        <v>8620942</v>
      </c>
      <c r="BD136" s="3" t="n">
        <v>9073088</v>
      </c>
      <c r="BE136" s="3" t="n">
        <v>9408998</v>
      </c>
      <c r="BF136" s="3" t="n">
        <v>9604199</v>
      </c>
      <c r="BG136" s="3" t="n">
        <v>9682918</v>
      </c>
      <c r="BH136" s="3" t="n">
        <v>9697635</v>
      </c>
      <c r="BI136" s="3" t="n">
        <v>9725612</v>
      </c>
      <c r="BJ136" s="3" t="n">
        <v>9822812</v>
      </c>
      <c r="BK136" s="3" t="n">
        <v>10006767</v>
      </c>
      <c r="BL136" s="3" t="n">
        <v>10260421</v>
      </c>
      <c r="BM136" s="3" t="n">
        <v>10563554</v>
      </c>
      <c r="BN136" s="3" t="n">
        <v>10882543</v>
      </c>
      <c r="BO136" s="3" t="n">
        <v>11193230</v>
      </c>
      <c r="BP136" s="3" t="n">
        <v>11491824</v>
      </c>
      <c r="BQ136" s="3" t="n">
        <v>11788731</v>
      </c>
      <c r="BR136" s="3" t="n">
        <v>12090476</v>
      </c>
      <c r="BS136" s="3" t="n">
        <v>12407618</v>
      </c>
      <c r="BT136" s="3" t="n">
        <v>12747846</v>
      </c>
      <c r="BU136" s="3" t="n">
        <v>13112383</v>
      </c>
      <c r="BV136" s="3" t="n">
        <v>13498377</v>
      </c>
      <c r="BW136" s="3" t="n">
        <v>13904671</v>
      </c>
      <c r="BX136" s="3" t="n">
        <v>14329056</v>
      </c>
      <c r="BY136" s="3" t="n">
        <v>14769824</v>
      </c>
      <c r="BZ136" s="3" t="n">
        <v>15226813</v>
      </c>
      <c r="CA136" s="3" t="n">
        <v>15700436</v>
      </c>
      <c r="CB136" s="3" t="n">
        <v>16190126</v>
      </c>
      <c r="CC136" s="3" t="n">
        <v>16695253</v>
      </c>
      <c r="CD136" s="3" t="n">
        <v>17215232</v>
      </c>
      <c r="CE136" s="3"/>
      <c r="CF136" s="3"/>
      <c r="CG136" s="3"/>
      <c r="CH136" s="3"/>
      <c r="CI136" s="3"/>
      <c r="CJ136" s="3"/>
      <c r="CK136" s="3"/>
      <c r="CL136" s="3"/>
      <c r="CM136" s="3"/>
      <c r="CN136" s="3"/>
    </row>
    <row r="137" customFormat="false" ht="12" hidden="false" customHeight="true" outlineLevel="0" collapsed="false">
      <c r="A137" s="2" t="s">
        <v>136</v>
      </c>
      <c r="B137" s="3" t="n">
        <v>287000</v>
      </c>
      <c r="C137" s="3" t="n">
        <v>287000</v>
      </c>
      <c r="D137" s="3" t="n">
        <v>303530</v>
      </c>
      <c r="E137" s="3" t="n">
        <v>354816</v>
      </c>
      <c r="F137" s="3" t="n">
        <v>435313</v>
      </c>
      <c r="G137" s="3" t="n">
        <v>534296</v>
      </c>
      <c r="H137" s="3" t="n">
        <v>655673</v>
      </c>
      <c r="I137" s="3" t="n">
        <v>839427</v>
      </c>
      <c r="J137" s="3" t="n">
        <v>1139039</v>
      </c>
      <c r="K137" s="3" t="n">
        <v>1589037</v>
      </c>
      <c r="L137" s="3" t="n">
        <v>2204405</v>
      </c>
      <c r="M137" s="3" t="n">
        <v>2875649</v>
      </c>
      <c r="N137" s="3" t="n">
        <v>3525501</v>
      </c>
      <c r="O137" s="3" t="n">
        <v>4389308</v>
      </c>
      <c r="P137" s="3" t="n">
        <v>5404596</v>
      </c>
      <c r="Q137" s="3" t="n">
        <v>6109907</v>
      </c>
      <c r="R137" s="3" t="n">
        <v>6261916</v>
      </c>
      <c r="S137" s="3" t="n">
        <v>6433161</v>
      </c>
      <c r="T137" s="4" t="n">
        <v>6618274</v>
      </c>
      <c r="U137" s="3" t="n">
        <v>6813378</v>
      </c>
      <c r="V137" s="3" t="n">
        <v>7016097</v>
      </c>
      <c r="W137" s="3" t="n">
        <v>7225624</v>
      </c>
      <c r="X137" s="3" t="n">
        <v>7442649</v>
      </c>
      <c r="Y137" s="3" t="n">
        <v>7669106</v>
      </c>
      <c r="Z137" s="3" t="n">
        <v>7907762</v>
      </c>
      <c r="AA137" s="3" t="n">
        <v>8160975</v>
      </c>
      <c r="AB137" s="3" t="n">
        <v>8429369</v>
      </c>
      <c r="AC137" s="3" t="n">
        <v>8710678</v>
      </c>
      <c r="AD137" s="3" t="n">
        <v>8999247</v>
      </c>
      <c r="AE137" s="3" t="n">
        <v>9287442</v>
      </c>
      <c r="AF137" s="3" t="n">
        <v>9569784</v>
      </c>
      <c r="AG137" s="3" t="n">
        <v>9844116</v>
      </c>
      <c r="AH137" s="3" t="n">
        <v>10111920</v>
      </c>
      <c r="AI137" s="3" t="n">
        <v>10375877</v>
      </c>
      <c r="AJ137" s="3" t="n">
        <v>10640347</v>
      </c>
      <c r="AK137" s="3" t="n">
        <v>10908634</v>
      </c>
      <c r="AL137" s="3" t="n">
        <v>11182078</v>
      </c>
      <c r="AM137" s="3" t="n">
        <v>11460080</v>
      </c>
      <c r="AN137" s="4" t="n">
        <v>11741849</v>
      </c>
      <c r="AO137" s="3" t="n">
        <v>12025930</v>
      </c>
      <c r="AP137" s="3" t="n">
        <v>12311782</v>
      </c>
      <c r="AQ137" s="3" t="n">
        <v>12599655</v>
      </c>
      <c r="AR137" s="3" t="n">
        <v>12891715</v>
      </c>
      <c r="AS137" s="3" t="n">
        <v>13191699</v>
      </c>
      <c r="AT137" s="3" t="n">
        <v>13504433</v>
      </c>
      <c r="AU137" s="3" t="n">
        <v>13833739</v>
      </c>
      <c r="AV137" s="3" t="n">
        <v>14180093</v>
      </c>
      <c r="AW137" s="3" t="n">
        <v>14543585</v>
      </c>
      <c r="AX137" s="3" t="n">
        <v>14926976</v>
      </c>
      <c r="AY137" s="3" t="n">
        <v>15333369</v>
      </c>
      <c r="AZ137" s="3" t="n">
        <v>15764340</v>
      </c>
      <c r="BA137" s="3" t="n">
        <v>16221767</v>
      </c>
      <c r="BB137" s="3" t="n">
        <v>16703500</v>
      </c>
      <c r="BC137" s="3" t="n">
        <v>17202032</v>
      </c>
      <c r="BD137" s="3" t="n">
        <v>17707064</v>
      </c>
      <c r="BE137" s="3" t="n">
        <v>18211097</v>
      </c>
      <c r="BF137" s="3" t="n">
        <v>18709835</v>
      </c>
      <c r="BG137" s="3" t="n">
        <v>19204700</v>
      </c>
      <c r="BH137" s="3" t="n">
        <v>19700762</v>
      </c>
      <c r="BI137" s="3" t="n">
        <v>20205992</v>
      </c>
      <c r="BJ137" s="3" t="n">
        <v>20725374</v>
      </c>
      <c r="BK137" s="3" t="n">
        <v>21260881</v>
      </c>
      <c r="BL137" s="3" t="n">
        <v>21808125</v>
      </c>
      <c r="BM137" s="3" t="n">
        <v>22358128</v>
      </c>
      <c r="BN137" s="3" t="n">
        <v>22898579</v>
      </c>
      <c r="BO137" s="3" t="n">
        <v>23420751</v>
      </c>
      <c r="BP137" s="3" t="n">
        <v>23920963</v>
      </c>
      <c r="BQ137" s="3" t="n">
        <v>24401977</v>
      </c>
      <c r="BR137" s="4" t="n">
        <v>24869423</v>
      </c>
      <c r="BS137" s="3" t="n">
        <v>25332026</v>
      </c>
      <c r="BT137" s="3" t="n">
        <v>25796124</v>
      </c>
      <c r="BU137" s="3" t="n">
        <v>26263048</v>
      </c>
      <c r="BV137" s="3" t="n">
        <v>26730607</v>
      </c>
      <c r="BW137" s="3" t="n">
        <v>27197419</v>
      </c>
      <c r="BX137" s="3" t="n">
        <v>27661017</v>
      </c>
      <c r="BY137" s="3" t="n">
        <v>28119500</v>
      </c>
      <c r="BZ137" s="3" t="n">
        <v>28572970</v>
      </c>
      <c r="CA137" s="3" t="n">
        <v>29021940</v>
      </c>
      <c r="CB137" s="3" t="n">
        <v>29465372</v>
      </c>
      <c r="CC137" s="3" t="n">
        <v>29901997</v>
      </c>
      <c r="CD137" s="3" t="n">
        <v>30331007</v>
      </c>
      <c r="CE137" s="3"/>
      <c r="CF137" s="3"/>
      <c r="CG137" s="3"/>
      <c r="CH137" s="3"/>
      <c r="CI137" s="3"/>
      <c r="CJ137" s="3"/>
      <c r="CK137" s="3"/>
      <c r="CL137" s="4"/>
      <c r="CM137" s="3"/>
      <c r="CN137" s="3"/>
    </row>
    <row r="138" customFormat="false" ht="12" hidden="false" customHeight="true" outlineLevel="0" collapsed="false">
      <c r="A138" s="2" t="s">
        <v>137</v>
      </c>
      <c r="B138" s="3" t="n">
        <v>42378</v>
      </c>
      <c r="C138" s="3" t="n">
        <v>42378</v>
      </c>
      <c r="D138" s="3" t="n">
        <v>43038</v>
      </c>
      <c r="E138" s="3" t="n">
        <v>44948</v>
      </c>
      <c r="F138" s="3" t="n">
        <v>47643</v>
      </c>
      <c r="G138" s="3" t="n">
        <v>50501</v>
      </c>
      <c r="H138" s="3" t="n">
        <v>52965</v>
      </c>
      <c r="I138" s="3" t="n">
        <v>55543</v>
      </c>
      <c r="J138" s="3" t="n">
        <v>58228</v>
      </c>
      <c r="K138" s="3" t="n">
        <v>61033</v>
      </c>
      <c r="L138" s="3" t="n">
        <v>63982</v>
      </c>
      <c r="M138" s="3" t="n">
        <v>66938</v>
      </c>
      <c r="N138" s="3" t="n">
        <v>65262</v>
      </c>
      <c r="O138" s="3" t="n">
        <v>72566</v>
      </c>
      <c r="P138" s="3" t="n">
        <v>75107</v>
      </c>
      <c r="Q138" s="3" t="n">
        <v>73715</v>
      </c>
      <c r="R138" s="3" t="n">
        <v>74224</v>
      </c>
      <c r="S138" s="3" t="n">
        <v>75189</v>
      </c>
      <c r="T138" s="4" t="n">
        <v>76483</v>
      </c>
      <c r="U138" s="3" t="n">
        <v>78013</v>
      </c>
      <c r="V138" s="3" t="n">
        <v>79704</v>
      </c>
      <c r="W138" s="3" t="n">
        <v>81513</v>
      </c>
      <c r="X138" s="3" t="n">
        <v>83423</v>
      </c>
      <c r="Y138" s="3" t="n">
        <v>85437</v>
      </c>
      <c r="Z138" s="3" t="n">
        <v>87580</v>
      </c>
      <c r="AA138" s="3" t="n">
        <v>89875</v>
      </c>
      <c r="AB138" s="3" t="n">
        <v>92327</v>
      </c>
      <c r="AC138" s="3" t="n">
        <v>94909</v>
      </c>
      <c r="AD138" s="3" t="n">
        <v>97556</v>
      </c>
      <c r="AE138" s="3" t="n">
        <v>100177</v>
      </c>
      <c r="AF138" s="3" t="n">
        <v>102723</v>
      </c>
      <c r="AG138" s="3" t="n">
        <v>105145</v>
      </c>
      <c r="AH138" s="3" t="n">
        <v>107488</v>
      </c>
      <c r="AI138" s="3" t="n">
        <v>109901</v>
      </c>
      <c r="AJ138" s="3" t="n">
        <v>112591</v>
      </c>
      <c r="AK138" s="3" t="n">
        <v>115703</v>
      </c>
      <c r="AL138" s="3" t="n">
        <v>119315</v>
      </c>
      <c r="AM138" s="3" t="n">
        <v>123372</v>
      </c>
      <c r="AN138" s="4" t="n">
        <v>127717</v>
      </c>
      <c r="AO138" s="3" t="n">
        <v>132122</v>
      </c>
      <c r="AP138" s="3" t="n">
        <v>136434</v>
      </c>
      <c r="AQ138" s="3" t="n">
        <v>140582</v>
      </c>
      <c r="AR138" s="3" t="n">
        <v>144645</v>
      </c>
      <c r="AS138" s="3" t="n">
        <v>148797</v>
      </c>
      <c r="AT138" s="3" t="n">
        <v>153285</v>
      </c>
      <c r="AU138" s="3" t="n">
        <v>158282</v>
      </c>
      <c r="AV138" s="3" t="n">
        <v>163834</v>
      </c>
      <c r="AW138" s="3" t="n">
        <v>169861</v>
      </c>
      <c r="AX138" s="3" t="n">
        <v>176258</v>
      </c>
      <c r="AY138" s="3" t="n">
        <v>182864</v>
      </c>
      <c r="AZ138" s="3" t="n">
        <v>189551</v>
      </c>
      <c r="BA138" s="3" t="n">
        <v>196283</v>
      </c>
      <c r="BB138" s="3" t="n">
        <v>203059</v>
      </c>
      <c r="BC138" s="3" t="n">
        <v>209832</v>
      </c>
      <c r="BD138" s="3" t="n">
        <v>216553</v>
      </c>
      <c r="BE138" s="3" t="n">
        <v>223179</v>
      </c>
      <c r="BF138" s="3" t="n">
        <v>229686</v>
      </c>
      <c r="BG138" s="3" t="n">
        <v>236053</v>
      </c>
      <c r="BH138" s="3" t="n">
        <v>242252</v>
      </c>
      <c r="BI138" s="3" t="n">
        <v>248263</v>
      </c>
      <c r="BJ138" s="3" t="n">
        <v>254070</v>
      </c>
      <c r="BK138" s="3" t="n">
        <v>259668</v>
      </c>
      <c r="BL138" s="3" t="n">
        <v>265067</v>
      </c>
      <c r="BM138" s="3" t="n">
        <v>270292</v>
      </c>
      <c r="BN138" s="3" t="n">
        <v>275385</v>
      </c>
      <c r="BO138" s="3" t="n">
        <v>280384</v>
      </c>
      <c r="BP138" s="3" t="n">
        <v>285298</v>
      </c>
      <c r="BQ138" s="3" t="n">
        <v>290147</v>
      </c>
      <c r="BR138" s="3" t="n">
        <v>294996</v>
      </c>
      <c r="BS138" s="3" t="n">
        <v>299917</v>
      </c>
      <c r="BT138" s="3" t="n">
        <v>304968</v>
      </c>
      <c r="BU138" s="3" t="n">
        <v>310168</v>
      </c>
      <c r="BV138" s="3" t="n">
        <v>315515</v>
      </c>
      <c r="BW138" s="3" t="n">
        <v>321026</v>
      </c>
      <c r="BX138" s="3" t="n">
        <v>326713</v>
      </c>
      <c r="BY138" s="3" t="n">
        <v>332575</v>
      </c>
      <c r="BZ138" s="3" t="n">
        <v>338618</v>
      </c>
      <c r="CA138" s="3" t="n">
        <v>344817</v>
      </c>
      <c r="CB138" s="3" t="n">
        <v>351111</v>
      </c>
      <c r="CC138" s="3" t="n">
        <v>357415</v>
      </c>
      <c r="CD138" s="3" t="n">
        <v>363657</v>
      </c>
      <c r="CE138" s="3"/>
      <c r="CF138" s="3"/>
      <c r="CG138" s="3"/>
      <c r="CH138" s="3"/>
      <c r="CI138" s="3"/>
      <c r="CJ138" s="3"/>
      <c r="CK138" s="3"/>
      <c r="CL138" s="3"/>
      <c r="CM138" s="3"/>
      <c r="CN138" s="3"/>
    </row>
    <row r="139" customFormat="false" ht="12" hidden="false" customHeight="true" outlineLevel="0" collapsed="false">
      <c r="A139" s="2" t="s">
        <v>138</v>
      </c>
      <c r="B139" s="3" t="n">
        <v>1403398</v>
      </c>
      <c r="C139" s="3" t="n">
        <v>1403398</v>
      </c>
      <c r="D139" s="3" t="n">
        <v>1438308</v>
      </c>
      <c r="E139" s="3" t="n">
        <v>1540940</v>
      </c>
      <c r="F139" s="3" t="n">
        <v>1689342</v>
      </c>
      <c r="G139" s="3" t="n">
        <v>1852037</v>
      </c>
      <c r="H139" s="3" t="n">
        <v>2034750</v>
      </c>
      <c r="I139" s="3" t="n">
        <v>2235477</v>
      </c>
      <c r="J139" s="3" t="n">
        <v>2454682</v>
      </c>
      <c r="K139" s="3" t="n">
        <v>2695216</v>
      </c>
      <c r="L139" s="3" t="n">
        <v>2961059</v>
      </c>
      <c r="M139" s="3" t="n">
        <v>3252008</v>
      </c>
      <c r="N139" s="3" t="n">
        <v>3570023</v>
      </c>
      <c r="O139" s="3" t="n">
        <v>3913839</v>
      </c>
      <c r="P139" s="3" t="n">
        <v>4290767</v>
      </c>
      <c r="Q139" s="3" t="n">
        <v>4708425</v>
      </c>
      <c r="R139" s="3" t="n">
        <v>4759039</v>
      </c>
      <c r="S139" s="3" t="n">
        <v>4811198</v>
      </c>
      <c r="T139" s="4" t="n">
        <v>4864754</v>
      </c>
      <c r="U139" s="3" t="n">
        <v>4919547</v>
      </c>
      <c r="V139" s="3" t="n">
        <v>4975401</v>
      </c>
      <c r="W139" s="3" t="n">
        <v>5032124</v>
      </c>
      <c r="X139" s="3" t="n">
        <v>5089507</v>
      </c>
      <c r="Y139" s="3" t="n">
        <v>5147344</v>
      </c>
      <c r="Z139" s="3" t="n">
        <v>5205448</v>
      </c>
      <c r="AA139" s="3" t="n">
        <v>5263730</v>
      </c>
      <c r="AB139" s="3" t="n">
        <v>5322267</v>
      </c>
      <c r="AC139" s="3" t="n">
        <v>5381369</v>
      </c>
      <c r="AD139" s="3" t="n">
        <v>5441611</v>
      </c>
      <c r="AE139" s="3" t="n">
        <v>5503748</v>
      </c>
      <c r="AF139" s="3" t="n">
        <v>5568485</v>
      </c>
      <c r="AG139" s="3" t="n">
        <v>5635859</v>
      </c>
      <c r="AH139" s="3" t="n">
        <v>5706198</v>
      </c>
      <c r="AI139" s="3" t="n">
        <v>5780834</v>
      </c>
      <c r="AJ139" s="3" t="n">
        <v>5861411</v>
      </c>
      <c r="AK139" s="3" t="n">
        <v>5949043</v>
      </c>
      <c r="AL139" s="3" t="n">
        <v>6044532</v>
      </c>
      <c r="AM139" s="3" t="n">
        <v>6147459</v>
      </c>
      <c r="AN139" s="4" t="n">
        <v>6256192</v>
      </c>
      <c r="AO139" s="3" t="n">
        <v>6368351</v>
      </c>
      <c r="AP139" s="3" t="n">
        <v>6482276</v>
      </c>
      <c r="AQ139" s="3" t="n">
        <v>6596817</v>
      </c>
      <c r="AR139" s="3" t="n">
        <v>6712545</v>
      </c>
      <c r="AS139" s="3" t="n">
        <v>6831530</v>
      </c>
      <c r="AT139" s="3" t="n">
        <v>6956779</v>
      </c>
      <c r="AU139" s="3" t="n">
        <v>7090125</v>
      </c>
      <c r="AV139" s="3" t="n">
        <v>7233877</v>
      </c>
      <c r="AW139" s="3" t="n">
        <v>7386669</v>
      </c>
      <c r="AX139" s="3" t="n">
        <v>7542377</v>
      </c>
      <c r="AY139" s="3" t="n">
        <v>7692537</v>
      </c>
      <c r="AZ139" s="3" t="n">
        <v>7831891</v>
      </c>
      <c r="BA139" s="3" t="n">
        <v>7957390</v>
      </c>
      <c r="BB139" s="3" t="n">
        <v>8073178</v>
      </c>
      <c r="BC139" s="3" t="n">
        <v>8189984</v>
      </c>
      <c r="BD139" s="3" t="n">
        <v>8322726</v>
      </c>
      <c r="BE139" s="3" t="n">
        <v>8482075</v>
      </c>
      <c r="BF139" s="3" t="n">
        <v>8672581</v>
      </c>
      <c r="BG139" s="3" t="n">
        <v>8891141</v>
      </c>
      <c r="BH139" s="3" t="n">
        <v>9131449</v>
      </c>
      <c r="BI139" s="3" t="n">
        <v>9383608</v>
      </c>
      <c r="BJ139" s="3" t="n">
        <v>9640643</v>
      </c>
      <c r="BK139" s="3" t="n">
        <v>9901045</v>
      </c>
      <c r="BL139" s="3" t="n">
        <v>10168000</v>
      </c>
      <c r="BM139" s="3" t="n">
        <v>10444822</v>
      </c>
      <c r="BN139" s="3" t="n">
        <v>10736542</v>
      </c>
      <c r="BO139" s="3" t="n">
        <v>11046926</v>
      </c>
      <c r="BP139" s="3" t="n">
        <v>11376094</v>
      </c>
      <c r="BQ139" s="3" t="n">
        <v>11723017</v>
      </c>
      <c r="BR139" s="3" t="n">
        <v>12088867</v>
      </c>
      <c r="BS139" s="3" t="n">
        <v>12474857</v>
      </c>
      <c r="BT139" s="3" t="n">
        <v>12881384</v>
      </c>
      <c r="BU139" s="3" t="n">
        <v>13309942</v>
      </c>
      <c r="BV139" s="3" t="n">
        <v>13759226</v>
      </c>
      <c r="BW139" s="3" t="n">
        <v>14223403</v>
      </c>
      <c r="BX139" s="3" t="n">
        <v>14694565</v>
      </c>
      <c r="BY139" s="3" t="n">
        <v>15167286</v>
      </c>
      <c r="BZ139" s="3" t="n">
        <v>15639115</v>
      </c>
      <c r="CA139" s="3" t="n">
        <v>16112333</v>
      </c>
      <c r="CB139" s="3" t="n">
        <v>16592097</v>
      </c>
      <c r="CC139" s="3" t="n">
        <v>17086022</v>
      </c>
      <c r="CD139" s="3" t="n">
        <v>17599694</v>
      </c>
      <c r="CE139" s="3"/>
      <c r="CF139" s="3"/>
      <c r="CG139" s="3"/>
      <c r="CH139" s="3"/>
      <c r="CI139" s="3"/>
      <c r="CJ139" s="3"/>
      <c r="CK139" s="3"/>
      <c r="CL139" s="3"/>
      <c r="CM139" s="3"/>
      <c r="CN139" s="3"/>
    </row>
    <row r="140" customFormat="false" ht="12" hidden="false" customHeight="true" outlineLevel="0" collapsed="false">
      <c r="A140" s="2" t="s">
        <v>139</v>
      </c>
      <c r="B140" s="3" t="n">
        <v>134072</v>
      </c>
      <c r="C140" s="3" t="n">
        <v>134072</v>
      </c>
      <c r="D140" s="3" t="n">
        <v>136406</v>
      </c>
      <c r="E140" s="3" t="n">
        <v>143183</v>
      </c>
      <c r="F140" s="3" t="n">
        <v>152794</v>
      </c>
      <c r="G140" s="3" t="n">
        <v>163051</v>
      </c>
      <c r="H140" s="3" t="n">
        <v>174027</v>
      </c>
      <c r="I140" s="3" t="n">
        <v>185742</v>
      </c>
      <c r="J140" s="3" t="n">
        <v>198192</v>
      </c>
      <c r="K140" s="3" t="n">
        <v>211471</v>
      </c>
      <c r="L140" s="3" t="n">
        <v>225706</v>
      </c>
      <c r="M140" s="3" t="n">
        <v>240859</v>
      </c>
      <c r="N140" s="3" t="n">
        <v>257050</v>
      </c>
      <c r="O140" s="3" t="n">
        <v>274305</v>
      </c>
      <c r="P140" s="3" t="n">
        <v>292719</v>
      </c>
      <c r="Q140" s="3" t="n">
        <v>311997</v>
      </c>
      <c r="R140" s="3" t="n">
        <v>312725</v>
      </c>
      <c r="S140" s="3" t="n">
        <v>313192</v>
      </c>
      <c r="T140" s="4" t="n">
        <v>313505</v>
      </c>
      <c r="U140" s="3" t="n">
        <v>313735</v>
      </c>
      <c r="V140" s="3" t="n">
        <v>313914</v>
      </c>
      <c r="W140" s="3" t="n">
        <v>314037</v>
      </c>
      <c r="X140" s="3" t="n">
        <v>314063</v>
      </c>
      <c r="Y140" s="3" t="n">
        <v>313920</v>
      </c>
      <c r="Z140" s="3" t="n">
        <v>313520</v>
      </c>
      <c r="AA140" s="3" t="n">
        <v>312788</v>
      </c>
      <c r="AB140" s="3" t="n">
        <v>311702</v>
      </c>
      <c r="AC140" s="3" t="n">
        <v>310325</v>
      </c>
      <c r="AD140" s="3" t="n">
        <v>308815</v>
      </c>
      <c r="AE140" s="3" t="n">
        <v>307389</v>
      </c>
      <c r="AF140" s="3" t="n">
        <v>306212</v>
      </c>
      <c r="AG140" s="3" t="n">
        <v>305357</v>
      </c>
      <c r="AH140" s="3" t="n">
        <v>304805</v>
      </c>
      <c r="AI140" s="3" t="n">
        <v>304514</v>
      </c>
      <c r="AJ140" s="3" t="n">
        <v>304401</v>
      </c>
      <c r="AK140" s="3" t="n">
        <v>304414</v>
      </c>
      <c r="AL140" s="3" t="n">
        <v>304546</v>
      </c>
      <c r="AM140" s="3" t="n">
        <v>304850</v>
      </c>
      <c r="AN140" s="4" t="n">
        <v>305398</v>
      </c>
      <c r="AO140" s="3" t="n">
        <v>306291</v>
      </c>
      <c r="AP140" s="3" t="n">
        <v>307597</v>
      </c>
      <c r="AQ140" s="3" t="n">
        <v>309328</v>
      </c>
      <c r="AR140" s="3" t="n">
        <v>311455</v>
      </c>
      <c r="AS140" s="3" t="n">
        <v>313953</v>
      </c>
      <c r="AT140" s="3" t="n">
        <v>316781</v>
      </c>
      <c r="AU140" s="3" t="n">
        <v>319898</v>
      </c>
      <c r="AV140" s="3" t="n">
        <v>323298</v>
      </c>
      <c r="AW140" s="3" t="n">
        <v>326953</v>
      </c>
      <c r="AX140" s="3" t="n">
        <v>330761</v>
      </c>
      <c r="AY140" s="3" t="n">
        <v>334592</v>
      </c>
      <c r="AZ140" s="3" t="n">
        <v>338348</v>
      </c>
      <c r="BA140" s="3" t="n">
        <v>341978</v>
      </c>
      <c r="BB140" s="3" t="n">
        <v>345490</v>
      </c>
      <c r="BC140" s="3" t="n">
        <v>348912</v>
      </c>
      <c r="BD140" s="3" t="n">
        <v>352304</v>
      </c>
      <c r="BE140" s="3" t="n">
        <v>355707</v>
      </c>
      <c r="BF140" s="3" t="n">
        <v>359113</v>
      </c>
      <c r="BG140" s="3" t="n">
        <v>362492</v>
      </c>
      <c r="BH140" s="3" t="n">
        <v>365838</v>
      </c>
      <c r="BI140" s="3" t="n">
        <v>369142</v>
      </c>
      <c r="BJ140" s="3" t="n">
        <v>372391</v>
      </c>
      <c r="BK140" s="3" t="n">
        <v>375610</v>
      </c>
      <c r="BL140" s="3" t="n">
        <v>378789</v>
      </c>
      <c r="BM140" s="3" t="n">
        <v>381844</v>
      </c>
      <c r="BN140" s="3" t="n">
        <v>384663</v>
      </c>
      <c r="BO140" s="3" t="n">
        <v>387180</v>
      </c>
      <c r="BP140" s="3" t="n">
        <v>389323</v>
      </c>
      <c r="BQ140" s="3" t="n">
        <v>391148</v>
      </c>
      <c r="BR140" s="3" t="n">
        <v>392870</v>
      </c>
      <c r="BS140" s="3" t="n">
        <v>394786</v>
      </c>
      <c r="BT140" s="3" t="n">
        <v>397094</v>
      </c>
      <c r="BU140" s="3" t="n">
        <v>399892</v>
      </c>
      <c r="BV140" s="3" t="n">
        <v>403076</v>
      </c>
      <c r="BW140" s="3" t="n">
        <v>406392</v>
      </c>
      <c r="BX140" s="3" t="n">
        <v>409475</v>
      </c>
      <c r="BY140" s="3" t="n">
        <v>412064</v>
      </c>
      <c r="BZ140" s="3" t="n">
        <v>414075</v>
      </c>
      <c r="CA140" s="3" t="n">
        <v>415596</v>
      </c>
      <c r="CB140" s="3" t="n">
        <v>416747</v>
      </c>
      <c r="CC140" s="3" t="n">
        <v>417723</v>
      </c>
      <c r="CD140" s="3" t="n">
        <v>418670</v>
      </c>
      <c r="CE140" s="3"/>
      <c r="CF140" s="3"/>
      <c r="CG140" s="3"/>
      <c r="CH140" s="3"/>
      <c r="CI140" s="3"/>
      <c r="CJ140" s="3"/>
      <c r="CK140" s="3"/>
      <c r="CL140" s="3"/>
      <c r="CM140" s="3"/>
      <c r="CN140" s="3"/>
    </row>
    <row r="141" customFormat="false" ht="12" hidden="false" customHeight="true" outlineLevel="0" collapsed="false">
      <c r="A141" s="2" t="s">
        <v>140</v>
      </c>
      <c r="B141" s="3" t="n">
        <v>5828</v>
      </c>
      <c r="C141" s="3" t="n">
        <v>5828</v>
      </c>
      <c r="D141" s="3" t="n">
        <v>5924</v>
      </c>
      <c r="E141" s="3" t="n">
        <v>6203</v>
      </c>
      <c r="F141" s="3" t="n">
        <v>6598</v>
      </c>
      <c r="G141" s="3" t="n">
        <v>7018</v>
      </c>
      <c r="H141" s="3" t="n">
        <v>7461</v>
      </c>
      <c r="I141" s="3" t="n">
        <v>7932</v>
      </c>
      <c r="J141" s="3" t="n">
        <v>8430</v>
      </c>
      <c r="K141" s="3" t="n">
        <v>8960</v>
      </c>
      <c r="L141" s="3" t="n">
        <v>9525</v>
      </c>
      <c r="M141" s="3" t="n">
        <v>10124</v>
      </c>
      <c r="N141" s="3" t="n">
        <v>10765</v>
      </c>
      <c r="O141" s="3" t="n">
        <v>11450</v>
      </c>
      <c r="P141" s="3" t="n">
        <v>12179</v>
      </c>
      <c r="Q141" s="3" t="n">
        <v>13000</v>
      </c>
      <c r="R141" s="3" t="n">
        <v>13221</v>
      </c>
      <c r="S141" s="3" t="n">
        <v>13436</v>
      </c>
      <c r="T141" s="4" t="n">
        <v>13626</v>
      </c>
      <c r="U141" s="3" t="n">
        <v>13780</v>
      </c>
      <c r="V141" s="3" t="n">
        <v>13899</v>
      </c>
      <c r="W141" s="3" t="n">
        <v>13994</v>
      </c>
      <c r="X141" s="3" t="n">
        <v>14087</v>
      </c>
      <c r="Y141" s="3" t="n">
        <v>14206</v>
      </c>
      <c r="Z141" s="3" t="n">
        <v>14389</v>
      </c>
      <c r="AA141" s="3" t="n">
        <v>14665</v>
      </c>
      <c r="AB141" s="3" t="n">
        <v>15052</v>
      </c>
      <c r="AC141" s="3" t="n">
        <v>15545</v>
      </c>
      <c r="AD141" s="3" t="n">
        <v>16111</v>
      </c>
      <c r="AE141" s="3" t="n">
        <v>16702</v>
      </c>
      <c r="AF141" s="3" t="n">
        <v>17283</v>
      </c>
      <c r="AG141" s="3" t="n">
        <v>17840</v>
      </c>
      <c r="AH141" s="3" t="n">
        <v>18388</v>
      </c>
      <c r="AI141" s="3" t="n">
        <v>18965</v>
      </c>
      <c r="AJ141" s="3" t="n">
        <v>19622</v>
      </c>
      <c r="AK141" s="3" t="n">
        <v>20397</v>
      </c>
      <c r="AL141" s="3" t="n">
        <v>21310</v>
      </c>
      <c r="AM141" s="3" t="n">
        <v>22340</v>
      </c>
      <c r="AN141" s="4" t="n">
        <v>23440</v>
      </c>
      <c r="AO141" s="3" t="n">
        <v>24536</v>
      </c>
      <c r="AP141" s="3" t="n">
        <v>25580</v>
      </c>
      <c r="AQ141" s="3" t="n">
        <v>26549</v>
      </c>
      <c r="AR141" s="3" t="n">
        <v>27470</v>
      </c>
      <c r="AS141" s="3" t="n">
        <v>28399</v>
      </c>
      <c r="AT141" s="3" t="n">
        <v>29416</v>
      </c>
      <c r="AU141" s="3" t="n">
        <v>30581</v>
      </c>
      <c r="AV141" s="3" t="n">
        <v>31895</v>
      </c>
      <c r="AW141" s="3" t="n">
        <v>33334</v>
      </c>
      <c r="AX141" s="3" t="n">
        <v>34895</v>
      </c>
      <c r="AY141" s="3" t="n">
        <v>36567</v>
      </c>
      <c r="AZ141" s="3" t="n">
        <v>38334</v>
      </c>
      <c r="BA141" s="3" t="n">
        <v>40203</v>
      </c>
      <c r="BB141" s="3" t="n">
        <v>42148</v>
      </c>
      <c r="BC141" s="3" t="n">
        <v>44063</v>
      </c>
      <c r="BD141" s="3" t="n">
        <v>45813</v>
      </c>
      <c r="BE141" s="3" t="n">
        <v>47300</v>
      </c>
      <c r="BF141" s="3" t="n">
        <v>48481</v>
      </c>
      <c r="BG141" s="3" t="n">
        <v>49382</v>
      </c>
      <c r="BH141" s="3" t="n">
        <v>50052</v>
      </c>
      <c r="BI141" s="3" t="n">
        <v>50577</v>
      </c>
      <c r="BJ141" s="3" t="n">
        <v>51020</v>
      </c>
      <c r="BK141" s="3" t="n">
        <v>51397</v>
      </c>
      <c r="BL141" s="3" t="n">
        <v>51697</v>
      </c>
      <c r="BM141" s="3" t="n">
        <v>51922</v>
      </c>
      <c r="BN141" s="3" t="n">
        <v>52076</v>
      </c>
      <c r="BO141" s="3" t="n">
        <v>52161</v>
      </c>
      <c r="BP141" s="3" t="n">
        <v>52184</v>
      </c>
      <c r="BQ141" s="3" t="n">
        <v>52161</v>
      </c>
      <c r="BR141" s="3" t="n">
        <v>52115</v>
      </c>
      <c r="BS141" s="3" t="n">
        <v>52074</v>
      </c>
      <c r="BT141" s="3" t="n">
        <v>52058</v>
      </c>
      <c r="BU141" s="3" t="n">
        <v>52080</v>
      </c>
      <c r="BV141" s="3" t="n">
        <v>52136</v>
      </c>
      <c r="BW141" s="3" t="n">
        <v>52221</v>
      </c>
      <c r="BX141" s="3" t="n">
        <v>52321</v>
      </c>
      <c r="BY141" s="3" t="n">
        <v>52428</v>
      </c>
      <c r="BZ141" s="3" t="n">
        <v>52541</v>
      </c>
      <c r="CA141" s="3" t="n">
        <v>52663</v>
      </c>
      <c r="CB141" s="3" t="n">
        <v>52786</v>
      </c>
      <c r="CC141" s="3" t="n">
        <v>52898</v>
      </c>
      <c r="CD141" s="3" t="n">
        <v>52993</v>
      </c>
      <c r="CE141" s="3"/>
      <c r="CF141" s="3"/>
      <c r="CG141" s="3"/>
      <c r="CH141" s="3"/>
      <c r="CI141" s="3"/>
      <c r="CJ141" s="3"/>
      <c r="CK141" s="3"/>
      <c r="CL141" s="3"/>
      <c r="CM141" s="3"/>
      <c r="CN141" s="3"/>
    </row>
    <row r="142" customFormat="false" ht="12" hidden="false" customHeight="true" outlineLevel="0" collapsed="false">
      <c r="A142" s="2" t="s">
        <v>141</v>
      </c>
      <c r="B142" s="3" t="n">
        <v>84039</v>
      </c>
      <c r="C142" s="3" t="n">
        <v>84039</v>
      </c>
      <c r="D142" s="3" t="n">
        <v>85728</v>
      </c>
      <c r="E142" s="3" t="n">
        <v>90652</v>
      </c>
      <c r="F142" s="3" t="n">
        <v>97685</v>
      </c>
      <c r="G142" s="3" t="n">
        <v>105264</v>
      </c>
      <c r="H142" s="3" t="n">
        <v>113411</v>
      </c>
      <c r="I142" s="3" t="n">
        <v>122188</v>
      </c>
      <c r="J142" s="3" t="n">
        <v>131598</v>
      </c>
      <c r="K142" s="3" t="n">
        <v>141727</v>
      </c>
      <c r="L142" s="3" t="n">
        <v>152696</v>
      </c>
      <c r="M142" s="3" t="n">
        <v>164477</v>
      </c>
      <c r="N142" s="3" t="n">
        <v>177210</v>
      </c>
      <c r="O142" s="3" t="n">
        <v>190959</v>
      </c>
      <c r="P142" s="3" t="n">
        <v>205775</v>
      </c>
      <c r="Q142" s="3" t="n">
        <v>222001</v>
      </c>
      <c r="R142" s="3" t="n">
        <v>224418</v>
      </c>
      <c r="S142" s="3" t="n">
        <v>228268</v>
      </c>
      <c r="T142" s="4" t="n">
        <v>233265</v>
      </c>
      <c r="U142" s="3" t="n">
        <v>239147</v>
      </c>
      <c r="V142" s="3" t="n">
        <v>245679</v>
      </c>
      <c r="W142" s="3" t="n">
        <v>252652</v>
      </c>
      <c r="X142" s="3" t="n">
        <v>259881</v>
      </c>
      <c r="Y142" s="3" t="n">
        <v>267208</v>
      </c>
      <c r="Z142" s="3" t="n">
        <v>274496</v>
      </c>
      <c r="AA142" s="3" t="n">
        <v>281625</v>
      </c>
      <c r="AB142" s="3" t="n">
        <v>288483</v>
      </c>
      <c r="AC142" s="3" t="n">
        <v>294964</v>
      </c>
      <c r="AD142" s="3" t="n">
        <v>300958</v>
      </c>
      <c r="AE142" s="3" t="n">
        <v>306370</v>
      </c>
      <c r="AF142" s="3" t="n">
        <v>311129</v>
      </c>
      <c r="AG142" s="3" t="n">
        <v>315175</v>
      </c>
      <c r="AH142" s="3" t="n">
        <v>318502</v>
      </c>
      <c r="AI142" s="3" t="n">
        <v>321181</v>
      </c>
      <c r="AJ142" s="3" t="n">
        <v>323323</v>
      </c>
      <c r="AK142" s="3" t="n">
        <v>325017</v>
      </c>
      <c r="AL142" s="3" t="n">
        <v>326338</v>
      </c>
      <c r="AM142" s="3" t="n">
        <v>327304</v>
      </c>
      <c r="AN142" s="4" t="n">
        <v>327897</v>
      </c>
      <c r="AO142" s="3" t="n">
        <v>328073</v>
      </c>
      <c r="AP142" s="3" t="n">
        <v>327841</v>
      </c>
      <c r="AQ142" s="3" t="n">
        <v>327172</v>
      </c>
      <c r="AR142" s="3" t="n">
        <v>326200</v>
      </c>
      <c r="AS142" s="3" t="n">
        <v>325293</v>
      </c>
      <c r="AT142" s="3" t="n">
        <v>324933</v>
      </c>
      <c r="AU142" s="3" t="n">
        <v>325459</v>
      </c>
      <c r="AV142" s="3" t="n">
        <v>327000</v>
      </c>
      <c r="AW142" s="3" t="n">
        <v>329449</v>
      </c>
      <c r="AX142" s="3" t="n">
        <v>332610</v>
      </c>
      <c r="AY142" s="3" t="n">
        <v>336173</v>
      </c>
      <c r="AZ142" s="3" t="n">
        <v>339886</v>
      </c>
      <c r="BA142" s="3" t="n">
        <v>343747</v>
      </c>
      <c r="BB142" s="3" t="n">
        <v>347768</v>
      </c>
      <c r="BC142" s="3" t="n">
        <v>351723</v>
      </c>
      <c r="BD142" s="3" t="n">
        <v>355346</v>
      </c>
      <c r="BE142" s="3" t="n">
        <v>358458</v>
      </c>
      <c r="BF142" s="3" t="n">
        <v>360903</v>
      </c>
      <c r="BG142" s="3" t="n">
        <v>362762</v>
      </c>
      <c r="BH142" s="3" t="n">
        <v>364382</v>
      </c>
      <c r="BI142" s="3" t="n">
        <v>366259</v>
      </c>
      <c r="BJ142" s="3" t="n">
        <v>368736</v>
      </c>
      <c r="BK142" s="3" t="n">
        <v>371924</v>
      </c>
      <c r="BL142" s="3" t="n">
        <v>375657</v>
      </c>
      <c r="BM142" s="3" t="n">
        <v>379667</v>
      </c>
      <c r="BN142" s="3" t="n">
        <v>383555</v>
      </c>
      <c r="BO142" s="3" t="n">
        <v>387018</v>
      </c>
      <c r="BP142" s="3" t="n">
        <v>390015</v>
      </c>
      <c r="BQ142" s="3" t="n">
        <v>392601</v>
      </c>
      <c r="BR142" s="3" t="n">
        <v>394685</v>
      </c>
      <c r="BS142" s="3" t="n">
        <v>396182</v>
      </c>
      <c r="BT142" s="3" t="n">
        <v>397056</v>
      </c>
      <c r="BU142" s="3" t="n">
        <v>397224</v>
      </c>
      <c r="BV142" s="3" t="n">
        <v>396748</v>
      </c>
      <c r="BW142" s="3" t="n">
        <v>395920</v>
      </c>
      <c r="BX142" s="3" t="n">
        <v>395138</v>
      </c>
      <c r="BY142" s="3" t="n">
        <v>394690</v>
      </c>
      <c r="BZ142" s="3" t="n">
        <v>394698</v>
      </c>
      <c r="CA142" s="3" t="n">
        <v>395080</v>
      </c>
      <c r="CB142" s="3" t="n">
        <v>395662</v>
      </c>
      <c r="CC142" s="3" t="n">
        <v>396176</v>
      </c>
      <c r="CD142" s="3" t="n">
        <v>396425</v>
      </c>
      <c r="CE142" s="3"/>
      <c r="CF142" s="3"/>
      <c r="CG142" s="3"/>
      <c r="CH142" s="3"/>
      <c r="CI142" s="3"/>
      <c r="CJ142" s="3"/>
      <c r="CK142" s="3"/>
      <c r="CL142" s="3"/>
      <c r="CM142" s="3"/>
      <c r="CN142" s="3"/>
    </row>
    <row r="143" customFormat="false" ht="12" hidden="false" customHeight="true" outlineLevel="0" collapsed="false">
      <c r="A143" s="2" t="s">
        <v>142</v>
      </c>
      <c r="B143" s="3" t="n">
        <v>382696</v>
      </c>
      <c r="C143" s="3" t="n">
        <v>382696</v>
      </c>
      <c r="D143" s="3" t="n">
        <v>386926</v>
      </c>
      <c r="E143" s="3" t="n">
        <v>399076</v>
      </c>
      <c r="F143" s="3" t="n">
        <v>416025</v>
      </c>
      <c r="G143" s="3" t="n">
        <v>433694</v>
      </c>
      <c r="H143" s="3" t="n">
        <v>452032</v>
      </c>
      <c r="I143" s="3" t="n">
        <v>471145</v>
      </c>
      <c r="J143" s="3" t="n">
        <v>491013</v>
      </c>
      <c r="K143" s="3" t="n">
        <v>511712</v>
      </c>
      <c r="L143" s="3" t="n">
        <v>533349</v>
      </c>
      <c r="M143" s="3" t="n">
        <v>555862</v>
      </c>
      <c r="N143" s="3" t="n">
        <v>579393</v>
      </c>
      <c r="O143" s="3" t="n">
        <v>604001</v>
      </c>
      <c r="P143" s="3" t="n">
        <v>629653</v>
      </c>
      <c r="Q143" s="3" t="n">
        <v>660491</v>
      </c>
      <c r="R143" s="3" t="n">
        <v>675594</v>
      </c>
      <c r="S143" s="3" t="n">
        <v>691807</v>
      </c>
      <c r="T143" s="4" t="n">
        <v>709098</v>
      </c>
      <c r="U143" s="3" t="n">
        <v>727440</v>
      </c>
      <c r="V143" s="3" t="n">
        <v>746804</v>
      </c>
      <c r="W143" s="3" t="n">
        <v>767166</v>
      </c>
      <c r="X143" s="3" t="n">
        <v>788504</v>
      </c>
      <c r="Y143" s="3" t="n">
        <v>810796</v>
      </c>
      <c r="Z143" s="3" t="n">
        <v>834024</v>
      </c>
      <c r="AA143" s="3" t="n">
        <v>858170</v>
      </c>
      <c r="AB143" s="3" t="n">
        <v>883223</v>
      </c>
      <c r="AC143" s="3" t="n">
        <v>909172</v>
      </c>
      <c r="AD143" s="3" t="n">
        <v>936014</v>
      </c>
      <c r="AE143" s="3" t="n">
        <v>963746</v>
      </c>
      <c r="AF143" s="3" t="n">
        <v>992368</v>
      </c>
      <c r="AG143" s="3" t="n">
        <v>1021880</v>
      </c>
      <c r="AH143" s="3" t="n">
        <v>1052285</v>
      </c>
      <c r="AI143" s="3" t="n">
        <v>1083586</v>
      </c>
      <c r="AJ143" s="3" t="n">
        <v>1115790</v>
      </c>
      <c r="AK143" s="3" t="n">
        <v>1148908</v>
      </c>
      <c r="AL143" s="3" t="n">
        <v>1182945</v>
      </c>
      <c r="AM143" s="3" t="n">
        <v>1217912</v>
      </c>
      <c r="AN143" s="4" t="n">
        <v>1253839</v>
      </c>
      <c r="AO143" s="3" t="n">
        <v>1290755</v>
      </c>
      <c r="AP143" s="3" t="n">
        <v>1328687</v>
      </c>
      <c r="AQ143" s="3" t="n">
        <v>1367640</v>
      </c>
      <c r="AR143" s="3" t="n">
        <v>1407621</v>
      </c>
      <c r="AS143" s="3" t="n">
        <v>1448664</v>
      </c>
      <c r="AT143" s="3" t="n">
        <v>1490811</v>
      </c>
      <c r="AU143" s="3" t="n">
        <v>1534085</v>
      </c>
      <c r="AV143" s="3" t="n">
        <v>1578585</v>
      </c>
      <c r="AW143" s="3" t="n">
        <v>1624310</v>
      </c>
      <c r="AX143" s="3" t="n">
        <v>1671080</v>
      </c>
      <c r="AY143" s="3" t="n">
        <v>1718641</v>
      </c>
      <c r="AZ143" s="3" t="n">
        <v>1766855</v>
      </c>
      <c r="BA143" s="3" t="n">
        <v>1815692</v>
      </c>
      <c r="BB143" s="3" t="n">
        <v>1865356</v>
      </c>
      <c r="BC143" s="3" t="n">
        <v>1916240</v>
      </c>
      <c r="BD143" s="3" t="n">
        <v>1968870</v>
      </c>
      <c r="BE143" s="3" t="n">
        <v>2023665</v>
      </c>
      <c r="BF143" s="3" t="n">
        <v>2080782</v>
      </c>
      <c r="BG143" s="3" t="n">
        <v>2140250</v>
      </c>
      <c r="BH143" s="3" t="n">
        <v>2202201</v>
      </c>
      <c r="BI143" s="3" t="n">
        <v>2266745</v>
      </c>
      <c r="BJ143" s="3" t="n">
        <v>2333966</v>
      </c>
      <c r="BK143" s="3" t="n">
        <v>2403779</v>
      </c>
      <c r="BL143" s="3" t="n">
        <v>2476188</v>
      </c>
      <c r="BM143" s="3" t="n">
        <v>2551429</v>
      </c>
      <c r="BN143" s="3" t="n">
        <v>2629806</v>
      </c>
      <c r="BO143" s="3" t="n">
        <v>2711421</v>
      </c>
      <c r="BP143" s="3" t="n">
        <v>2796502</v>
      </c>
      <c r="BQ143" s="3" t="n">
        <v>2884672</v>
      </c>
      <c r="BR143" s="3" t="n">
        <v>2974686</v>
      </c>
      <c r="BS143" s="3" t="n">
        <v>3064882</v>
      </c>
      <c r="BT143" s="3" t="n">
        <v>3154087</v>
      </c>
      <c r="BU143" s="3" t="n">
        <v>3241762</v>
      </c>
      <c r="BV143" s="3" t="n">
        <v>3328285</v>
      </c>
      <c r="BW143" s="3" t="n">
        <v>3414552</v>
      </c>
      <c r="BX143" s="3" t="n">
        <v>3501927</v>
      </c>
      <c r="BY143" s="3" t="n">
        <v>3591400</v>
      </c>
      <c r="BZ143" s="3" t="n">
        <v>3683221</v>
      </c>
      <c r="CA143" s="3" t="n">
        <v>3777067</v>
      </c>
      <c r="CB143" s="3" t="n">
        <v>3872684</v>
      </c>
      <c r="CC143" s="3" t="n">
        <v>3969625</v>
      </c>
      <c r="CD143" s="3" t="n">
        <v>4067564</v>
      </c>
      <c r="CE143" s="3"/>
      <c r="CF143" s="3"/>
      <c r="CG143" s="3"/>
      <c r="CH143" s="3"/>
      <c r="CI143" s="3"/>
      <c r="CJ143" s="3"/>
      <c r="CK143" s="3"/>
      <c r="CL143" s="3"/>
      <c r="CM143" s="3"/>
      <c r="CN143" s="3"/>
    </row>
    <row r="144" customFormat="false" ht="12" hidden="false" customHeight="true" outlineLevel="0" collapsed="false">
      <c r="A144" s="2" t="s">
        <v>143</v>
      </c>
      <c r="B144" s="3" t="n">
        <v>62865</v>
      </c>
      <c r="C144" s="3" t="n">
        <v>78310</v>
      </c>
      <c r="D144" s="3" t="n">
        <v>96755</v>
      </c>
      <c r="E144" s="3" t="n">
        <v>119544</v>
      </c>
      <c r="F144" s="3" t="n">
        <v>147700</v>
      </c>
      <c r="G144" s="3" t="n">
        <v>201362</v>
      </c>
      <c r="H144" s="3" t="n">
        <v>279009</v>
      </c>
      <c r="I144" s="3" t="n">
        <v>332456</v>
      </c>
      <c r="J144" s="3" t="n">
        <v>353740</v>
      </c>
      <c r="K144" s="3" t="n">
        <v>368896</v>
      </c>
      <c r="L144" s="3" t="n">
        <v>370835</v>
      </c>
      <c r="M144" s="3" t="n">
        <v>369399</v>
      </c>
      <c r="N144" s="3" t="n">
        <v>375318</v>
      </c>
      <c r="O144" s="3" t="n">
        <v>391293</v>
      </c>
      <c r="P144" s="3" t="n">
        <v>410851</v>
      </c>
      <c r="Q144" s="4" t="n">
        <v>493254</v>
      </c>
      <c r="R144" s="3" t="n">
        <v>506431</v>
      </c>
      <c r="S144" s="3" t="n">
        <v>521190</v>
      </c>
      <c r="T144" s="4" t="n">
        <v>537048</v>
      </c>
      <c r="U144" s="3" t="n">
        <v>553623</v>
      </c>
      <c r="V144" s="3" t="n">
        <v>570645</v>
      </c>
      <c r="W144" s="3" t="n">
        <v>587949</v>
      </c>
      <c r="X144" s="3" t="n">
        <v>605482</v>
      </c>
      <c r="Y144" s="3" t="n">
        <v>623275</v>
      </c>
      <c r="Z144" s="3" t="n">
        <v>641427</v>
      </c>
      <c r="AA144" s="3" t="n">
        <v>660023</v>
      </c>
      <c r="AB144" s="3" t="n">
        <v>679045</v>
      </c>
      <c r="AC144" s="3" t="n">
        <v>698307</v>
      </c>
      <c r="AD144" s="3" t="n">
        <v>717413</v>
      </c>
      <c r="AE144" s="3" t="n">
        <v>735860</v>
      </c>
      <c r="AF144" s="3" t="n">
        <v>753285</v>
      </c>
      <c r="AG144" s="3" t="n">
        <v>769556</v>
      </c>
      <c r="AH144" s="3" t="n">
        <v>784777</v>
      </c>
      <c r="AI144" s="3" t="n">
        <v>799139</v>
      </c>
      <c r="AJ144" s="3" t="n">
        <v>812944</v>
      </c>
      <c r="AK144" s="3" t="n">
        <v>826447</v>
      </c>
      <c r="AL144" s="3" t="n">
        <v>839600</v>
      </c>
      <c r="AM144" s="3" t="n">
        <v>852397</v>
      </c>
      <c r="AN144" s="3" t="n">
        <v>865173</v>
      </c>
      <c r="AO144" s="3" t="n">
        <v>878355</v>
      </c>
      <c r="AP144" s="3" t="n">
        <v>892208</v>
      </c>
      <c r="AQ144" s="3" t="n">
        <v>906926</v>
      </c>
      <c r="AR144" s="3" t="n">
        <v>922325</v>
      </c>
      <c r="AS144" s="3" t="n">
        <v>937820</v>
      </c>
      <c r="AT144" s="3" t="n">
        <v>952587</v>
      </c>
      <c r="AU144" s="3" t="n">
        <v>966036</v>
      </c>
      <c r="AV144" s="3" t="n">
        <v>978067</v>
      </c>
      <c r="AW144" s="3" t="n">
        <v>988890</v>
      </c>
      <c r="AX144" s="3" t="n">
        <v>998625</v>
      </c>
      <c r="AY144" s="3" t="n">
        <v>1007503</v>
      </c>
      <c r="AZ144" s="3" t="n">
        <v>1015763</v>
      </c>
      <c r="BA144" s="3" t="n">
        <v>1023278</v>
      </c>
      <c r="BB144" s="3" t="n">
        <v>1030175</v>
      </c>
      <c r="BC144" s="3" t="n">
        <v>1037260</v>
      </c>
      <c r="BD144" s="3" t="n">
        <v>1045588</v>
      </c>
      <c r="BE144" s="3" t="n">
        <v>1055865</v>
      </c>
      <c r="BF144" s="3" t="n">
        <v>1068435</v>
      </c>
      <c r="BG144" s="3" t="n">
        <v>1082958</v>
      </c>
      <c r="BH144" s="3" t="n">
        <v>1098598</v>
      </c>
      <c r="BI144" s="3" t="n">
        <v>1114140</v>
      </c>
      <c r="BJ144" s="3" t="n">
        <v>1128676</v>
      </c>
      <c r="BK144" s="3" t="n">
        <v>1141949</v>
      </c>
      <c r="BL144" s="3" t="n">
        <v>1154137</v>
      </c>
      <c r="BM144" s="3" t="n">
        <v>1165288</v>
      </c>
      <c r="BN144" s="3" t="n">
        <v>1175577</v>
      </c>
      <c r="BO144" s="3" t="n">
        <v>1185143</v>
      </c>
      <c r="BP144" s="3" t="n">
        <v>1193950</v>
      </c>
      <c r="BQ144" s="3" t="n">
        <v>1201931</v>
      </c>
      <c r="BR144" s="4" t="n">
        <v>1209182</v>
      </c>
      <c r="BS144" s="3" t="n">
        <v>1215835</v>
      </c>
      <c r="BT144" s="3" t="n">
        <v>1222006</v>
      </c>
      <c r="BU144" s="3" t="n">
        <v>1227714</v>
      </c>
      <c r="BV144" s="3" t="n">
        <v>1232997</v>
      </c>
      <c r="BW144" s="3" t="n">
        <v>1238013</v>
      </c>
      <c r="BX144" s="3" t="n">
        <v>1242954</v>
      </c>
      <c r="BY144" s="3" t="n">
        <v>1247951</v>
      </c>
      <c r="BZ144" s="3" t="n">
        <v>1253089</v>
      </c>
      <c r="CA144" s="3" t="n">
        <v>1258335</v>
      </c>
      <c r="CB144" s="3" t="n">
        <v>1263560</v>
      </c>
      <c r="CC144" s="4" t="n">
        <v>1268567</v>
      </c>
      <c r="CD144" s="3" t="n">
        <v>1273212</v>
      </c>
      <c r="CE144" s="3"/>
      <c r="CF144" s="3"/>
      <c r="CG144" s="3"/>
      <c r="CH144" s="3"/>
      <c r="CI144" s="3"/>
      <c r="CJ144" s="3"/>
      <c r="CK144" s="3"/>
      <c r="CL144" s="3"/>
      <c r="CM144" s="4"/>
      <c r="CN144" s="3"/>
    </row>
    <row r="145" customFormat="false" ht="12" hidden="false" customHeight="true" outlineLevel="0" collapsed="false">
      <c r="A145" s="2" t="s">
        <v>144</v>
      </c>
      <c r="B145" s="3" t="n">
        <v>8219</v>
      </c>
      <c r="C145" s="3" t="n">
        <v>8219</v>
      </c>
      <c r="D145" s="3" t="n">
        <v>8322</v>
      </c>
      <c r="E145" s="3" t="n">
        <v>8618</v>
      </c>
      <c r="F145" s="3" t="n">
        <v>9033</v>
      </c>
      <c r="G145" s="3" t="n">
        <v>9467</v>
      </c>
      <c r="H145" s="3" t="n">
        <v>9906</v>
      </c>
      <c r="I145" s="3" t="n">
        <v>10364</v>
      </c>
      <c r="J145" s="3" t="n">
        <v>10843</v>
      </c>
      <c r="K145" s="3" t="n">
        <v>11343</v>
      </c>
      <c r="L145" s="3" t="n">
        <v>11868</v>
      </c>
      <c r="M145" s="3" t="n">
        <v>12416</v>
      </c>
      <c r="N145" s="3" t="n">
        <v>12998</v>
      </c>
      <c r="O145" s="3" t="n">
        <v>13624</v>
      </c>
      <c r="P145" s="3" t="n">
        <v>14279</v>
      </c>
      <c r="Q145" s="3" t="n">
        <v>15141</v>
      </c>
      <c r="R145" s="3" t="n">
        <v>15733</v>
      </c>
      <c r="S145" s="3" t="n">
        <v>16448</v>
      </c>
      <c r="T145" s="4" t="n">
        <v>17246</v>
      </c>
      <c r="U145" s="3" t="n">
        <v>18098</v>
      </c>
      <c r="V145" s="3" t="n">
        <v>18984</v>
      </c>
      <c r="W145" s="3" t="n">
        <v>19898</v>
      </c>
      <c r="X145" s="3" t="n">
        <v>20843</v>
      </c>
      <c r="Y145" s="3" t="n">
        <v>21832</v>
      </c>
      <c r="Z145" s="3" t="n">
        <v>22886</v>
      </c>
      <c r="AA145" s="3" t="n">
        <v>24019</v>
      </c>
      <c r="AB145" s="3" t="n">
        <v>25240</v>
      </c>
      <c r="AC145" s="3" t="n">
        <v>26538</v>
      </c>
      <c r="AD145" s="3" t="n">
        <v>27879</v>
      </c>
      <c r="AE145" s="3" t="n">
        <v>29218</v>
      </c>
      <c r="AF145" s="3" t="n">
        <v>30525</v>
      </c>
      <c r="AG145" s="3" t="n">
        <v>31785</v>
      </c>
      <c r="AH145" s="3" t="n">
        <v>33012</v>
      </c>
      <c r="AI145" s="3" t="n">
        <v>34250</v>
      </c>
      <c r="AJ145" s="3" t="n">
        <v>35553</v>
      </c>
      <c r="AK145" s="3" t="n">
        <v>36965</v>
      </c>
      <c r="AL145" s="3" t="n">
        <v>38516</v>
      </c>
      <c r="AM145" s="3" t="n">
        <v>40195</v>
      </c>
      <c r="AN145" s="4" t="n">
        <v>41958</v>
      </c>
      <c r="AO145" s="3" t="n">
        <v>43734</v>
      </c>
      <c r="AP145" s="3" t="n">
        <v>45484</v>
      </c>
      <c r="AQ145" s="3" t="n">
        <v>47189</v>
      </c>
      <c r="AR145" s="3" t="n">
        <v>48893</v>
      </c>
      <c r="AS145" s="3" t="n">
        <v>50699</v>
      </c>
      <c r="AT145" s="3" t="n">
        <v>52746</v>
      </c>
      <c r="AU145" s="3" t="n">
        <v>55136</v>
      </c>
      <c r="AV145" s="3" t="n">
        <v>57909</v>
      </c>
      <c r="AW145" s="3" t="n">
        <v>61043</v>
      </c>
      <c r="AX145" s="3" t="n">
        <v>64497</v>
      </c>
      <c r="AY145" s="3" t="n">
        <v>68201</v>
      </c>
      <c r="AZ145" s="3" t="n">
        <v>72104</v>
      </c>
      <c r="BA145" s="3" t="n">
        <v>76182</v>
      </c>
      <c r="BB145" s="3" t="n">
        <v>80450</v>
      </c>
      <c r="BC145" s="3" t="n">
        <v>84942</v>
      </c>
      <c r="BD145" s="3" t="n">
        <v>89710</v>
      </c>
      <c r="BE145" s="3" t="n">
        <v>94780</v>
      </c>
      <c r="BF145" s="3" t="n">
        <v>100167</v>
      </c>
      <c r="BG145" s="3" t="n">
        <v>105826</v>
      </c>
      <c r="BH145" s="3" t="n">
        <v>111641</v>
      </c>
      <c r="BI145" s="3" t="n">
        <v>117464</v>
      </c>
      <c r="BJ145" s="3" t="n">
        <v>123182</v>
      </c>
      <c r="BK145" s="3" t="n">
        <v>128756</v>
      </c>
      <c r="BL145" s="3" t="n">
        <v>134210</v>
      </c>
      <c r="BM145" s="3" t="n">
        <v>139582</v>
      </c>
      <c r="BN145" s="3" t="n">
        <v>144937</v>
      </c>
      <c r="BO145" s="3" t="n">
        <v>150329</v>
      </c>
      <c r="BP145" s="3" t="n">
        <v>155755</v>
      </c>
      <c r="BQ145" s="3" t="n">
        <v>161205</v>
      </c>
      <c r="BR145" s="3" t="n">
        <v>166719</v>
      </c>
      <c r="BS145" s="3" t="n">
        <v>172341</v>
      </c>
      <c r="BT145" s="3" t="n">
        <v>178103</v>
      </c>
      <c r="BU145" s="3" t="n">
        <v>184026</v>
      </c>
      <c r="BV145" s="3" t="n">
        <v>190100</v>
      </c>
      <c r="BW145" s="3" t="n">
        <v>196280</v>
      </c>
      <c r="BX145" s="3" t="n">
        <v>202503</v>
      </c>
      <c r="BY145" s="3" t="n">
        <v>208723</v>
      </c>
      <c r="BZ145" s="3" t="n">
        <v>214924</v>
      </c>
      <c r="CA145" s="3" t="n">
        <v>221123</v>
      </c>
      <c r="CB145" s="3" t="n">
        <v>227348</v>
      </c>
      <c r="CC145" s="3" t="n">
        <v>233635</v>
      </c>
      <c r="CD145" s="3" t="n">
        <v>240015</v>
      </c>
      <c r="CE145" s="3"/>
      <c r="CF145" s="3"/>
      <c r="CG145" s="3"/>
      <c r="CH145" s="3"/>
      <c r="CI145" s="3"/>
      <c r="CJ145" s="3"/>
      <c r="CK145" s="3"/>
      <c r="CL145" s="3"/>
      <c r="CM145" s="3"/>
      <c r="CN145" s="3"/>
    </row>
    <row r="146" customFormat="false" ht="12" hidden="false" customHeight="true" outlineLevel="0" collapsed="false">
      <c r="A146" s="2" t="s">
        <v>145</v>
      </c>
      <c r="B146" s="4" t="n">
        <v>6181708</v>
      </c>
      <c r="C146" s="3" t="n">
        <v>6382317</v>
      </c>
      <c r="D146" s="3" t="n">
        <v>6621314</v>
      </c>
      <c r="E146" s="3" t="n">
        <v>6930661</v>
      </c>
      <c r="F146" s="3" t="n">
        <v>7288858</v>
      </c>
      <c r="G146" s="3" t="n">
        <v>7754411</v>
      </c>
      <c r="H146" s="3" t="n">
        <v>8432207</v>
      </c>
      <c r="I146" s="3" t="n">
        <v>9338206</v>
      </c>
      <c r="J146" s="3" t="n">
        <v>10470582</v>
      </c>
      <c r="K146" s="3" t="n">
        <v>11868744</v>
      </c>
      <c r="L146" s="3" t="n">
        <v>13662640</v>
      </c>
      <c r="M146" s="3" t="n">
        <v>15115185</v>
      </c>
      <c r="N146" s="3" t="n">
        <v>15072751</v>
      </c>
      <c r="O146" s="3" t="n">
        <v>17373870</v>
      </c>
      <c r="P146" s="3" t="n">
        <v>20699956</v>
      </c>
      <c r="Q146" s="3" t="n">
        <v>28012558</v>
      </c>
      <c r="R146" s="3" t="n">
        <v>28836111</v>
      </c>
      <c r="S146" s="3" t="n">
        <v>29711632</v>
      </c>
      <c r="T146" s="4" t="n">
        <v>30634216</v>
      </c>
      <c r="U146" s="3" t="n">
        <v>31599804</v>
      </c>
      <c r="V146" s="3" t="n">
        <v>32605178</v>
      </c>
      <c r="W146" s="3" t="n">
        <v>33647986</v>
      </c>
      <c r="X146" s="3" t="n">
        <v>34726719</v>
      </c>
      <c r="Y146" s="3" t="n">
        <v>35840645</v>
      </c>
      <c r="Z146" s="3" t="n">
        <v>36989692</v>
      </c>
      <c r="AA146" s="3" t="n">
        <v>38174114</v>
      </c>
      <c r="AB146" s="3" t="n">
        <v>39394125</v>
      </c>
      <c r="AC146" s="3" t="n">
        <v>40649590</v>
      </c>
      <c r="AD146" s="3" t="n">
        <v>41939880</v>
      </c>
      <c r="AE146" s="3" t="n">
        <v>43264267</v>
      </c>
      <c r="AF146" s="3" t="n">
        <v>44623041</v>
      </c>
      <c r="AG146" s="3" t="n">
        <v>46010959</v>
      </c>
      <c r="AH146" s="3" t="n">
        <v>47429553</v>
      </c>
      <c r="AI146" s="3" t="n">
        <v>48893607</v>
      </c>
      <c r="AJ146" s="3" t="n">
        <v>50423127</v>
      </c>
      <c r="AK146" s="3" t="n">
        <v>52029859</v>
      </c>
      <c r="AL146" s="3" t="n">
        <v>53719547</v>
      </c>
      <c r="AM146" s="3" t="n">
        <v>55480125</v>
      </c>
      <c r="AN146" s="4" t="n">
        <v>57283361</v>
      </c>
      <c r="AO146" s="3" t="n">
        <v>59090495</v>
      </c>
      <c r="AP146" s="3" t="n">
        <v>60872399</v>
      </c>
      <c r="AQ146" s="3" t="n">
        <v>62620087</v>
      </c>
      <c r="AR146" s="3" t="n">
        <v>64337694</v>
      </c>
      <c r="AS146" s="3" t="n">
        <v>66025613</v>
      </c>
      <c r="AT146" s="3" t="n">
        <v>67688533</v>
      </c>
      <c r="AU146" s="3" t="n">
        <v>69330974</v>
      </c>
      <c r="AV146" s="3" t="n">
        <v>70950741</v>
      </c>
      <c r="AW146" s="3" t="n">
        <v>72547995</v>
      </c>
      <c r="AX146" s="3" t="n">
        <v>74133377</v>
      </c>
      <c r="AY146" s="3" t="n">
        <v>75721210</v>
      </c>
      <c r="AZ146" s="3" t="n">
        <v>77322643</v>
      </c>
      <c r="BA146" s="3" t="n">
        <v>78939441</v>
      </c>
      <c r="BB146" s="3" t="n">
        <v>80571067</v>
      </c>
      <c r="BC146" s="3" t="n">
        <v>82223153</v>
      </c>
      <c r="BD146" s="3" t="n">
        <v>83901643</v>
      </c>
      <c r="BE146" s="3" t="n">
        <v>85609404</v>
      </c>
      <c r="BF146" s="3" t="n">
        <v>87347208</v>
      </c>
      <c r="BG146" s="3" t="n">
        <v>89110043</v>
      </c>
      <c r="BH146" s="3" t="n">
        <v>90887097</v>
      </c>
      <c r="BI146" s="3" t="n">
        <v>92663664</v>
      </c>
      <c r="BJ146" s="3" t="n">
        <v>94426946</v>
      </c>
      <c r="BK146" s="3" t="n">
        <v>96181710</v>
      </c>
      <c r="BL146" s="3" t="n">
        <v>97925825</v>
      </c>
      <c r="BM146" s="3" t="n">
        <v>99632299</v>
      </c>
      <c r="BN146" s="3" t="n">
        <v>101266570</v>
      </c>
      <c r="BO146" s="3" t="n">
        <v>102808590</v>
      </c>
      <c r="BP146" s="3" t="n">
        <v>104239563</v>
      </c>
      <c r="BQ146" s="3" t="n">
        <v>105578297</v>
      </c>
      <c r="BR146" s="4" t="n">
        <v>106888418</v>
      </c>
      <c r="BS146" s="3" t="n">
        <v>108257822</v>
      </c>
      <c r="BT146" s="3" t="n">
        <v>109747906</v>
      </c>
      <c r="BU146" s="3" t="n">
        <v>111382857</v>
      </c>
      <c r="BV146" s="3" t="n">
        <v>113139374</v>
      </c>
      <c r="BW146" s="3" t="n">
        <v>114972821</v>
      </c>
      <c r="BX146" s="3" t="n">
        <v>116815612</v>
      </c>
      <c r="BY146" s="3" t="n">
        <v>118617542</v>
      </c>
      <c r="BZ146" s="3" t="n">
        <v>120365271</v>
      </c>
      <c r="CA146" s="3" t="n">
        <v>122070963</v>
      </c>
      <c r="CB146" s="3" t="n">
        <v>123740109</v>
      </c>
      <c r="CC146" s="3" t="n">
        <v>125385833</v>
      </c>
      <c r="CD146" s="3" t="n">
        <v>127017224</v>
      </c>
      <c r="CE146" s="3"/>
      <c r="CF146" s="3"/>
      <c r="CG146" s="3"/>
      <c r="CH146" s="3"/>
      <c r="CI146" s="3"/>
      <c r="CJ146" s="3"/>
      <c r="CK146" s="3"/>
      <c r="CL146" s="4"/>
      <c r="CM146" s="4"/>
      <c r="CN146" s="4"/>
    </row>
    <row r="147" customFormat="false" ht="12" hidden="false" customHeight="true" outlineLevel="0" collapsed="false">
      <c r="A147" s="2" t="s">
        <v>146</v>
      </c>
      <c r="B147" s="3" t="n">
        <v>16416</v>
      </c>
      <c r="C147" s="3" t="n">
        <v>16416</v>
      </c>
      <c r="D147" s="3" t="n">
        <v>16641</v>
      </c>
      <c r="E147" s="3" t="n">
        <v>17289</v>
      </c>
      <c r="F147" s="3" t="n">
        <v>18200</v>
      </c>
      <c r="G147" s="3" t="n">
        <v>19159</v>
      </c>
      <c r="H147" s="3" t="n">
        <v>20130</v>
      </c>
      <c r="I147" s="3" t="n">
        <v>21150</v>
      </c>
      <c r="J147" s="3" t="n">
        <v>22218</v>
      </c>
      <c r="K147" s="3" t="n">
        <v>23340</v>
      </c>
      <c r="L147" s="3" t="n">
        <v>24523</v>
      </c>
      <c r="M147" s="3" t="n">
        <v>25762</v>
      </c>
      <c r="N147" s="3" t="n">
        <v>27084</v>
      </c>
      <c r="O147" s="3" t="n">
        <v>28511</v>
      </c>
      <c r="P147" s="3" t="n">
        <v>30013</v>
      </c>
      <c r="Q147" s="3" t="n">
        <v>32000</v>
      </c>
      <c r="R147" s="3" t="n">
        <v>33400</v>
      </c>
      <c r="S147" s="3" t="n">
        <v>34596</v>
      </c>
      <c r="T147" s="4" t="n">
        <v>35694</v>
      </c>
      <c r="U147" s="3" t="n">
        <v>36774</v>
      </c>
      <c r="V147" s="3" t="n">
        <v>37896</v>
      </c>
      <c r="W147" s="3" t="n">
        <v>39092</v>
      </c>
      <c r="X147" s="3" t="n">
        <v>40372</v>
      </c>
      <c r="Y147" s="3" t="n">
        <v>41725</v>
      </c>
      <c r="Z147" s="3" t="n">
        <v>43123</v>
      </c>
      <c r="AA147" s="3" t="n">
        <v>44539</v>
      </c>
      <c r="AB147" s="3" t="n">
        <v>45956</v>
      </c>
      <c r="AC147" s="3" t="n">
        <v>47387</v>
      </c>
      <c r="AD147" s="3" t="n">
        <v>48875</v>
      </c>
      <c r="AE147" s="3" t="n">
        <v>50483</v>
      </c>
      <c r="AF147" s="3" t="n">
        <v>52238</v>
      </c>
      <c r="AG147" s="3" t="n">
        <v>54201</v>
      </c>
      <c r="AH147" s="3" t="n">
        <v>56324</v>
      </c>
      <c r="AI147" s="3" t="n">
        <v>58404</v>
      </c>
      <c r="AJ147" s="3" t="n">
        <v>60167</v>
      </c>
      <c r="AK147" s="3" t="n">
        <v>61433</v>
      </c>
      <c r="AL147" s="3" t="n">
        <v>62107</v>
      </c>
      <c r="AM147" s="3" t="n">
        <v>62298</v>
      </c>
      <c r="AN147" s="4" t="n">
        <v>62289</v>
      </c>
      <c r="AO147" s="3" t="n">
        <v>62477</v>
      </c>
      <c r="AP147" s="3" t="n">
        <v>63146</v>
      </c>
      <c r="AQ147" s="3" t="n">
        <v>64386</v>
      </c>
      <c r="AR147" s="3" t="n">
        <v>66110</v>
      </c>
      <c r="AS147" s="3" t="n">
        <v>68221</v>
      </c>
      <c r="AT147" s="3" t="n">
        <v>70550</v>
      </c>
      <c r="AU147" s="3" t="n">
        <v>72967</v>
      </c>
      <c r="AV147" s="3" t="n">
        <v>75462</v>
      </c>
      <c r="AW147" s="3" t="n">
        <v>78057</v>
      </c>
      <c r="AX147" s="3" t="n">
        <v>80678</v>
      </c>
      <c r="AY147" s="3" t="n">
        <v>83242</v>
      </c>
      <c r="AZ147" s="3" t="n">
        <v>85689</v>
      </c>
      <c r="BA147" s="3" t="n">
        <v>87948</v>
      </c>
      <c r="BB147" s="3" t="n">
        <v>90024</v>
      </c>
      <c r="BC147" s="3" t="n">
        <v>92020</v>
      </c>
      <c r="BD147" s="3" t="n">
        <v>94091</v>
      </c>
      <c r="BE147" s="3" t="n">
        <v>96331</v>
      </c>
      <c r="BF147" s="3" t="n">
        <v>98800</v>
      </c>
      <c r="BG147" s="3" t="n">
        <v>101412</v>
      </c>
      <c r="BH147" s="3" t="n">
        <v>103937</v>
      </c>
      <c r="BI147" s="3" t="n">
        <v>106057</v>
      </c>
      <c r="BJ147" s="3" t="n">
        <v>107556</v>
      </c>
      <c r="BK147" s="3" t="n">
        <v>108342</v>
      </c>
      <c r="BL147" s="3" t="n">
        <v>108506</v>
      </c>
      <c r="BM147" s="3" t="n">
        <v>108236</v>
      </c>
      <c r="BN147" s="3" t="n">
        <v>107808</v>
      </c>
      <c r="BO147" s="3" t="n">
        <v>107430</v>
      </c>
      <c r="BP147" s="3" t="n">
        <v>107170</v>
      </c>
      <c r="BQ147" s="3" t="n">
        <v>106983</v>
      </c>
      <c r="BR147" s="3" t="n">
        <v>106816</v>
      </c>
      <c r="BS147" s="3" t="n">
        <v>106575</v>
      </c>
      <c r="BT147" s="3" t="n">
        <v>106198</v>
      </c>
      <c r="BU147" s="3" t="n">
        <v>105680</v>
      </c>
      <c r="BV147" s="3" t="n">
        <v>105080</v>
      </c>
      <c r="BW147" s="3" t="n">
        <v>104472</v>
      </c>
      <c r="BX147" s="3" t="n">
        <v>103961</v>
      </c>
      <c r="BY147" s="3" t="n">
        <v>103619</v>
      </c>
      <c r="BZ147" s="3" t="n">
        <v>103476</v>
      </c>
      <c r="CA147" s="3" t="n">
        <v>103516</v>
      </c>
      <c r="CB147" s="3" t="n">
        <v>103718</v>
      </c>
      <c r="CC147" s="3" t="n">
        <v>104044</v>
      </c>
      <c r="CD147" s="3" t="n">
        <v>104460</v>
      </c>
      <c r="CE147" s="3"/>
      <c r="CF147" s="3"/>
      <c r="CG147" s="3"/>
      <c r="CH147" s="3"/>
      <c r="CI147" s="3"/>
      <c r="CJ147" s="3"/>
      <c r="CK147" s="3"/>
      <c r="CL147" s="3"/>
      <c r="CM147" s="3"/>
      <c r="CN147" s="3"/>
    </row>
    <row r="148" customFormat="false" ht="12" hidden="false" customHeight="true" outlineLevel="0" collapsed="false">
      <c r="A148" s="2" t="s">
        <v>147</v>
      </c>
      <c r="B148" s="3" t="n">
        <v>712558</v>
      </c>
      <c r="C148" s="3" t="n">
        <v>712558</v>
      </c>
      <c r="D148" s="3" t="n">
        <v>730194</v>
      </c>
      <c r="E148" s="3" t="n">
        <v>782030</v>
      </c>
      <c r="F148" s="3" t="n">
        <v>856960</v>
      </c>
      <c r="G148" s="3" t="n">
        <v>939070</v>
      </c>
      <c r="H148" s="3" t="n">
        <v>1028627</v>
      </c>
      <c r="I148" s="3" t="n">
        <v>1126725</v>
      </c>
      <c r="J148" s="3" t="n">
        <v>1233524</v>
      </c>
      <c r="K148" s="3" t="n">
        <v>1350371</v>
      </c>
      <c r="L148" s="3" t="n">
        <v>1479152</v>
      </c>
      <c r="M148" s="3" t="n">
        <v>1619672</v>
      </c>
      <c r="N148" s="3" t="n">
        <v>1774278</v>
      </c>
      <c r="O148" s="3" t="n">
        <v>1944279</v>
      </c>
      <c r="P148" s="3" t="n">
        <v>2130570</v>
      </c>
      <c r="Q148" s="3" t="n">
        <v>2341003</v>
      </c>
      <c r="R148" s="3" t="n">
        <v>2381443</v>
      </c>
      <c r="S148" s="3" t="n">
        <v>2432096</v>
      </c>
      <c r="T148" s="4" t="n">
        <v>2491068</v>
      </c>
      <c r="U148" s="3" t="n">
        <v>2556588</v>
      </c>
      <c r="V148" s="3" t="n">
        <v>2627007</v>
      </c>
      <c r="W148" s="3" t="n">
        <v>2700796</v>
      </c>
      <c r="X148" s="3" t="n">
        <v>2776552</v>
      </c>
      <c r="Y148" s="3" t="n">
        <v>2852995</v>
      </c>
      <c r="Z148" s="3" t="n">
        <v>2928987</v>
      </c>
      <c r="AA148" s="3" t="n">
        <v>3003557</v>
      </c>
      <c r="AB148" s="3" t="n">
        <v>3075927</v>
      </c>
      <c r="AC148" s="3" t="n">
        <v>3145546</v>
      </c>
      <c r="AD148" s="3" t="n">
        <v>3212094</v>
      </c>
      <c r="AE148" s="3" t="n">
        <v>3275457</v>
      </c>
      <c r="AF148" s="3" t="n">
        <v>3335625</v>
      </c>
      <c r="AG148" s="3" t="n">
        <v>3392084</v>
      </c>
      <c r="AH148" s="3" t="n">
        <v>3444850</v>
      </c>
      <c r="AI148" s="3" t="n">
        <v>3495134</v>
      </c>
      <c r="AJ148" s="3" t="n">
        <v>3544635</v>
      </c>
      <c r="AK148" s="3" t="n">
        <v>3594516</v>
      </c>
      <c r="AL148" s="3" t="n">
        <v>3645515</v>
      </c>
      <c r="AM148" s="3" t="n">
        <v>3697153</v>
      </c>
      <c r="AN148" s="4" t="n">
        <v>3747925</v>
      </c>
      <c r="AO148" s="3" t="n">
        <v>3795653</v>
      </c>
      <c r="AP148" s="3" t="n">
        <v>3838911</v>
      </c>
      <c r="AQ148" s="3" t="n">
        <v>3876947</v>
      </c>
      <c r="AR148" s="3" t="n">
        <v>3910636</v>
      </c>
      <c r="AS148" s="3" t="n">
        <v>3942141</v>
      </c>
      <c r="AT148" s="3" t="n">
        <v>3974506</v>
      </c>
      <c r="AU148" s="3" t="n">
        <v>4009843</v>
      </c>
      <c r="AV148" s="3" t="n">
        <v>4048617</v>
      </c>
      <c r="AW148" s="3" t="n">
        <v>4089860</v>
      </c>
      <c r="AX148" s="3" t="n">
        <v>4132440</v>
      </c>
      <c r="AY148" s="3" t="n">
        <v>4174621</v>
      </c>
      <c r="AZ148" s="3" t="n">
        <v>4214911</v>
      </c>
      <c r="BA148" s="3" t="n">
        <v>4253162</v>
      </c>
      <c r="BB148" s="3" t="n">
        <v>4289099</v>
      </c>
      <c r="BC148" s="3" t="n">
        <v>4320927</v>
      </c>
      <c r="BD148" s="3" t="n">
        <v>4346449</v>
      </c>
      <c r="BE148" s="3" t="n">
        <v>4364114</v>
      </c>
      <c r="BF148" s="3" t="n">
        <v>4373582</v>
      </c>
      <c r="BG148" s="3" t="n">
        <v>4375312</v>
      </c>
      <c r="BH148" s="3" t="n">
        <v>4369649</v>
      </c>
      <c r="BI148" s="3" t="n">
        <v>4357283</v>
      </c>
      <c r="BJ148" s="3" t="n">
        <v>4339082</v>
      </c>
      <c r="BK148" s="3" t="n">
        <v>4314693</v>
      </c>
      <c r="BL148" s="3" t="n">
        <v>4284931</v>
      </c>
      <c r="BM148" s="3" t="n">
        <v>4253280</v>
      </c>
      <c r="BN148" s="3" t="n">
        <v>4224270</v>
      </c>
      <c r="BO148" s="3" t="n">
        <v>4201088</v>
      </c>
      <c r="BP148" s="3" t="n">
        <v>4185513</v>
      </c>
      <c r="BQ148" s="3" t="n">
        <v>4176647</v>
      </c>
      <c r="BR148" s="3" t="n">
        <v>4171686</v>
      </c>
      <c r="BS148" s="3" t="n">
        <v>4166371</v>
      </c>
      <c r="BT148" s="3" t="n">
        <v>4157707</v>
      </c>
      <c r="BU148" s="3" t="n">
        <v>4144651</v>
      </c>
      <c r="BV148" s="3" t="n">
        <v>4128459</v>
      </c>
      <c r="BW148" s="3" t="n">
        <v>4111168</v>
      </c>
      <c r="BX148" s="3" t="n">
        <v>4095813</v>
      </c>
      <c r="BY148" s="3" t="n">
        <v>4084483</v>
      </c>
      <c r="BZ148" s="3" t="n">
        <v>4077811</v>
      </c>
      <c r="CA148" s="3" t="n">
        <v>4074754</v>
      </c>
      <c r="CB148" s="3" t="n">
        <v>4073714</v>
      </c>
      <c r="CC148" s="3" t="n">
        <v>4072340</v>
      </c>
      <c r="CD148" s="3" t="n">
        <v>4068897</v>
      </c>
      <c r="CE148" s="3"/>
      <c r="CF148" s="3"/>
      <c r="CG148" s="3"/>
      <c r="CH148" s="3"/>
      <c r="CI148" s="3"/>
      <c r="CJ148" s="3"/>
      <c r="CK148" s="3"/>
      <c r="CL148" s="3"/>
      <c r="CM148" s="3"/>
      <c r="CN148" s="3"/>
    </row>
    <row r="149" customFormat="false" ht="12" hidden="false" customHeight="true" outlineLevel="0" collapsed="false">
      <c r="A149" s="2" t="s">
        <v>148</v>
      </c>
      <c r="B149" s="3" t="n">
        <v>7789</v>
      </c>
      <c r="C149" s="3" t="n">
        <v>7789</v>
      </c>
      <c r="D149" s="3" t="n">
        <v>7941</v>
      </c>
      <c r="E149" s="3" t="n">
        <v>8383</v>
      </c>
      <c r="F149" s="3" t="n">
        <v>9014</v>
      </c>
      <c r="G149" s="3" t="n">
        <v>9692</v>
      </c>
      <c r="H149" s="3" t="n">
        <v>10428</v>
      </c>
      <c r="I149" s="3" t="n">
        <v>11221</v>
      </c>
      <c r="J149" s="3" t="n">
        <v>12069</v>
      </c>
      <c r="K149" s="3" t="n">
        <v>12982</v>
      </c>
      <c r="L149" s="3" t="n">
        <v>13968</v>
      </c>
      <c r="M149" s="3" t="n">
        <v>15026</v>
      </c>
      <c r="N149" s="3" t="n">
        <v>16163</v>
      </c>
      <c r="O149" s="3" t="n">
        <v>17379</v>
      </c>
      <c r="P149" s="3" t="n">
        <v>18687</v>
      </c>
      <c r="Q149" s="3" t="n">
        <v>20000</v>
      </c>
      <c r="R149" s="3" t="n">
        <v>19378</v>
      </c>
      <c r="S149" s="3" t="n">
        <v>19077</v>
      </c>
      <c r="T149" s="4" t="n">
        <v>19053</v>
      </c>
      <c r="U149" s="3" t="n">
        <v>19264</v>
      </c>
      <c r="V149" s="3" t="n">
        <v>19658</v>
      </c>
      <c r="W149" s="3" t="n">
        <v>20184</v>
      </c>
      <c r="X149" s="3" t="n">
        <v>20785</v>
      </c>
      <c r="Y149" s="3" t="n">
        <v>21400</v>
      </c>
      <c r="Z149" s="3" t="n">
        <v>21973</v>
      </c>
      <c r="AA149" s="3" t="n">
        <v>22454</v>
      </c>
      <c r="AB149" s="3" t="n">
        <v>22812</v>
      </c>
      <c r="AC149" s="3" t="n">
        <v>23042</v>
      </c>
      <c r="AD149" s="3" t="n">
        <v>23169</v>
      </c>
      <c r="AE149" s="3" t="n">
        <v>23237</v>
      </c>
      <c r="AF149" s="3" t="n">
        <v>23283</v>
      </c>
      <c r="AG149" s="3" t="n">
        <v>23304</v>
      </c>
      <c r="AH149" s="3" t="n">
        <v>23297</v>
      </c>
      <c r="AI149" s="3" t="n">
        <v>23296</v>
      </c>
      <c r="AJ149" s="3" t="n">
        <v>23348</v>
      </c>
      <c r="AK149" s="3" t="n">
        <v>23484</v>
      </c>
      <c r="AL149" s="3" t="n">
        <v>23722</v>
      </c>
      <c r="AM149" s="3" t="n">
        <v>24052</v>
      </c>
      <c r="AN149" s="4" t="n">
        <v>24440</v>
      </c>
      <c r="AO149" s="3" t="n">
        <v>24835</v>
      </c>
      <c r="AP149" s="3" t="n">
        <v>25201</v>
      </c>
      <c r="AQ149" s="3" t="n">
        <v>25521</v>
      </c>
      <c r="AR149" s="3" t="n">
        <v>25809</v>
      </c>
      <c r="AS149" s="3" t="n">
        <v>26086</v>
      </c>
      <c r="AT149" s="3" t="n">
        <v>26391</v>
      </c>
      <c r="AU149" s="3" t="n">
        <v>26746</v>
      </c>
      <c r="AV149" s="3" t="n">
        <v>27165</v>
      </c>
      <c r="AW149" s="3" t="n">
        <v>27629</v>
      </c>
      <c r="AX149" s="3" t="n">
        <v>28098</v>
      </c>
      <c r="AY149" s="3" t="n">
        <v>28514</v>
      </c>
      <c r="AZ149" s="3" t="n">
        <v>28836</v>
      </c>
      <c r="BA149" s="3" t="n">
        <v>29048</v>
      </c>
      <c r="BB149" s="3" t="n">
        <v>29169</v>
      </c>
      <c r="BC149" s="3" t="n">
        <v>29238</v>
      </c>
      <c r="BD149" s="3" t="n">
        <v>29313</v>
      </c>
      <c r="BE149" s="3" t="n">
        <v>29438</v>
      </c>
      <c r="BF149" s="3" t="n">
        <v>29626</v>
      </c>
      <c r="BG149" s="3" t="n">
        <v>29864</v>
      </c>
      <c r="BH149" s="3" t="n">
        <v>30138</v>
      </c>
      <c r="BI149" s="3" t="n">
        <v>30423</v>
      </c>
      <c r="BJ149" s="3" t="n">
        <v>30700</v>
      </c>
      <c r="BK149" s="3" t="n">
        <v>30971</v>
      </c>
      <c r="BL149" s="3" t="n">
        <v>31242</v>
      </c>
      <c r="BM149" s="3" t="n">
        <v>31517</v>
      </c>
      <c r="BN149" s="3" t="n">
        <v>31795</v>
      </c>
      <c r="BO149" s="3" t="n">
        <v>32081</v>
      </c>
      <c r="BP149" s="3" t="n">
        <v>32364</v>
      </c>
      <c r="BQ149" s="3" t="n">
        <v>32648</v>
      </c>
      <c r="BR149" s="3" t="n">
        <v>32960</v>
      </c>
      <c r="BS149" s="3" t="n">
        <v>33339</v>
      </c>
      <c r="BT149" s="3" t="n">
        <v>33808</v>
      </c>
      <c r="BU149" s="3" t="n">
        <v>34384</v>
      </c>
      <c r="BV149" s="3" t="n">
        <v>35046</v>
      </c>
      <c r="BW149" s="3" t="n">
        <v>35731</v>
      </c>
      <c r="BX149" s="3" t="n">
        <v>36351</v>
      </c>
      <c r="BY149" s="3" t="n">
        <v>36845</v>
      </c>
      <c r="BZ149" s="3" t="n">
        <v>37189</v>
      </c>
      <c r="CA149" s="3" t="n">
        <v>37404</v>
      </c>
      <c r="CB149" s="3" t="n">
        <v>37528</v>
      </c>
      <c r="CC149" s="3" t="n">
        <v>37623</v>
      </c>
      <c r="CD149" s="3" t="n">
        <v>37731</v>
      </c>
      <c r="CE149" s="3"/>
      <c r="CF149" s="3"/>
      <c r="CG149" s="3"/>
      <c r="CH149" s="3"/>
      <c r="CI149" s="3"/>
      <c r="CJ149" s="3"/>
      <c r="CK149" s="3"/>
      <c r="CL149" s="3"/>
      <c r="CM149" s="3"/>
      <c r="CN149" s="3"/>
    </row>
    <row r="150" customFormat="false" ht="12" hidden="false" customHeight="true" outlineLevel="0" collapsed="false">
      <c r="A150" s="2" t="s">
        <v>149</v>
      </c>
      <c r="B150" s="3" t="n">
        <v>619000</v>
      </c>
      <c r="C150" s="3" t="n">
        <v>619000</v>
      </c>
      <c r="D150" s="3" t="n">
        <v>621483</v>
      </c>
      <c r="E150" s="3" t="n">
        <v>628530</v>
      </c>
      <c r="F150" s="3" t="n">
        <v>638180</v>
      </c>
      <c r="G150" s="3" t="n">
        <v>647979</v>
      </c>
      <c r="H150" s="3" t="n">
        <v>657420</v>
      </c>
      <c r="I150" s="3" t="n">
        <v>667671</v>
      </c>
      <c r="J150" s="3" t="n">
        <v>679296</v>
      </c>
      <c r="K150" s="3" t="n">
        <v>691803</v>
      </c>
      <c r="L150" s="3" t="n">
        <v>704557</v>
      </c>
      <c r="M150" s="3" t="n">
        <v>717536</v>
      </c>
      <c r="N150" s="3" t="n">
        <v>731355</v>
      </c>
      <c r="O150" s="3" t="n">
        <v>746004</v>
      </c>
      <c r="P150" s="3" t="n">
        <v>760947</v>
      </c>
      <c r="Q150" s="3" t="n">
        <v>780200</v>
      </c>
      <c r="R150" s="3" t="n">
        <v>793537</v>
      </c>
      <c r="S150" s="3" t="n">
        <v>807926</v>
      </c>
      <c r="T150" s="4" t="n">
        <v>823060</v>
      </c>
      <c r="U150" s="3" t="n">
        <v>838787</v>
      </c>
      <c r="V150" s="3" t="n">
        <v>855101</v>
      </c>
      <c r="W150" s="3" t="n">
        <v>872162</v>
      </c>
      <c r="X150" s="3" t="n">
        <v>890279</v>
      </c>
      <c r="Y150" s="3" t="n">
        <v>909885</v>
      </c>
      <c r="Z150" s="3" t="n">
        <v>931485</v>
      </c>
      <c r="AA150" s="3" t="n">
        <v>955514</v>
      </c>
      <c r="AB150" s="3" t="n">
        <v>982180</v>
      </c>
      <c r="AC150" s="3" t="n">
        <v>1011328</v>
      </c>
      <c r="AD150" s="3" t="n">
        <v>1042383</v>
      </c>
      <c r="AE150" s="3" t="n">
        <v>1074517</v>
      </c>
      <c r="AF150" s="3" t="n">
        <v>1107125</v>
      </c>
      <c r="AG150" s="3" t="n">
        <v>1139960</v>
      </c>
      <c r="AH150" s="3" t="n">
        <v>1173186</v>
      </c>
      <c r="AI150" s="3" t="n">
        <v>1207108</v>
      </c>
      <c r="AJ150" s="3" t="n">
        <v>1242213</v>
      </c>
      <c r="AK150" s="3" t="n">
        <v>1278825</v>
      </c>
      <c r="AL150" s="3" t="n">
        <v>1317049</v>
      </c>
      <c r="AM150" s="3" t="n">
        <v>1356669</v>
      </c>
      <c r="AN150" s="4" t="n">
        <v>1397305</v>
      </c>
      <c r="AO150" s="3" t="n">
        <v>1438423</v>
      </c>
      <c r="AP150" s="3" t="n">
        <v>1479650</v>
      </c>
      <c r="AQ150" s="3" t="n">
        <v>1520865</v>
      </c>
      <c r="AR150" s="3" t="n">
        <v>1562212</v>
      </c>
      <c r="AS150" s="3" t="n">
        <v>1603908</v>
      </c>
      <c r="AT150" s="3" t="n">
        <v>1646291</v>
      </c>
      <c r="AU150" s="3" t="n">
        <v>1689622</v>
      </c>
      <c r="AV150" s="3" t="n">
        <v>1733479</v>
      </c>
      <c r="AW150" s="3" t="n">
        <v>1777727</v>
      </c>
      <c r="AX150" s="3" t="n">
        <v>1823215</v>
      </c>
      <c r="AY150" s="3" t="n">
        <v>1871087</v>
      </c>
      <c r="AZ150" s="3" t="n">
        <v>1921885</v>
      </c>
      <c r="BA150" s="3" t="n">
        <v>1976311</v>
      </c>
      <c r="BB150" s="3" t="n">
        <v>2033345</v>
      </c>
      <c r="BC150" s="3" t="n">
        <v>2089716</v>
      </c>
      <c r="BD150" s="3" t="n">
        <v>2141006</v>
      </c>
      <c r="BE150" s="3" t="n">
        <v>2184145</v>
      </c>
      <c r="BF150" s="3" t="n">
        <v>2217920</v>
      </c>
      <c r="BG150" s="3" t="n">
        <v>2243506</v>
      </c>
      <c r="BH150" s="3" t="n">
        <v>2263204</v>
      </c>
      <c r="BI150" s="3" t="n">
        <v>2280495</v>
      </c>
      <c r="BJ150" s="3" t="n">
        <v>2298038</v>
      </c>
      <c r="BK150" s="3" t="n">
        <v>2316571</v>
      </c>
      <c r="BL150" s="3" t="n">
        <v>2335694</v>
      </c>
      <c r="BM150" s="3" t="n">
        <v>2355588</v>
      </c>
      <c r="BN150" s="3" t="n">
        <v>2376165</v>
      </c>
      <c r="BO150" s="3" t="n">
        <v>2397438</v>
      </c>
      <c r="BP150" s="3" t="n">
        <v>2419729</v>
      </c>
      <c r="BQ150" s="3" t="n">
        <v>2443503</v>
      </c>
      <c r="BR150" s="3" t="n">
        <v>2469045</v>
      </c>
      <c r="BS150" s="3" t="n">
        <v>2496621</v>
      </c>
      <c r="BT150" s="3" t="n">
        <v>2526447</v>
      </c>
      <c r="BU150" s="3" t="n">
        <v>2558484</v>
      </c>
      <c r="BV150" s="3" t="n">
        <v>2592776</v>
      </c>
      <c r="BW150" s="3" t="n">
        <v>2629666</v>
      </c>
      <c r="BX150" s="3" t="n">
        <v>2669572</v>
      </c>
      <c r="BY150" s="3" t="n">
        <v>2712657</v>
      </c>
      <c r="BZ150" s="3" t="n">
        <v>2759074</v>
      </c>
      <c r="CA150" s="3" t="n">
        <v>2808339</v>
      </c>
      <c r="CB150" s="3" t="n">
        <v>2859174</v>
      </c>
      <c r="CC150" s="3" t="n">
        <v>2909871</v>
      </c>
      <c r="CD150" s="3" t="n">
        <v>2959134</v>
      </c>
      <c r="CE150" s="3"/>
      <c r="CF150" s="3"/>
      <c r="CG150" s="3"/>
      <c r="CH150" s="3"/>
      <c r="CI150" s="3"/>
      <c r="CJ150" s="3"/>
      <c r="CK150" s="3"/>
      <c r="CL150" s="4"/>
      <c r="CM150" s="3"/>
      <c r="CN150" s="3"/>
    </row>
    <row r="151" customFormat="false" ht="12" hidden="false" customHeight="true" outlineLevel="0" collapsed="false">
      <c r="A151" s="2" t="s">
        <v>150</v>
      </c>
      <c r="B151" s="3" t="n">
        <v>126582</v>
      </c>
      <c r="C151" s="3" t="n">
        <v>126582</v>
      </c>
      <c r="D151" s="3" t="n">
        <v>129599</v>
      </c>
      <c r="E151" s="3" t="n">
        <v>138454</v>
      </c>
      <c r="F151" s="3" t="n">
        <v>151224</v>
      </c>
      <c r="G151" s="3" t="n">
        <v>165172</v>
      </c>
      <c r="H151" s="3" t="n">
        <v>180155</v>
      </c>
      <c r="I151" s="3" t="n">
        <v>196497</v>
      </c>
      <c r="J151" s="3" t="n">
        <v>214216</v>
      </c>
      <c r="K151" s="3" t="n">
        <v>233519</v>
      </c>
      <c r="L151" s="3" t="n">
        <v>254700</v>
      </c>
      <c r="M151" s="3" t="n">
        <v>277715</v>
      </c>
      <c r="N151" s="3" t="n">
        <v>303030</v>
      </c>
      <c r="O151" s="3" t="n">
        <v>330979</v>
      </c>
      <c r="P151" s="3" t="n">
        <v>361506</v>
      </c>
      <c r="Q151" s="3" t="n">
        <v>394738</v>
      </c>
      <c r="R151" s="3" t="n">
        <v>400876</v>
      </c>
      <c r="S151" s="3" t="n">
        <v>410511</v>
      </c>
      <c r="T151" s="4" t="n">
        <v>421735</v>
      </c>
      <c r="U151" s="3" t="n">
        <v>433135</v>
      </c>
      <c r="V151" s="3" t="n">
        <v>443796</v>
      </c>
      <c r="W151" s="3" t="n">
        <v>453322</v>
      </c>
      <c r="X151" s="3" t="n">
        <v>461811</v>
      </c>
      <c r="Y151" s="3" t="n">
        <v>469786</v>
      </c>
      <c r="Z151" s="3" t="n">
        <v>478069</v>
      </c>
      <c r="AA151" s="3" t="n">
        <v>487416</v>
      </c>
      <c r="AB151" s="3" t="n">
        <v>498128</v>
      </c>
      <c r="AC151" s="3" t="n">
        <v>509708</v>
      </c>
      <c r="AD151" s="3" t="n">
        <v>520714</v>
      </c>
      <c r="AE151" s="3" t="n">
        <v>529176</v>
      </c>
      <c r="AF151" s="3" t="n">
        <v>533815</v>
      </c>
      <c r="AG151" s="3" t="n">
        <v>533909</v>
      </c>
      <c r="AH151" s="3" t="n">
        <v>530234</v>
      </c>
      <c r="AI151" s="3" t="n">
        <v>524844</v>
      </c>
      <c r="AJ151" s="3" t="n">
        <v>520644</v>
      </c>
      <c r="AK151" s="3" t="n">
        <v>519697</v>
      </c>
      <c r="AL151" s="3" t="n">
        <v>522783</v>
      </c>
      <c r="AM151" s="3" t="n">
        <v>529209</v>
      </c>
      <c r="AN151" s="4" t="n">
        <v>537764</v>
      </c>
      <c r="AO151" s="3" t="n">
        <v>546569</v>
      </c>
      <c r="AP151" s="3" t="n">
        <v>554262</v>
      </c>
      <c r="AQ151" s="3" t="n">
        <v>560424</v>
      </c>
      <c r="AR151" s="3" t="n">
        <v>565509</v>
      </c>
      <c r="AS151" s="3" t="n">
        <v>570062</v>
      </c>
      <c r="AT151" s="3" t="n">
        <v>574953</v>
      </c>
      <c r="AU151" s="3" t="n">
        <v>580755</v>
      </c>
      <c r="AV151" s="3" t="n">
        <v>587689</v>
      </c>
      <c r="AW151" s="3" t="n">
        <v>595353</v>
      </c>
      <c r="AX151" s="3" t="n">
        <v>602964</v>
      </c>
      <c r="AY151" s="3" t="n">
        <v>609433</v>
      </c>
      <c r="AZ151" s="3" t="n">
        <v>614011</v>
      </c>
      <c r="BA151" s="3" t="n">
        <v>616357</v>
      </c>
      <c r="BB151" s="3" t="n">
        <v>616796</v>
      </c>
      <c r="BC151" s="3" t="n">
        <v>616055</v>
      </c>
      <c r="BD151" s="3" t="n">
        <v>615201</v>
      </c>
      <c r="BE151" s="3" t="n">
        <v>614999</v>
      </c>
      <c r="BF151" s="3" t="n">
        <v>615743</v>
      </c>
      <c r="BG151" s="3" t="n">
        <v>617174</v>
      </c>
      <c r="BH151" s="3" t="n">
        <v>618851</v>
      </c>
      <c r="BI151" s="3" t="n">
        <v>620088</v>
      </c>
      <c r="BJ151" s="3" t="n">
        <v>620415</v>
      </c>
      <c r="BK151" s="3" t="n">
        <v>619696</v>
      </c>
      <c r="BL151" s="3" t="n">
        <v>618192</v>
      </c>
      <c r="BM151" s="3" t="n">
        <v>616308</v>
      </c>
      <c r="BN151" s="3" t="n">
        <v>614623</v>
      </c>
      <c r="BO151" s="3" t="n">
        <v>613557</v>
      </c>
      <c r="BP151" s="3" t="n">
        <v>613239</v>
      </c>
      <c r="BQ151" s="3" t="n">
        <v>613543</v>
      </c>
      <c r="BR151" s="3" t="n">
        <v>614322</v>
      </c>
      <c r="BS151" s="3" t="n">
        <v>615332</v>
      </c>
      <c r="BT151" s="3" t="n">
        <v>616389</v>
      </c>
      <c r="BU151" s="3" t="n">
        <v>617462</v>
      </c>
      <c r="BV151" s="3" t="n">
        <v>618592</v>
      </c>
      <c r="BW151" s="3" t="n">
        <v>619740</v>
      </c>
      <c r="BX151" s="3" t="n">
        <v>620870</v>
      </c>
      <c r="BY151" s="3" t="n">
        <v>621952</v>
      </c>
      <c r="BZ151" s="3" t="n">
        <v>622957</v>
      </c>
      <c r="CA151" s="3" t="n">
        <v>623864</v>
      </c>
      <c r="CB151" s="3" t="n">
        <v>624648</v>
      </c>
      <c r="CC151" s="3" t="n">
        <v>625292</v>
      </c>
      <c r="CD151" s="3" t="n">
        <v>625781</v>
      </c>
      <c r="CE151" s="3"/>
      <c r="CF151" s="3"/>
      <c r="CG151" s="3"/>
      <c r="CH151" s="3"/>
      <c r="CI151" s="3"/>
      <c r="CJ151" s="3"/>
      <c r="CK151" s="3"/>
      <c r="CL151" s="3"/>
      <c r="CM151" s="3"/>
      <c r="CN151" s="3"/>
    </row>
    <row r="152" customFormat="false" ht="12" hidden="false" customHeight="true" outlineLevel="0" collapsed="false">
      <c r="A152" s="2" t="s">
        <v>151</v>
      </c>
      <c r="B152" s="3" t="n">
        <v>5230</v>
      </c>
      <c r="C152" s="3" t="n">
        <v>5230</v>
      </c>
      <c r="D152" s="3" t="n">
        <v>5370</v>
      </c>
      <c r="E152" s="3" t="n">
        <v>5782</v>
      </c>
      <c r="F152" s="3" t="n">
        <v>6382</v>
      </c>
      <c r="G152" s="3" t="n">
        <v>6994</v>
      </c>
      <c r="H152" s="3" t="n">
        <v>7651</v>
      </c>
      <c r="I152" s="3" t="n">
        <v>8578</v>
      </c>
      <c r="J152" s="3" t="n">
        <v>9884</v>
      </c>
      <c r="K152" s="3" t="n">
        <v>11478</v>
      </c>
      <c r="L152" s="3" t="n">
        <v>11844</v>
      </c>
      <c r="M152" s="3" t="n">
        <v>11813</v>
      </c>
      <c r="N152" s="3" t="n">
        <v>11792</v>
      </c>
      <c r="O152" s="3" t="n">
        <v>12465</v>
      </c>
      <c r="P152" s="3" t="n">
        <v>13258</v>
      </c>
      <c r="Q152" s="3" t="n">
        <v>13521</v>
      </c>
      <c r="R152" s="3" t="n">
        <v>14123</v>
      </c>
      <c r="S152" s="3" t="n">
        <v>14489</v>
      </c>
      <c r="T152" s="4" t="n">
        <v>14627</v>
      </c>
      <c r="U152" s="3" t="n">
        <v>14552</v>
      </c>
      <c r="V152" s="3" t="n">
        <v>14297</v>
      </c>
      <c r="W152" s="3" t="n">
        <v>13902</v>
      </c>
      <c r="X152" s="3" t="n">
        <v>13421</v>
      </c>
      <c r="Y152" s="3" t="n">
        <v>12918</v>
      </c>
      <c r="Z152" s="3" t="n">
        <v>12459</v>
      </c>
      <c r="AA152" s="3" t="n">
        <v>12102</v>
      </c>
      <c r="AB152" s="3" t="n">
        <v>11882</v>
      </c>
      <c r="AC152" s="3" t="n">
        <v>11798</v>
      </c>
      <c r="AD152" s="3" t="n">
        <v>11806</v>
      </c>
      <c r="AE152" s="3" t="n">
        <v>11837</v>
      </c>
      <c r="AF152" s="3" t="n">
        <v>11842</v>
      </c>
      <c r="AG152" s="3" t="n">
        <v>11809</v>
      </c>
      <c r="AH152" s="3" t="n">
        <v>11758</v>
      </c>
      <c r="AI152" s="3" t="n">
        <v>11698</v>
      </c>
      <c r="AJ152" s="3" t="n">
        <v>11650</v>
      </c>
      <c r="AK152" s="3" t="n">
        <v>11629</v>
      </c>
      <c r="AL152" s="3" t="n">
        <v>11633</v>
      </c>
      <c r="AM152" s="3" t="n">
        <v>11655</v>
      </c>
      <c r="AN152" s="4" t="n">
        <v>11689</v>
      </c>
      <c r="AO152" s="3" t="n">
        <v>11733</v>
      </c>
      <c r="AP152" s="3" t="n">
        <v>11780</v>
      </c>
      <c r="AQ152" s="3" t="n">
        <v>11832</v>
      </c>
      <c r="AR152" s="3" t="n">
        <v>11885</v>
      </c>
      <c r="AS152" s="3" t="n">
        <v>11928</v>
      </c>
      <c r="AT152" s="3" t="n">
        <v>11943</v>
      </c>
      <c r="AU152" s="3" t="n">
        <v>11919</v>
      </c>
      <c r="AV152" s="3" t="n">
        <v>11850</v>
      </c>
      <c r="AW152" s="3" t="n">
        <v>11743</v>
      </c>
      <c r="AX152" s="3" t="n">
        <v>11607</v>
      </c>
      <c r="AY152" s="3" t="n">
        <v>11464</v>
      </c>
      <c r="AZ152" s="3" t="n">
        <v>11325</v>
      </c>
      <c r="BA152" s="3" t="n">
        <v>11183</v>
      </c>
      <c r="BB152" s="3" t="n">
        <v>11031</v>
      </c>
      <c r="BC152" s="3" t="n">
        <v>10891</v>
      </c>
      <c r="BD152" s="3" t="n">
        <v>10788</v>
      </c>
      <c r="BE152" s="3" t="n">
        <v>10734</v>
      </c>
      <c r="BF152" s="3" t="n">
        <v>10763</v>
      </c>
      <c r="BG152" s="3" t="n">
        <v>10856</v>
      </c>
      <c r="BH152" s="3" t="n">
        <v>10892</v>
      </c>
      <c r="BI152" s="3" t="n">
        <v>10717</v>
      </c>
      <c r="BJ152" s="3" t="n">
        <v>10232</v>
      </c>
      <c r="BK152" s="3" t="n">
        <v>9375</v>
      </c>
      <c r="BL152" s="3" t="n">
        <v>8217</v>
      </c>
      <c r="BM152" s="3" t="n">
        <v>6936</v>
      </c>
      <c r="BN152" s="3" t="n">
        <v>5788</v>
      </c>
      <c r="BO152" s="3" t="n">
        <v>4956</v>
      </c>
      <c r="BP152" s="3" t="n">
        <v>4505</v>
      </c>
      <c r="BQ152" s="3" t="n">
        <v>4377</v>
      </c>
      <c r="BR152" s="3" t="n">
        <v>4474</v>
      </c>
      <c r="BS152" s="4" t="n">
        <v>4645</v>
      </c>
      <c r="BT152" s="3" t="n">
        <v>4777</v>
      </c>
      <c r="BU152" s="3" t="n">
        <v>4847</v>
      </c>
      <c r="BV152" s="3" t="n">
        <v>4888</v>
      </c>
      <c r="BW152" s="3" t="n">
        <v>4905</v>
      </c>
      <c r="BX152" s="3" t="n">
        <v>4922</v>
      </c>
      <c r="BY152" s="3" t="n">
        <v>4953</v>
      </c>
      <c r="BZ152" s="3" t="n">
        <v>4993</v>
      </c>
      <c r="CA152" s="3" t="n">
        <v>5030</v>
      </c>
      <c r="CB152" s="3" t="n">
        <v>5063</v>
      </c>
      <c r="CC152" s="4" t="n">
        <v>5094</v>
      </c>
      <c r="CD152" s="3" t="n">
        <v>5125</v>
      </c>
      <c r="CE152" s="3"/>
      <c r="CF152" s="3"/>
      <c r="CG152" s="3"/>
      <c r="CH152" s="3"/>
      <c r="CI152" s="3"/>
      <c r="CJ152" s="3"/>
      <c r="CK152" s="3"/>
      <c r="CL152" s="3"/>
      <c r="CM152" s="4"/>
      <c r="CN152" s="3"/>
    </row>
    <row r="153" customFormat="false" ht="12" hidden="false" customHeight="true" outlineLevel="0" collapsed="false">
      <c r="A153" s="2" t="s">
        <v>152</v>
      </c>
      <c r="B153" s="4" t="n">
        <v>2503218</v>
      </c>
      <c r="C153" s="3" t="n">
        <v>2595056</v>
      </c>
      <c r="D153" s="3" t="n">
        <v>2713079</v>
      </c>
      <c r="E153" s="3" t="n">
        <v>2880355</v>
      </c>
      <c r="F153" s="3" t="n">
        <v>3082721</v>
      </c>
      <c r="G153" s="3" t="n">
        <v>3299305</v>
      </c>
      <c r="H153" s="3" t="n">
        <v>3531477</v>
      </c>
      <c r="I153" s="3" t="n">
        <v>3782586</v>
      </c>
      <c r="J153" s="3" t="n">
        <v>4055109</v>
      </c>
      <c r="K153" s="3" t="n">
        <v>4349836</v>
      </c>
      <c r="L153" s="3" t="n">
        <v>4667602</v>
      </c>
      <c r="M153" s="3" t="n">
        <v>5007589</v>
      </c>
      <c r="N153" s="3" t="n">
        <v>5687271</v>
      </c>
      <c r="O153" s="3" t="n">
        <v>6617663</v>
      </c>
      <c r="P153" s="3" t="n">
        <v>7700259</v>
      </c>
      <c r="Q153" s="3" t="n">
        <v>8985990</v>
      </c>
      <c r="R153" s="3" t="n">
        <v>9243680</v>
      </c>
      <c r="S153" s="3" t="n">
        <v>9529540</v>
      </c>
      <c r="T153" s="4" t="n">
        <v>9837752</v>
      </c>
      <c r="U153" s="3" t="n">
        <v>10163437</v>
      </c>
      <c r="V153" s="3" t="n">
        <v>10502663</v>
      </c>
      <c r="W153" s="3" t="n">
        <v>10852482</v>
      </c>
      <c r="X153" s="3" t="n">
        <v>11210889</v>
      </c>
      <c r="Y153" s="3" t="n">
        <v>11576713</v>
      </c>
      <c r="Z153" s="3" t="n">
        <v>11949418</v>
      </c>
      <c r="AA153" s="3" t="n">
        <v>12328534</v>
      </c>
      <c r="AB153" s="3" t="n">
        <v>12713043</v>
      </c>
      <c r="AC153" s="3" t="n">
        <v>13100843</v>
      </c>
      <c r="AD153" s="3" t="n">
        <v>13488517</v>
      </c>
      <c r="AE153" s="3" t="n">
        <v>13871988</v>
      </c>
      <c r="AF153" s="3" t="n">
        <v>14248426</v>
      </c>
      <c r="AG153" s="3" t="n">
        <v>14617077</v>
      </c>
      <c r="AH153" s="3" t="n">
        <v>14978905</v>
      </c>
      <c r="AI153" s="3" t="n">
        <v>15335173</v>
      </c>
      <c r="AJ153" s="3" t="n">
        <v>15687996</v>
      </c>
      <c r="AK153" s="3" t="n">
        <v>16039600</v>
      </c>
      <c r="AL153" s="3" t="n">
        <v>16389949</v>
      </c>
      <c r="AM153" s="3" t="n">
        <v>16740525</v>
      </c>
      <c r="AN153" s="4" t="n">
        <v>17097003</v>
      </c>
      <c r="AO153" s="3" t="n">
        <v>17466606</v>
      </c>
      <c r="AP153" s="3" t="n">
        <v>17854614</v>
      </c>
      <c r="AQ153" s="3" t="n">
        <v>18262366</v>
      </c>
      <c r="AR153" s="3" t="n">
        <v>18688782</v>
      </c>
      <c r="AS153" s="3" t="n">
        <v>19133462</v>
      </c>
      <c r="AT153" s="3" t="n">
        <v>19595092</v>
      </c>
      <c r="AU153" s="3" t="n">
        <v>20071902</v>
      </c>
      <c r="AV153" s="3" t="n">
        <v>20564359</v>
      </c>
      <c r="AW153" s="3" t="n">
        <v>21070647</v>
      </c>
      <c r="AX153" s="3" t="n">
        <v>21583746</v>
      </c>
      <c r="AY153" s="3" t="n">
        <v>22094516</v>
      </c>
      <c r="AZ153" s="3" t="n">
        <v>22596133</v>
      </c>
      <c r="BA153" s="3" t="n">
        <v>23084731</v>
      </c>
      <c r="BB153" s="3" t="n">
        <v>23560825</v>
      </c>
      <c r="BC153" s="3" t="n">
        <v>24027330</v>
      </c>
      <c r="BD153" s="3" t="n">
        <v>24489354</v>
      </c>
      <c r="BE153" s="3" t="n">
        <v>24950128</v>
      </c>
      <c r="BF153" s="3" t="n">
        <v>25410178</v>
      </c>
      <c r="BG153" s="3" t="n">
        <v>25866445</v>
      </c>
      <c r="BH153" s="3" t="n">
        <v>26314339</v>
      </c>
      <c r="BI153" s="3" t="n">
        <v>26747660</v>
      </c>
      <c r="BJ153" s="3" t="n">
        <v>27161889</v>
      </c>
      <c r="BK153" s="3" t="n">
        <v>27556892</v>
      </c>
      <c r="BL153" s="3" t="n">
        <v>27934014</v>
      </c>
      <c r="BM153" s="3" t="n">
        <v>28292299</v>
      </c>
      <c r="BN153" s="3" t="n">
        <v>28630973</v>
      </c>
      <c r="BO153" s="3" t="n">
        <v>28950553</v>
      </c>
      <c r="BP153" s="3" t="n">
        <v>29250983</v>
      </c>
      <c r="BQ153" s="3" t="n">
        <v>29535591</v>
      </c>
      <c r="BR153" s="3" t="n">
        <v>29812685</v>
      </c>
      <c r="BS153" s="3" t="n">
        <v>30093109</v>
      </c>
      <c r="BT153" s="3" t="n">
        <v>30385479</v>
      </c>
      <c r="BU153" s="3" t="n">
        <v>30691434</v>
      </c>
      <c r="BV153" s="3" t="n">
        <v>31011322</v>
      </c>
      <c r="BW153" s="3" t="n">
        <v>31350544</v>
      </c>
      <c r="BX153" s="3" t="n">
        <v>31714958</v>
      </c>
      <c r="BY153" s="3" t="n">
        <v>32107739</v>
      </c>
      <c r="BZ153" s="3" t="n">
        <v>32531964</v>
      </c>
      <c r="CA153" s="3" t="n">
        <v>32984190</v>
      </c>
      <c r="CB153" s="3" t="n">
        <v>33452686</v>
      </c>
      <c r="CC153" s="3" t="n">
        <v>33921203</v>
      </c>
      <c r="CD153" s="3" t="n">
        <v>34377511</v>
      </c>
      <c r="CE153" s="3"/>
      <c r="CF153" s="3"/>
      <c r="CG153" s="3"/>
      <c r="CH153" s="3"/>
      <c r="CI153" s="3"/>
      <c r="CJ153" s="3"/>
      <c r="CK153" s="3"/>
      <c r="CL153" s="4"/>
      <c r="CM153" s="3"/>
      <c r="CN153" s="3"/>
    </row>
    <row r="154" customFormat="false" ht="12" hidden="false" customHeight="true" outlineLevel="0" collapsed="false">
      <c r="A154" s="2" t="s">
        <v>153</v>
      </c>
      <c r="B154" s="4" t="n">
        <v>1982324</v>
      </c>
      <c r="C154" s="3" t="n">
        <v>2038660</v>
      </c>
      <c r="D154" s="3" t="n">
        <v>2129723</v>
      </c>
      <c r="E154" s="3" t="n">
        <v>2288209</v>
      </c>
      <c r="F154" s="3" t="n">
        <v>2494631</v>
      </c>
      <c r="G154" s="3" t="n">
        <v>2719675</v>
      </c>
      <c r="H154" s="3" t="n">
        <v>2955262</v>
      </c>
      <c r="I154" s="3" t="n">
        <v>3211221</v>
      </c>
      <c r="J154" s="3" t="n">
        <v>3487663</v>
      </c>
      <c r="K154" s="3" t="n">
        <v>3787673</v>
      </c>
      <c r="L154" s="3" t="n">
        <v>4115592</v>
      </c>
      <c r="M154" s="3" t="n">
        <v>4470516</v>
      </c>
      <c r="N154" s="3" t="n">
        <v>4862656</v>
      </c>
      <c r="O154" s="3" t="n">
        <v>5301322</v>
      </c>
      <c r="P154" s="3" t="n">
        <v>5779561</v>
      </c>
      <c r="Q154" s="3" t="n">
        <v>6313290</v>
      </c>
      <c r="R154" s="3" t="n">
        <v>6405068</v>
      </c>
      <c r="S154" s="3" t="n">
        <v>6503106</v>
      </c>
      <c r="T154" s="4" t="n">
        <v>6607094</v>
      </c>
      <c r="U154" s="3" t="n">
        <v>6716811</v>
      </c>
      <c r="V154" s="3" t="n">
        <v>6832115</v>
      </c>
      <c r="W154" s="3" t="n">
        <v>6952955</v>
      </c>
      <c r="X154" s="3" t="n">
        <v>7079363</v>
      </c>
      <c r="Y154" s="3" t="n">
        <v>7211446</v>
      </c>
      <c r="Z154" s="3" t="n">
        <v>7349365</v>
      </c>
      <c r="AA154" s="3" t="n">
        <v>7493278</v>
      </c>
      <c r="AB154" s="3" t="n">
        <v>7643290</v>
      </c>
      <c r="AC154" s="3" t="n">
        <v>7799396</v>
      </c>
      <c r="AD154" s="3" t="n">
        <v>7961458</v>
      </c>
      <c r="AE154" s="3" t="n">
        <v>8129268</v>
      </c>
      <c r="AF154" s="3" t="n">
        <v>8302736</v>
      </c>
      <c r="AG154" s="3" t="n">
        <v>8482373</v>
      </c>
      <c r="AH154" s="3" t="n">
        <v>8668529</v>
      </c>
      <c r="AI154" s="3" t="n">
        <v>8860823</v>
      </c>
      <c r="AJ154" s="3" t="n">
        <v>9058691</v>
      </c>
      <c r="AK154" s="3" t="n">
        <v>9262078</v>
      </c>
      <c r="AL154" s="3" t="n">
        <v>9468836</v>
      </c>
      <c r="AM154" s="3" t="n">
        <v>9679753</v>
      </c>
      <c r="AN154" s="4" t="n">
        <v>9901052</v>
      </c>
      <c r="AO154" s="3" t="n">
        <v>10141147</v>
      </c>
      <c r="AP154" s="3" t="n">
        <v>10405000</v>
      </c>
      <c r="AQ154" s="3" t="n">
        <v>10693688</v>
      </c>
      <c r="AR154" s="3" t="n">
        <v>11001909</v>
      </c>
      <c r="AS154" s="3" t="n">
        <v>11320103</v>
      </c>
      <c r="AT154" s="3" t="n">
        <v>11635174</v>
      </c>
      <c r="AU154" s="3" t="n">
        <v>11936379</v>
      </c>
      <c r="AV154" s="3" t="n">
        <v>12228508</v>
      </c>
      <c r="AW154" s="3" t="n">
        <v>12511864</v>
      </c>
      <c r="AX154" s="3" t="n">
        <v>12766859</v>
      </c>
      <c r="AY154" s="3" t="n">
        <v>12968335</v>
      </c>
      <c r="AZ154" s="3" t="n">
        <v>13102982</v>
      </c>
      <c r="BA154" s="3" t="n">
        <v>13155271</v>
      </c>
      <c r="BB154" s="3" t="n">
        <v>13142516</v>
      </c>
      <c r="BC154" s="3" t="n">
        <v>13124285</v>
      </c>
      <c r="BD154" s="3" t="n">
        <v>13181941</v>
      </c>
      <c r="BE154" s="3" t="n">
        <v>13371971</v>
      </c>
      <c r="BF154" s="3" t="n">
        <v>13719853</v>
      </c>
      <c r="BG154" s="3" t="n">
        <v>14203987</v>
      </c>
      <c r="BH154" s="3" t="n">
        <v>14775877</v>
      </c>
      <c r="BI154" s="3" t="n">
        <v>15363065</v>
      </c>
      <c r="BJ154" s="3" t="n">
        <v>15913101</v>
      </c>
      <c r="BK154" s="3" t="n">
        <v>16410777</v>
      </c>
      <c r="BL154" s="3" t="n">
        <v>16872896</v>
      </c>
      <c r="BM154" s="3" t="n">
        <v>17317376</v>
      </c>
      <c r="BN154" s="3" t="n">
        <v>17774066</v>
      </c>
      <c r="BO154" s="3" t="n">
        <v>18264536</v>
      </c>
      <c r="BP154" s="3" t="n">
        <v>18792357</v>
      </c>
      <c r="BQ154" s="3" t="n">
        <v>19348715</v>
      </c>
      <c r="BR154" s="3" t="n">
        <v>19928496</v>
      </c>
      <c r="BS154" s="3" t="n">
        <v>20523159</v>
      </c>
      <c r="BT154" s="3" t="n">
        <v>21126676</v>
      </c>
      <c r="BU154" s="3" t="n">
        <v>21737860</v>
      </c>
      <c r="BV154" s="3" t="n">
        <v>22359637</v>
      </c>
      <c r="BW154" s="3" t="n">
        <v>22994867</v>
      </c>
      <c r="BX154" s="3" t="n">
        <v>23647815</v>
      </c>
      <c r="BY154" s="3" t="n">
        <v>24321457</v>
      </c>
      <c r="BZ154" s="3" t="n">
        <v>25016921</v>
      </c>
      <c r="CA154" s="3" t="n">
        <v>25732928</v>
      </c>
      <c r="CB154" s="3" t="n">
        <v>26467180</v>
      </c>
      <c r="CC154" s="3" t="n">
        <v>27216276</v>
      </c>
      <c r="CD154" s="3" t="n">
        <v>27977863</v>
      </c>
      <c r="CE154" s="3"/>
      <c r="CF154" s="3"/>
      <c r="CG154" s="3"/>
      <c r="CH154" s="3"/>
      <c r="CI154" s="3"/>
      <c r="CJ154" s="3"/>
      <c r="CK154" s="3"/>
      <c r="CL154" s="3"/>
      <c r="CM154" s="3"/>
      <c r="CN154" s="3"/>
    </row>
    <row r="155" customFormat="false" ht="12" hidden="false" customHeight="true" outlineLevel="0" collapsed="false">
      <c r="A155" s="2" t="s">
        <v>154</v>
      </c>
      <c r="B155" s="3" t="n">
        <v>3506000</v>
      </c>
      <c r="C155" s="3" t="n">
        <v>3506000</v>
      </c>
      <c r="D155" s="3" t="n">
        <v>3541573</v>
      </c>
      <c r="E155" s="3" t="n">
        <v>3643584</v>
      </c>
      <c r="F155" s="3" t="n">
        <v>3785553</v>
      </c>
      <c r="G155" s="3" t="n">
        <v>3933130</v>
      </c>
      <c r="H155" s="3" t="n">
        <v>4096564</v>
      </c>
      <c r="I155" s="3" t="n">
        <v>4574586</v>
      </c>
      <c r="J155" s="3" t="n">
        <v>5734636</v>
      </c>
      <c r="K155" s="3" t="n">
        <v>7618454</v>
      </c>
      <c r="L155" s="3" t="n">
        <v>10178295</v>
      </c>
      <c r="M155" s="3" t="n">
        <v>12104689</v>
      </c>
      <c r="N155" s="3" t="n">
        <v>13279350</v>
      </c>
      <c r="O155" s="3" t="n">
        <v>14751220</v>
      </c>
      <c r="P155" s="3" t="n">
        <v>16865022</v>
      </c>
      <c r="Q155" s="3" t="n">
        <v>17527243</v>
      </c>
      <c r="R155" s="3" t="n">
        <v>17850068</v>
      </c>
      <c r="S155" s="3" t="n">
        <v>18182312</v>
      </c>
      <c r="T155" s="4" t="n">
        <v>18529495</v>
      </c>
      <c r="U155" s="3" t="n">
        <v>18895417</v>
      </c>
      <c r="V155" s="3" t="n">
        <v>19282172</v>
      </c>
      <c r="W155" s="3" t="n">
        <v>19690046</v>
      </c>
      <c r="X155" s="3" t="n">
        <v>20117611</v>
      </c>
      <c r="Y155" s="3" t="n">
        <v>20562006</v>
      </c>
      <c r="Z155" s="3" t="n">
        <v>21019408</v>
      </c>
      <c r="AA155" s="3" t="n">
        <v>21486424</v>
      </c>
      <c r="AB155" s="3" t="n">
        <v>21961594</v>
      </c>
      <c r="AC155" s="3" t="n">
        <v>22446690</v>
      </c>
      <c r="AD155" s="3" t="n">
        <v>22947286</v>
      </c>
      <c r="AE155" s="3" t="n">
        <v>23471163</v>
      </c>
      <c r="AF155" s="3" t="n">
        <v>24023640</v>
      </c>
      <c r="AG155" s="3" t="n">
        <v>24606863</v>
      </c>
      <c r="AH155" s="3" t="n">
        <v>25218375</v>
      </c>
      <c r="AI155" s="3" t="n">
        <v>25853248</v>
      </c>
      <c r="AJ155" s="3" t="n">
        <v>26504247</v>
      </c>
      <c r="AK155" s="3" t="n">
        <v>27166045</v>
      </c>
      <c r="AL155" s="3" t="n">
        <v>27836648</v>
      </c>
      <c r="AM155" s="3" t="n">
        <v>28517289</v>
      </c>
      <c r="AN155" s="4" t="n">
        <v>29209686</v>
      </c>
      <c r="AO155" s="3" t="n">
        <v>29916827</v>
      </c>
      <c r="AP155" s="3" t="n">
        <v>30640635</v>
      </c>
      <c r="AQ155" s="3" t="n">
        <v>31379308</v>
      </c>
      <c r="AR155" s="3" t="n">
        <v>32130696</v>
      </c>
      <c r="AS155" s="3" t="n">
        <v>32895739</v>
      </c>
      <c r="AT155" s="3" t="n">
        <v>33675835</v>
      </c>
      <c r="AU155" s="3" t="n">
        <v>34470694</v>
      </c>
      <c r="AV155" s="3" t="n">
        <v>35279907</v>
      </c>
      <c r="AW155" s="3" t="n">
        <v>36098908</v>
      </c>
      <c r="AX155" s="3" t="n">
        <v>36917980</v>
      </c>
      <c r="AY155" s="3" t="n">
        <v>37724581</v>
      </c>
      <c r="AZ155" s="3" t="n">
        <v>38508821</v>
      </c>
      <c r="BA155" s="3" t="n">
        <v>39269143</v>
      </c>
      <c r="BB155" s="3" t="n">
        <v>40005369</v>
      </c>
      <c r="BC155" s="3" t="n">
        <v>40711172</v>
      </c>
      <c r="BD155" s="3" t="n">
        <v>41379635</v>
      </c>
      <c r="BE155" s="3" t="n">
        <v>42007309</v>
      </c>
      <c r="BF155" s="3" t="n">
        <v>42588029</v>
      </c>
      <c r="BG155" s="3" t="n">
        <v>43126260</v>
      </c>
      <c r="BH155" s="3" t="n">
        <v>43642311</v>
      </c>
      <c r="BI155" s="3" t="n">
        <v>44164109</v>
      </c>
      <c r="BJ155" s="3" t="n">
        <v>44710931</v>
      </c>
      <c r="BK155" s="3" t="n">
        <v>45290888</v>
      </c>
      <c r="BL155" s="3" t="n">
        <v>45895991</v>
      </c>
      <c r="BM155" s="3" t="n">
        <v>46509586</v>
      </c>
      <c r="BN155" s="3" t="n">
        <v>47106923</v>
      </c>
      <c r="BO155" s="3" t="n">
        <v>47669791</v>
      </c>
      <c r="BP155" s="3" t="n">
        <v>48195684</v>
      </c>
      <c r="BQ155" s="3" t="n">
        <v>48689952</v>
      </c>
      <c r="BR155" s="4" t="n">
        <v>49151958</v>
      </c>
      <c r="BS155" s="3" t="n">
        <v>49582751</v>
      </c>
      <c r="BT155" s="3" t="n">
        <v>49984704</v>
      </c>
      <c r="BU155" s="3" t="n">
        <v>50355559</v>
      </c>
      <c r="BV155" s="3" t="n">
        <v>50698814</v>
      </c>
      <c r="BW155" s="3" t="n">
        <v>51030006</v>
      </c>
      <c r="BX155" s="3" t="n">
        <v>51369725</v>
      </c>
      <c r="BY155" s="3" t="n">
        <v>51733013</v>
      </c>
      <c r="BZ155" s="3" t="n">
        <v>52125411</v>
      </c>
      <c r="CA155" s="3" t="n">
        <v>52543841</v>
      </c>
      <c r="CB155" s="3" t="n">
        <v>52983829</v>
      </c>
      <c r="CC155" s="3" t="n">
        <v>53437159</v>
      </c>
      <c r="CD155" s="3" t="n">
        <v>53897154</v>
      </c>
      <c r="CE155" s="3"/>
      <c r="CF155" s="3"/>
      <c r="CG155" s="3"/>
      <c r="CH155" s="3"/>
      <c r="CI155" s="3"/>
      <c r="CJ155" s="3"/>
      <c r="CK155" s="3"/>
      <c r="CL155" s="4"/>
      <c r="CM155" s="3"/>
      <c r="CN155" s="3"/>
    </row>
    <row r="156" customFormat="false" ht="12" hidden="false" customHeight="true" outlineLevel="0" collapsed="false">
      <c r="A156" s="2" t="s">
        <v>155</v>
      </c>
      <c r="B156" s="3" t="n">
        <v>229000</v>
      </c>
      <c r="C156" s="3" t="n">
        <v>229000</v>
      </c>
      <c r="D156" s="3" t="n">
        <v>229000</v>
      </c>
      <c r="E156" s="3" t="n">
        <v>229000</v>
      </c>
      <c r="F156" s="3" t="n">
        <v>229000</v>
      </c>
      <c r="G156" s="3" t="n">
        <v>229000</v>
      </c>
      <c r="H156" s="3" t="n">
        <v>229599</v>
      </c>
      <c r="I156" s="3" t="n">
        <v>230198</v>
      </c>
      <c r="J156" s="3" t="n">
        <v>230797</v>
      </c>
      <c r="K156" s="3" t="n">
        <v>231395</v>
      </c>
      <c r="L156" s="3" t="n">
        <v>231994</v>
      </c>
      <c r="M156" s="3" t="n">
        <v>232593</v>
      </c>
      <c r="N156" s="3" t="n">
        <v>232992</v>
      </c>
      <c r="O156" s="3" t="n">
        <v>274780</v>
      </c>
      <c r="P156" s="3" t="n">
        <v>330015</v>
      </c>
      <c r="Q156" s="3" t="n">
        <v>485274</v>
      </c>
      <c r="R156" s="3" t="n">
        <v>494611</v>
      </c>
      <c r="S156" s="3" t="n">
        <v>504552</v>
      </c>
      <c r="T156" s="4" t="n">
        <v>515040</v>
      </c>
      <c r="U156" s="3" t="n">
        <v>526036</v>
      </c>
      <c r="V156" s="3" t="n">
        <v>537519</v>
      </c>
      <c r="W156" s="3" t="n">
        <v>549482</v>
      </c>
      <c r="X156" s="3" t="n">
        <v>561936</v>
      </c>
      <c r="Y156" s="3" t="n">
        <v>574907</v>
      </c>
      <c r="Z156" s="3" t="n">
        <v>588430</v>
      </c>
      <c r="AA156" s="3" t="n">
        <v>602545</v>
      </c>
      <c r="AB156" s="3" t="n">
        <v>617282</v>
      </c>
      <c r="AC156" s="3" t="n">
        <v>632658</v>
      </c>
      <c r="AD156" s="3" t="n">
        <v>648668</v>
      </c>
      <c r="AE156" s="3" t="n">
        <v>665297</v>
      </c>
      <c r="AF156" s="3" t="n">
        <v>682553</v>
      </c>
      <c r="AG156" s="3" t="n">
        <v>700316</v>
      </c>
      <c r="AH156" s="3" t="n">
        <v>718622</v>
      </c>
      <c r="AI156" s="3" t="n">
        <v>737802</v>
      </c>
      <c r="AJ156" s="3" t="n">
        <v>758305</v>
      </c>
      <c r="AK156" s="3" t="n">
        <v>780386</v>
      </c>
      <c r="AL156" s="3" t="n">
        <v>804309</v>
      </c>
      <c r="AM156" s="3" t="n">
        <v>829806</v>
      </c>
      <c r="AN156" s="3" t="n">
        <v>855965</v>
      </c>
      <c r="AO156" s="3" t="n">
        <v>881530</v>
      </c>
      <c r="AP156" s="3" t="n">
        <v>905647</v>
      </c>
      <c r="AQ156" s="3" t="n">
        <v>928228</v>
      </c>
      <c r="AR156" s="3" t="n">
        <v>949734</v>
      </c>
      <c r="AS156" s="3" t="n">
        <v>970569</v>
      </c>
      <c r="AT156" s="3" t="n">
        <v>991365</v>
      </c>
      <c r="AU156" s="3" t="n">
        <v>1012761</v>
      </c>
      <c r="AV156" s="3" t="n">
        <v>1034446</v>
      </c>
      <c r="AW156" s="3" t="n">
        <v>1056758</v>
      </c>
      <c r="AX156" s="3" t="n">
        <v>1081740</v>
      </c>
      <c r="AY156" s="3" t="n">
        <v>1112044</v>
      </c>
      <c r="AZ156" s="3" t="n">
        <v>1149389</v>
      </c>
      <c r="BA156" s="3" t="n">
        <v>1194769</v>
      </c>
      <c r="BB156" s="3" t="n">
        <v>1247186</v>
      </c>
      <c r="BC156" s="3" t="n">
        <v>1303879</v>
      </c>
      <c r="BD156" s="3" t="n">
        <v>1360921</v>
      </c>
      <c r="BE156" s="3" t="n">
        <v>1415447</v>
      </c>
      <c r="BF156" s="3" t="n">
        <v>1466152</v>
      </c>
      <c r="BG156" s="3" t="n">
        <v>1513689</v>
      </c>
      <c r="BH156" s="3" t="n">
        <v>1559480</v>
      </c>
      <c r="BI156" s="3" t="n">
        <v>1605828</v>
      </c>
      <c r="BJ156" s="3" t="n">
        <v>1654214</v>
      </c>
      <c r="BK156" s="3" t="n">
        <v>1705349</v>
      </c>
      <c r="BL156" s="3" t="n">
        <v>1758097</v>
      </c>
      <c r="BM156" s="3" t="n">
        <v>1809920</v>
      </c>
      <c r="BN156" s="3" t="n">
        <v>1857320</v>
      </c>
      <c r="BO156" s="3" t="n">
        <v>1897953</v>
      </c>
      <c r="BP156" s="3" t="n">
        <v>1931005</v>
      </c>
      <c r="BQ156" s="3" t="n">
        <v>1957749</v>
      </c>
      <c r="BR156" s="3" t="n">
        <v>1980531</v>
      </c>
      <c r="BS156" s="3" t="n">
        <v>2002745</v>
      </c>
      <c r="BT156" s="3" t="n">
        <v>2027026</v>
      </c>
      <c r="BU156" s="3" t="n">
        <v>2053915</v>
      </c>
      <c r="BV156" s="3" t="n">
        <v>2083174</v>
      </c>
      <c r="BW156" s="3" t="n">
        <v>2115703</v>
      </c>
      <c r="BX156" s="3" t="n">
        <v>2152357</v>
      </c>
      <c r="BY156" s="3" t="n">
        <v>2193643</v>
      </c>
      <c r="BZ156" s="3" t="n">
        <v>2240161</v>
      </c>
      <c r="CA156" s="3" t="n">
        <v>2291645</v>
      </c>
      <c r="CB156" s="3" t="n">
        <v>2346592</v>
      </c>
      <c r="CC156" s="3" t="n">
        <v>2402858</v>
      </c>
      <c r="CD156" s="3" t="n">
        <v>2458830</v>
      </c>
      <c r="CE156" s="3"/>
      <c r="CF156" s="3"/>
      <c r="CG156" s="3"/>
      <c r="CH156" s="3"/>
      <c r="CI156" s="3"/>
      <c r="CJ156" s="3"/>
      <c r="CK156" s="3"/>
      <c r="CL156" s="3"/>
      <c r="CM156" s="3"/>
      <c r="CN156" s="3"/>
    </row>
    <row r="157" customFormat="false" ht="12" hidden="false" customHeight="true" outlineLevel="0" collapsed="false">
      <c r="A157" s="2" t="s">
        <v>156</v>
      </c>
      <c r="B157" s="3" t="n">
        <v>1834</v>
      </c>
      <c r="C157" s="3" t="n">
        <v>1834</v>
      </c>
      <c r="D157" s="3" t="n">
        <v>1852</v>
      </c>
      <c r="E157" s="3" t="n">
        <v>1903</v>
      </c>
      <c r="F157" s="3" t="n">
        <v>1974</v>
      </c>
      <c r="G157" s="3" t="n">
        <v>2048</v>
      </c>
      <c r="H157" s="3" t="n">
        <v>2121</v>
      </c>
      <c r="I157" s="3" t="n">
        <v>2196</v>
      </c>
      <c r="J157" s="3" t="n">
        <v>2274</v>
      </c>
      <c r="K157" s="3" t="n">
        <v>2355</v>
      </c>
      <c r="L157" s="3" t="n">
        <v>2439</v>
      </c>
      <c r="M157" s="3" t="n">
        <v>2526</v>
      </c>
      <c r="N157" s="3" t="n">
        <v>2617</v>
      </c>
      <c r="O157" s="3" t="n">
        <v>2715</v>
      </c>
      <c r="P157" s="3" t="n">
        <v>2817</v>
      </c>
      <c r="Q157" s="3" t="n">
        <v>2953</v>
      </c>
      <c r="R157" s="3" t="n">
        <v>3059</v>
      </c>
      <c r="S157" s="3" t="n">
        <v>3191</v>
      </c>
      <c r="T157" s="4" t="n">
        <v>3335</v>
      </c>
      <c r="U157" s="3" t="n">
        <v>3479</v>
      </c>
      <c r="V157" s="3" t="n">
        <v>3621</v>
      </c>
      <c r="W157" s="3" t="n">
        <v>3760</v>
      </c>
      <c r="X157" s="3" t="n">
        <v>3901</v>
      </c>
      <c r="Y157" s="3" t="n">
        <v>4052</v>
      </c>
      <c r="Z157" s="3" t="n">
        <v>4227</v>
      </c>
      <c r="AA157" s="3" t="n">
        <v>4433</v>
      </c>
      <c r="AB157" s="3" t="n">
        <v>4675</v>
      </c>
      <c r="AC157" s="3" t="n">
        <v>4947</v>
      </c>
      <c r="AD157" s="3" t="n">
        <v>5231</v>
      </c>
      <c r="AE157" s="3" t="n">
        <v>5500</v>
      </c>
      <c r="AF157" s="3" t="n">
        <v>5738</v>
      </c>
      <c r="AG157" s="3" t="n">
        <v>5936</v>
      </c>
      <c r="AH157" s="3" t="n">
        <v>6102</v>
      </c>
      <c r="AI157" s="3" t="n">
        <v>6241</v>
      </c>
      <c r="AJ157" s="3" t="n">
        <v>6368</v>
      </c>
      <c r="AK157" s="3" t="n">
        <v>6493</v>
      </c>
      <c r="AL157" s="3" t="n">
        <v>6619</v>
      </c>
      <c r="AM157" s="3" t="n">
        <v>6743</v>
      </c>
      <c r="AN157" s="4" t="n">
        <v>6862</v>
      </c>
      <c r="AO157" s="3" t="n">
        <v>6972</v>
      </c>
      <c r="AP157" s="3" t="n">
        <v>7070</v>
      </c>
      <c r="AQ157" s="3" t="n">
        <v>7156</v>
      </c>
      <c r="AR157" s="3" t="n">
        <v>7235</v>
      </c>
      <c r="AS157" s="3" t="n">
        <v>7311</v>
      </c>
      <c r="AT157" s="3" t="n">
        <v>7393</v>
      </c>
      <c r="AU157" s="3" t="n">
        <v>7488</v>
      </c>
      <c r="AV157" s="3" t="n">
        <v>7597</v>
      </c>
      <c r="AW157" s="3" t="n">
        <v>7719</v>
      </c>
      <c r="AX157" s="3" t="n">
        <v>7855</v>
      </c>
      <c r="AY157" s="3" t="n">
        <v>8007</v>
      </c>
      <c r="AZ157" s="3" t="n">
        <v>8174</v>
      </c>
      <c r="BA157" s="3" t="n">
        <v>8356</v>
      </c>
      <c r="BB157" s="3" t="n">
        <v>8550</v>
      </c>
      <c r="BC157" s="3" t="n">
        <v>8752</v>
      </c>
      <c r="BD157" s="3" t="n">
        <v>8956</v>
      </c>
      <c r="BE157" s="3" t="n">
        <v>9157</v>
      </c>
      <c r="BF157" s="3" t="n">
        <v>9354</v>
      </c>
      <c r="BG157" s="3" t="n">
        <v>9544</v>
      </c>
      <c r="BH157" s="3" t="n">
        <v>9719</v>
      </c>
      <c r="BI157" s="3" t="n">
        <v>9863</v>
      </c>
      <c r="BJ157" s="3" t="n">
        <v>9970</v>
      </c>
      <c r="BK157" s="3" t="n">
        <v>10033</v>
      </c>
      <c r="BL157" s="3" t="n">
        <v>10056</v>
      </c>
      <c r="BM157" s="3" t="n">
        <v>10054</v>
      </c>
      <c r="BN157" s="3" t="n">
        <v>10044</v>
      </c>
      <c r="BO157" s="3" t="n">
        <v>10042</v>
      </c>
      <c r="BP157" s="3" t="n">
        <v>10053</v>
      </c>
      <c r="BQ157" s="3" t="n">
        <v>10073</v>
      </c>
      <c r="BR157" s="3" t="n">
        <v>10096</v>
      </c>
      <c r="BS157" s="3" t="n">
        <v>10113</v>
      </c>
      <c r="BT157" s="3" t="n">
        <v>10115</v>
      </c>
      <c r="BU157" s="3" t="n">
        <v>10101</v>
      </c>
      <c r="BV157" s="3" t="n">
        <v>10075</v>
      </c>
      <c r="BW157" s="3" t="n">
        <v>10047</v>
      </c>
      <c r="BX157" s="3" t="n">
        <v>10028</v>
      </c>
      <c r="BY157" s="3" t="n">
        <v>10025</v>
      </c>
      <c r="BZ157" s="3" t="n">
        <v>10043</v>
      </c>
      <c r="CA157" s="3" t="n">
        <v>10079</v>
      </c>
      <c r="CB157" s="3" t="n">
        <v>10125</v>
      </c>
      <c r="CC157" s="3" t="n">
        <v>10176</v>
      </c>
      <c r="CD157" s="3" t="n">
        <v>10222</v>
      </c>
      <c r="CE157" s="3"/>
      <c r="CF157" s="3"/>
      <c r="CG157" s="3"/>
      <c r="CH157" s="3"/>
      <c r="CI157" s="3"/>
      <c r="CJ157" s="3"/>
      <c r="CK157" s="3"/>
      <c r="CL157" s="3"/>
      <c r="CM157" s="3"/>
      <c r="CN157" s="3"/>
    </row>
    <row r="158" customFormat="false" ht="12" hidden="false" customHeight="true" outlineLevel="0" collapsed="false">
      <c r="A158" s="2" t="s">
        <v>157</v>
      </c>
      <c r="B158" s="3" t="n">
        <v>3881000</v>
      </c>
      <c r="C158" s="3" t="n">
        <v>3881000</v>
      </c>
      <c r="D158" s="3" t="n">
        <v>3920333</v>
      </c>
      <c r="E158" s="3" t="n">
        <v>4033123</v>
      </c>
      <c r="F158" s="3" t="n">
        <v>4190089</v>
      </c>
      <c r="G158" s="3" t="n">
        <v>4353245</v>
      </c>
      <c r="H158" s="3" t="n">
        <v>4542078</v>
      </c>
      <c r="I158" s="3" t="n">
        <v>4754129</v>
      </c>
      <c r="J158" s="3" t="n">
        <v>5003138</v>
      </c>
      <c r="K158" s="3" t="n">
        <v>5256924</v>
      </c>
      <c r="L158" s="3" t="n">
        <v>5419483</v>
      </c>
      <c r="M158" s="3" t="n">
        <v>5696204</v>
      </c>
      <c r="N158" s="3" t="n">
        <v>6228667</v>
      </c>
      <c r="O158" s="3" t="n">
        <v>6899013</v>
      </c>
      <c r="P158" s="3" t="n">
        <v>7641505</v>
      </c>
      <c r="Q158" s="3" t="n">
        <v>8483321</v>
      </c>
      <c r="R158" s="3" t="n">
        <v>8657577</v>
      </c>
      <c r="S158" s="3" t="n">
        <v>8823022</v>
      </c>
      <c r="T158" s="4" t="n">
        <v>8982216</v>
      </c>
      <c r="U158" s="3" t="n">
        <v>9137336</v>
      </c>
      <c r="V158" s="3" t="n">
        <v>9290174</v>
      </c>
      <c r="W158" s="3" t="n">
        <v>9442123</v>
      </c>
      <c r="X158" s="3" t="n">
        <v>9594192</v>
      </c>
      <c r="Y158" s="3" t="n">
        <v>9747060</v>
      </c>
      <c r="Z158" s="3" t="n">
        <v>9901161</v>
      </c>
      <c r="AA158" s="3" t="n">
        <v>10056945</v>
      </c>
      <c r="AB158" s="3" t="n">
        <v>10215153</v>
      </c>
      <c r="AC158" s="3" t="n">
        <v>10377061</v>
      </c>
      <c r="AD158" s="3" t="n">
        <v>10544586</v>
      </c>
      <c r="AE158" s="3" t="n">
        <v>10719988</v>
      </c>
      <c r="AF158" s="3" t="n">
        <v>10905006</v>
      </c>
      <c r="AG158" s="3" t="n">
        <v>11100672</v>
      </c>
      <c r="AH158" s="3" t="n">
        <v>11307139</v>
      </c>
      <c r="AI158" s="3" t="n">
        <v>11524132</v>
      </c>
      <c r="AJ158" s="3" t="n">
        <v>11750914</v>
      </c>
      <c r="AK158" s="3" t="n">
        <v>11986974</v>
      </c>
      <c r="AL158" s="3" t="n">
        <v>12232454</v>
      </c>
      <c r="AM158" s="3" t="n">
        <v>12487785</v>
      </c>
      <c r="AN158" s="4" t="n">
        <v>12753028</v>
      </c>
      <c r="AO158" s="3" t="n">
        <v>13028248</v>
      </c>
      <c r="AP158" s="3" t="n">
        <v>13313487</v>
      </c>
      <c r="AQ158" s="3" t="n">
        <v>13608670</v>
      </c>
      <c r="AR158" s="3" t="n">
        <v>13913775</v>
      </c>
      <c r="AS158" s="3" t="n">
        <v>14228941</v>
      </c>
      <c r="AT158" s="3" t="n">
        <v>14554356</v>
      </c>
      <c r="AU158" s="3" t="n">
        <v>14890080</v>
      </c>
      <c r="AV158" s="3" t="n">
        <v>15237302</v>
      </c>
      <c r="AW158" s="3" t="n">
        <v>15596012</v>
      </c>
      <c r="AX158" s="3" t="n">
        <v>15963746</v>
      </c>
      <c r="AY158" s="3" t="n">
        <v>16337117</v>
      </c>
      <c r="AZ158" s="3" t="n">
        <v>16714335</v>
      </c>
      <c r="BA158" s="3" t="n">
        <v>17091959</v>
      </c>
      <c r="BB158" s="3" t="n">
        <v>17472138</v>
      </c>
      <c r="BC158" s="3" t="n">
        <v>17865238</v>
      </c>
      <c r="BD158" s="3" t="n">
        <v>18285434</v>
      </c>
      <c r="BE158" s="3" t="n">
        <v>18741688</v>
      </c>
      <c r="BF158" s="3" t="n">
        <v>19237322</v>
      </c>
      <c r="BG158" s="3" t="n">
        <v>19765570</v>
      </c>
      <c r="BH158" s="3" t="n">
        <v>20312687</v>
      </c>
      <c r="BI158" s="3" t="n">
        <v>20859421</v>
      </c>
      <c r="BJ158" s="3" t="n">
        <v>21390905</v>
      </c>
      <c r="BK158" s="3" t="n">
        <v>21902534</v>
      </c>
      <c r="BL158" s="3" t="n">
        <v>22395247</v>
      </c>
      <c r="BM158" s="3" t="n">
        <v>22866496</v>
      </c>
      <c r="BN158" s="3" t="n">
        <v>23315053</v>
      </c>
      <c r="BO158" s="3" t="n">
        <v>23740145</v>
      </c>
      <c r="BP158" s="3" t="n">
        <v>24140941</v>
      </c>
      <c r="BQ158" s="3" t="n">
        <v>24516969</v>
      </c>
      <c r="BR158" s="4" t="n">
        <v>24868900</v>
      </c>
      <c r="BS158" s="3" t="n">
        <v>25198130</v>
      </c>
      <c r="BT158" s="3" t="n">
        <v>25506847</v>
      </c>
      <c r="BU158" s="3" t="n">
        <v>25794344</v>
      </c>
      <c r="BV158" s="3" t="n">
        <v>26063619</v>
      </c>
      <c r="BW158" s="3" t="n">
        <v>26325183</v>
      </c>
      <c r="BX158" s="3" t="n">
        <v>26592666</v>
      </c>
      <c r="BY158" s="3" t="n">
        <v>26875910</v>
      </c>
      <c r="BZ158" s="3" t="n">
        <v>27179237</v>
      </c>
      <c r="CA158" s="3" t="n">
        <v>27500515</v>
      </c>
      <c r="CB158" s="3" t="n">
        <v>27834981</v>
      </c>
      <c r="CC158" s="3" t="n">
        <v>28174724</v>
      </c>
      <c r="CD158" s="3" t="n">
        <v>28513700</v>
      </c>
      <c r="CE158" s="3"/>
      <c r="CF158" s="3"/>
      <c r="CG158" s="3"/>
      <c r="CH158" s="3"/>
      <c r="CI158" s="3"/>
      <c r="CJ158" s="3"/>
      <c r="CK158" s="3"/>
      <c r="CL158" s="4"/>
      <c r="CM158" s="3"/>
      <c r="CN158" s="3"/>
    </row>
    <row r="159" customFormat="false" ht="12" hidden="false" customHeight="true" outlineLevel="0" collapsed="false">
      <c r="A159" s="2" t="s">
        <v>158</v>
      </c>
      <c r="B159" s="4" t="n">
        <v>2254522</v>
      </c>
      <c r="C159" s="3" t="n">
        <v>2293548</v>
      </c>
      <c r="D159" s="3" t="n">
        <v>2407847</v>
      </c>
      <c r="E159" s="3" t="n">
        <v>2619333</v>
      </c>
      <c r="F159" s="3" t="n">
        <v>2880190</v>
      </c>
      <c r="G159" s="3" t="n">
        <v>3122714</v>
      </c>
      <c r="H159" s="3" t="n">
        <v>3342346</v>
      </c>
      <c r="I159" s="3" t="n">
        <v>3622598</v>
      </c>
      <c r="J159" s="3" t="n">
        <v>4024595</v>
      </c>
      <c r="K159" s="3" t="n">
        <v>4529873</v>
      </c>
      <c r="L159" s="3" t="n">
        <v>5153030</v>
      </c>
      <c r="M159" s="3" t="n">
        <v>5915422</v>
      </c>
      <c r="N159" s="3" t="n">
        <v>6846453</v>
      </c>
      <c r="O159" s="3" t="n">
        <v>7875051</v>
      </c>
      <c r="P159" s="3" t="n">
        <v>8860722</v>
      </c>
      <c r="Q159" s="3" t="n">
        <v>10027047</v>
      </c>
      <c r="R159" s="3" t="n">
        <v>10148714</v>
      </c>
      <c r="S159" s="3" t="n">
        <v>10275701</v>
      </c>
      <c r="T159" s="4" t="n">
        <v>10407107</v>
      </c>
      <c r="U159" s="3" t="n">
        <v>10542244</v>
      </c>
      <c r="V159" s="3" t="n">
        <v>10680632</v>
      </c>
      <c r="W159" s="3" t="n">
        <v>10822018</v>
      </c>
      <c r="X159" s="3" t="n">
        <v>10966358</v>
      </c>
      <c r="Y159" s="3" t="n">
        <v>11113776</v>
      </c>
      <c r="Z159" s="3" t="n">
        <v>11264501</v>
      </c>
      <c r="AA159" s="3" t="n">
        <v>11418652</v>
      </c>
      <c r="AB159" s="3" t="n">
        <v>11576024</v>
      </c>
      <c r="AC159" s="3" t="n">
        <v>11735896</v>
      </c>
      <c r="AD159" s="3" t="n">
        <v>11896942</v>
      </c>
      <c r="AE159" s="3" t="n">
        <v>12057475</v>
      </c>
      <c r="AF159" s="3" t="n">
        <v>12216122</v>
      </c>
      <c r="AG159" s="3" t="n">
        <v>12372136</v>
      </c>
      <c r="AH159" s="3" t="n">
        <v>12525253</v>
      </c>
      <c r="AI159" s="3" t="n">
        <v>12675176</v>
      </c>
      <c r="AJ159" s="3" t="n">
        <v>12821786</v>
      </c>
      <c r="AK159" s="3" t="n">
        <v>12964880</v>
      </c>
      <c r="AL159" s="3" t="n">
        <v>13104216</v>
      </c>
      <c r="AM159" s="3" t="n">
        <v>13239283</v>
      </c>
      <c r="AN159" s="4" t="n">
        <v>13369326</v>
      </c>
      <c r="AO159" s="4" t="n">
        <v>13493460</v>
      </c>
      <c r="AP159" s="4" t="n">
        <v>13611064</v>
      </c>
      <c r="AQ159" s="4" t="n">
        <v>13722272</v>
      </c>
      <c r="AR159" s="4" t="n">
        <v>13827329</v>
      </c>
      <c r="AS159" s="4" t="n">
        <v>13925970</v>
      </c>
      <c r="AT159" s="4" t="n">
        <v>14017909</v>
      </c>
      <c r="AU159" s="4" t="n">
        <v>14103279</v>
      </c>
      <c r="AV159" s="4" t="n">
        <v>14181967</v>
      </c>
      <c r="AW159" s="4" t="n">
        <v>14255051</v>
      </c>
      <c r="AX159" s="4" t="n">
        <v>14325363</v>
      </c>
      <c r="AY159" s="4" t="n">
        <v>14396606</v>
      </c>
      <c r="AZ159" s="4" t="n">
        <v>14471591</v>
      </c>
      <c r="BA159" s="4" t="n">
        <v>14551065</v>
      </c>
      <c r="BB159" s="4" t="n">
        <v>14634787</v>
      </c>
      <c r="BC159" s="4" t="n">
        <v>14723266</v>
      </c>
      <c r="BD159" s="4" t="n">
        <v>14816751</v>
      </c>
      <c r="BE159" s="4" t="n">
        <v>14915139</v>
      </c>
      <c r="BF159" s="4" t="n">
        <v>15019184</v>
      </c>
      <c r="BG159" s="4" t="n">
        <v>15128288</v>
      </c>
      <c r="BH159" s="4" t="n">
        <v>15239262</v>
      </c>
      <c r="BI159" s="4" t="n">
        <v>15347792</v>
      </c>
      <c r="BJ159" s="4" t="n">
        <v>15450803</v>
      </c>
      <c r="BK159" s="4" t="n">
        <v>15546647</v>
      </c>
      <c r="BL159" s="4" t="n">
        <v>15636131</v>
      </c>
      <c r="BM159" s="4" t="n">
        <v>15721627</v>
      </c>
      <c r="BN159" s="4" t="n">
        <v>15806771</v>
      </c>
      <c r="BO159" s="4" t="n">
        <v>15894016</v>
      </c>
      <c r="BP159" s="4" t="n">
        <v>15984365</v>
      </c>
      <c r="BQ159" s="4" t="n">
        <v>16076427</v>
      </c>
      <c r="BR159" s="4" t="n">
        <v>16167421</v>
      </c>
      <c r="BS159" s="4" t="n">
        <v>16253397</v>
      </c>
      <c r="BT159" s="4" t="n">
        <v>16331646</v>
      </c>
      <c r="BU159" s="4" t="n">
        <v>16401105</v>
      </c>
      <c r="BV159" s="4" t="n">
        <v>16463031</v>
      </c>
      <c r="BW159" s="4" t="n">
        <v>16519862</v>
      </c>
      <c r="BX159" s="4" t="n">
        <v>16575173</v>
      </c>
      <c r="BY159" s="4" t="n">
        <v>16631571</v>
      </c>
      <c r="BZ159" s="4" t="n">
        <v>16689863</v>
      </c>
      <c r="CA159" s="4" t="n">
        <v>16749318</v>
      </c>
      <c r="CB159" s="4" t="n">
        <v>16809157</v>
      </c>
      <c r="CC159" s="4" t="n">
        <v>16868020</v>
      </c>
      <c r="CD159" s="4" t="n">
        <v>16924929</v>
      </c>
      <c r="CE159" s="4"/>
      <c r="CF159" s="4"/>
      <c r="CG159" s="4"/>
      <c r="CH159" s="4"/>
      <c r="CI159" s="4"/>
      <c r="CJ159" s="4"/>
      <c r="CK159" s="4"/>
      <c r="CL159" s="4"/>
      <c r="CM159" s="4"/>
      <c r="CN159" s="4"/>
    </row>
    <row r="160" customFormat="false" ht="12" hidden="false" customHeight="true" outlineLevel="0" collapsed="false">
      <c r="A160" s="2" t="s">
        <v>159</v>
      </c>
      <c r="B160" s="3"/>
      <c r="C160" s="3"/>
      <c r="D160" s="3"/>
      <c r="E160" s="3"/>
      <c r="F160" s="3"/>
      <c r="G160" s="3"/>
      <c r="H160" s="3"/>
      <c r="I160" s="3"/>
      <c r="J160" s="3"/>
      <c r="K160" s="3"/>
      <c r="L160" s="3"/>
      <c r="M160" s="3"/>
      <c r="N160" s="3"/>
      <c r="O160" s="3"/>
      <c r="P160" s="3"/>
      <c r="Q160" s="3" t="n">
        <v>112188</v>
      </c>
      <c r="R160" s="3" t="n">
        <v>113954</v>
      </c>
      <c r="S160" s="3" t="n">
        <v>116163</v>
      </c>
      <c r="T160" s="4" t="n">
        <v>118338</v>
      </c>
      <c r="U160" s="3" t="n">
        <v>120537</v>
      </c>
      <c r="V160" s="3" t="n">
        <v>122794</v>
      </c>
      <c r="W160" s="3" t="n">
        <v>125123</v>
      </c>
      <c r="X160" s="3" t="n">
        <v>127514</v>
      </c>
      <c r="Y160" s="3" t="n">
        <v>129941</v>
      </c>
      <c r="Z160" s="3" t="n">
        <v>132366</v>
      </c>
      <c r="AA160" s="3" t="n">
        <v>134755</v>
      </c>
      <c r="AB160" s="3" t="n">
        <v>137090</v>
      </c>
      <c r="AC160" s="3" t="n">
        <v>139387</v>
      </c>
      <c r="AD160" s="3" t="n">
        <v>141689</v>
      </c>
      <c r="AE160" s="3" t="n">
        <v>144054</v>
      </c>
      <c r="AF160" s="3" t="n">
        <v>146530</v>
      </c>
      <c r="AG160" s="3" t="n">
        <v>149127</v>
      </c>
      <c r="AH160" s="3" t="n">
        <v>151801</v>
      </c>
      <c r="AI160" s="3" t="n">
        <v>154436</v>
      </c>
      <c r="AJ160" s="3" t="n">
        <v>156893</v>
      </c>
      <c r="AK160" s="3" t="n">
        <v>159058</v>
      </c>
      <c r="AL160" s="3" t="n">
        <v>160894</v>
      </c>
      <c r="AM160" s="3" t="n">
        <v>162432</v>
      </c>
      <c r="AN160" s="4" t="n">
        <v>163769</v>
      </c>
      <c r="AO160" s="3" t="n">
        <v>165022</v>
      </c>
      <c r="AP160" s="3" t="n">
        <v>166281</v>
      </c>
      <c r="AQ160" s="3" t="n">
        <v>167587</v>
      </c>
      <c r="AR160" s="3" t="n">
        <v>168945</v>
      </c>
      <c r="AS160" s="3" t="n">
        <v>170352</v>
      </c>
      <c r="AT160" s="3" t="n">
        <v>171808</v>
      </c>
      <c r="AU160" s="3" t="n">
        <v>173309</v>
      </c>
      <c r="AV160" s="3" t="n">
        <v>174850</v>
      </c>
      <c r="AW160" s="3" t="n">
        <v>176437</v>
      </c>
      <c r="AX160" s="3" t="n">
        <v>178091</v>
      </c>
      <c r="AY160" s="3" t="n">
        <v>179836</v>
      </c>
      <c r="AZ160" s="3" t="n">
        <v>181690</v>
      </c>
      <c r="BA160" s="3" t="n">
        <v>183639</v>
      </c>
      <c r="BB160" s="3" t="n">
        <v>185621</v>
      </c>
      <c r="BC160" s="3" t="n">
        <v>187506</v>
      </c>
      <c r="BD160" s="3" t="n">
        <v>189136</v>
      </c>
      <c r="BE160" s="3" t="n">
        <v>190405</v>
      </c>
      <c r="BF160" s="3" t="n">
        <v>191276</v>
      </c>
      <c r="BG160" s="3" t="n">
        <v>191730</v>
      </c>
      <c r="BH160" s="3" t="n">
        <v>191704</v>
      </c>
      <c r="BI160" s="3" t="n">
        <v>191116</v>
      </c>
      <c r="BJ160" s="3" t="n">
        <v>189891</v>
      </c>
      <c r="BK160" s="3" t="n">
        <v>188037</v>
      </c>
      <c r="BL160" s="3" t="n">
        <v>185720</v>
      </c>
      <c r="BM160" s="3" t="n">
        <v>183322</v>
      </c>
      <c r="BN160" s="3" t="n">
        <v>181325</v>
      </c>
      <c r="BO160" s="3" t="n">
        <v>180106</v>
      </c>
      <c r="BP160" s="3" t="n">
        <v>179818</v>
      </c>
      <c r="BQ160" s="3" t="n">
        <v>180431</v>
      </c>
      <c r="BR160" s="3" t="n">
        <v>181793</v>
      </c>
      <c r="BS160" s="3" t="n">
        <v>183603</v>
      </c>
      <c r="BT160" s="3" t="n">
        <v>185967</v>
      </c>
      <c r="BU160" s="3" t="n">
        <v>188700</v>
      </c>
      <c r="BV160" s="3" t="n">
        <v>191788</v>
      </c>
      <c r="BW160" s="3" t="n">
        <v>194999</v>
      </c>
      <c r="BX160" s="3" t="n">
        <v>198037</v>
      </c>
      <c r="BY160" s="3" t="n">
        <v>200689</v>
      </c>
      <c r="BZ160" s="3" t="n">
        <v>202847</v>
      </c>
      <c r="CA160" s="3" t="n">
        <v>204538</v>
      </c>
      <c r="CB160" s="3" t="n">
        <v>205860</v>
      </c>
      <c r="CC160" s="3"/>
      <c r="CD160" s="3"/>
      <c r="CE160" s="3"/>
      <c r="CF160" s="3"/>
      <c r="CG160" s="3"/>
      <c r="CH160" s="3"/>
      <c r="CI160" s="3"/>
      <c r="CJ160" s="3"/>
      <c r="CK160" s="3"/>
      <c r="CL160" s="3"/>
      <c r="CM160" s="3"/>
      <c r="CN160" s="3"/>
    </row>
    <row r="161" customFormat="false" ht="12" hidden="false" customHeight="true" outlineLevel="0" collapsed="false">
      <c r="A161" s="2" t="s">
        <v>160</v>
      </c>
      <c r="B161" s="3" t="n">
        <v>29432</v>
      </c>
      <c r="C161" s="3" t="n">
        <v>29432</v>
      </c>
      <c r="D161" s="3" t="n">
        <v>29910</v>
      </c>
      <c r="E161" s="3" t="n">
        <v>31296</v>
      </c>
      <c r="F161" s="3" t="n">
        <v>33256</v>
      </c>
      <c r="G161" s="3" t="n">
        <v>35338</v>
      </c>
      <c r="H161" s="3" t="n">
        <v>37578</v>
      </c>
      <c r="I161" s="3" t="n">
        <v>39960</v>
      </c>
      <c r="J161" s="3" t="n">
        <v>42483</v>
      </c>
      <c r="K161" s="3" t="n">
        <v>45164</v>
      </c>
      <c r="L161" s="3" t="n">
        <v>48027</v>
      </c>
      <c r="M161" s="3" t="n">
        <v>51063</v>
      </c>
      <c r="N161" s="3" t="n">
        <v>54285</v>
      </c>
      <c r="O161" s="3" t="n">
        <v>57685</v>
      </c>
      <c r="P161" s="3" t="n">
        <v>61297</v>
      </c>
      <c r="Q161" s="3" t="n">
        <v>64824</v>
      </c>
      <c r="R161" s="3" t="n">
        <v>64281</v>
      </c>
      <c r="S161" s="3" t="n">
        <v>64441</v>
      </c>
      <c r="T161" s="4" t="n">
        <v>65153</v>
      </c>
      <c r="U161" s="3" t="n">
        <v>66289</v>
      </c>
      <c r="V161" s="3" t="n">
        <v>67750</v>
      </c>
      <c r="W161" s="3" t="n">
        <v>69458</v>
      </c>
      <c r="X161" s="3" t="n">
        <v>71364</v>
      </c>
      <c r="Y161" s="3" t="n">
        <v>73439</v>
      </c>
      <c r="Z161" s="3" t="n">
        <v>75672</v>
      </c>
      <c r="AA161" s="3" t="n">
        <v>78058</v>
      </c>
      <c r="AB161" s="3" t="n">
        <v>80585</v>
      </c>
      <c r="AC161" s="3" t="n">
        <v>83221</v>
      </c>
      <c r="AD161" s="3" t="n">
        <v>85908</v>
      </c>
      <c r="AE161" s="3" t="n">
        <v>88578</v>
      </c>
      <c r="AF161" s="3" t="n">
        <v>91197</v>
      </c>
      <c r="AG161" s="3" t="n">
        <v>93682</v>
      </c>
      <c r="AH161" s="3" t="n">
        <v>96068</v>
      </c>
      <c r="AI161" s="3" t="n">
        <v>98572</v>
      </c>
      <c r="AJ161" s="3" t="n">
        <v>101494</v>
      </c>
      <c r="AK161" s="3" t="n">
        <v>105025</v>
      </c>
      <c r="AL161" s="3" t="n">
        <v>109269</v>
      </c>
      <c r="AM161" s="3" t="n">
        <v>114093</v>
      </c>
      <c r="AN161" s="4" t="n">
        <v>119154</v>
      </c>
      <c r="AO161" s="3" t="n">
        <v>123976</v>
      </c>
      <c r="AP161" s="3" t="n">
        <v>128216</v>
      </c>
      <c r="AQ161" s="3" t="n">
        <v>131758</v>
      </c>
      <c r="AR161" s="3" t="n">
        <v>134710</v>
      </c>
      <c r="AS161" s="3" t="n">
        <v>137223</v>
      </c>
      <c r="AT161" s="3" t="n">
        <v>139545</v>
      </c>
      <c r="AU161" s="3" t="n">
        <v>141866</v>
      </c>
      <c r="AV161" s="3" t="n">
        <v>144227</v>
      </c>
      <c r="AW161" s="3" t="n">
        <v>146592</v>
      </c>
      <c r="AX161" s="3" t="n">
        <v>148988</v>
      </c>
      <c r="AY161" s="3" t="n">
        <v>151427</v>
      </c>
      <c r="AZ161" s="3" t="n">
        <v>153929</v>
      </c>
      <c r="BA161" s="3" t="n">
        <v>156502</v>
      </c>
      <c r="BB161" s="3" t="n">
        <v>159180</v>
      </c>
      <c r="BC161" s="3" t="n">
        <v>162030</v>
      </c>
      <c r="BD161" s="3" t="n">
        <v>165131</v>
      </c>
      <c r="BE161" s="3" t="n">
        <v>168537</v>
      </c>
      <c r="BF161" s="3" t="n">
        <v>172274</v>
      </c>
      <c r="BG161" s="3" t="n">
        <v>176310</v>
      </c>
      <c r="BH161" s="3" t="n">
        <v>180554</v>
      </c>
      <c r="BI161" s="3" t="n">
        <v>184883</v>
      </c>
      <c r="BJ161" s="3" t="n">
        <v>189198</v>
      </c>
      <c r="BK161" s="3" t="n">
        <v>193471</v>
      </c>
      <c r="BL161" s="3" t="n">
        <v>197706</v>
      </c>
      <c r="BM161" s="3" t="n">
        <v>201883</v>
      </c>
      <c r="BN161" s="3" t="n">
        <v>205983</v>
      </c>
      <c r="BO161" s="3" t="n">
        <v>209997</v>
      </c>
      <c r="BP161" s="3" t="n">
        <v>213904</v>
      </c>
      <c r="BQ161" s="3" t="n">
        <v>217701</v>
      </c>
      <c r="BR161" s="3" t="n">
        <v>221408</v>
      </c>
      <c r="BS161" s="3" t="n">
        <v>225060</v>
      </c>
      <c r="BT161" s="3" t="n">
        <v>228683</v>
      </c>
      <c r="BU161" s="3" t="n">
        <v>232283</v>
      </c>
      <c r="BV161" s="3" t="n">
        <v>235854</v>
      </c>
      <c r="BW161" s="3" t="n">
        <v>239392</v>
      </c>
      <c r="BX161" s="3" t="n">
        <v>242891</v>
      </c>
      <c r="BY161" s="3" t="n">
        <v>246345</v>
      </c>
      <c r="BZ161" s="3" t="n">
        <v>249755</v>
      </c>
      <c r="CA161" s="3" t="n">
        <v>253129</v>
      </c>
      <c r="CB161" s="3" t="n">
        <v>256473</v>
      </c>
      <c r="CC161" s="3" t="n">
        <v>259800</v>
      </c>
      <c r="CD161" s="3" t="n">
        <v>263118</v>
      </c>
      <c r="CE161" s="3"/>
      <c r="CF161" s="3"/>
      <c r="CG161" s="3"/>
      <c r="CH161" s="3"/>
      <c r="CI161" s="3"/>
      <c r="CJ161" s="3"/>
      <c r="CK161" s="3"/>
      <c r="CL161" s="3"/>
      <c r="CM161" s="3"/>
      <c r="CN161" s="3"/>
    </row>
    <row r="162" customFormat="false" ht="12" hidden="false" customHeight="true" outlineLevel="0" collapsed="false">
      <c r="A162" s="2" t="s">
        <v>161</v>
      </c>
      <c r="B162" s="4" t="n">
        <v>100000</v>
      </c>
      <c r="C162" s="3" t="n">
        <v>100000</v>
      </c>
      <c r="D162" s="3" t="n">
        <v>100000</v>
      </c>
      <c r="E162" s="3" t="n">
        <v>91723</v>
      </c>
      <c r="F162" s="3" t="n">
        <v>82479</v>
      </c>
      <c r="G162" s="3" t="n">
        <v>94934</v>
      </c>
      <c r="H162" s="3" t="n">
        <v>157114</v>
      </c>
      <c r="I162" s="3" t="n">
        <v>301045</v>
      </c>
      <c r="J162" s="3" t="n">
        <v>505065</v>
      </c>
      <c r="K162" s="3" t="n">
        <v>669985</v>
      </c>
      <c r="L162" s="3" t="n">
        <v>815519</v>
      </c>
      <c r="M162" s="3" t="n">
        <v>1044340</v>
      </c>
      <c r="N162" s="3" t="n">
        <v>1236395</v>
      </c>
      <c r="O162" s="3" t="n">
        <v>1491937</v>
      </c>
      <c r="P162" s="3" t="n">
        <v>1629869</v>
      </c>
      <c r="Q162" s="3" t="n">
        <v>1908001</v>
      </c>
      <c r="R162" s="3" t="n">
        <v>1947802</v>
      </c>
      <c r="S162" s="3" t="n">
        <v>1992619</v>
      </c>
      <c r="T162" s="4" t="n">
        <v>2040015</v>
      </c>
      <c r="U162" s="3" t="n">
        <v>2088194</v>
      </c>
      <c r="V162" s="3" t="n">
        <v>2136000</v>
      </c>
      <c r="W162" s="3" t="n">
        <v>2182943</v>
      </c>
      <c r="X162" s="3" t="n">
        <v>2229176</v>
      </c>
      <c r="Y162" s="3" t="n">
        <v>2275392</v>
      </c>
      <c r="Z162" s="3" t="n">
        <v>2322669</v>
      </c>
      <c r="AA162" s="3" t="n">
        <v>2371999</v>
      </c>
      <c r="AB162" s="3" t="n">
        <v>2423769</v>
      </c>
      <c r="AC162" s="3" t="n">
        <v>2477328</v>
      </c>
      <c r="AD162" s="3" t="n">
        <v>2530791</v>
      </c>
      <c r="AE162" s="3" t="n">
        <v>2581578</v>
      </c>
      <c r="AF162" s="3" t="n">
        <v>2628003</v>
      </c>
      <c r="AG162" s="3" t="n">
        <v>2668590</v>
      </c>
      <c r="AH162" s="3" t="n">
        <v>2704205</v>
      </c>
      <c r="AI162" s="3" t="n">
        <v>2738283</v>
      </c>
      <c r="AJ162" s="3" t="n">
        <v>2775684</v>
      </c>
      <c r="AK162" s="3" t="n">
        <v>2819548</v>
      </c>
      <c r="AL162" s="3" t="n">
        <v>2871810</v>
      </c>
      <c r="AM162" s="3" t="n">
        <v>2930469</v>
      </c>
      <c r="AN162" s="4" t="n">
        <v>2989985</v>
      </c>
      <c r="AO162" s="3" t="n">
        <v>3042573</v>
      </c>
      <c r="AP162" s="3" t="n">
        <v>3082883</v>
      </c>
      <c r="AQ162" s="3" t="n">
        <v>3108745</v>
      </c>
      <c r="AR162" s="3" t="n">
        <v>3122551</v>
      </c>
      <c r="AS162" s="3" t="n">
        <v>3129098</v>
      </c>
      <c r="AT162" s="3" t="n">
        <v>3135453</v>
      </c>
      <c r="AU162" s="3" t="n">
        <v>3146771</v>
      </c>
      <c r="AV162" s="3" t="n">
        <v>3164965</v>
      </c>
      <c r="AW162" s="3" t="n">
        <v>3188664</v>
      </c>
      <c r="AX162" s="4" t="n">
        <v>3215826</v>
      </c>
      <c r="AY162" s="3" t="n">
        <v>3243078</v>
      </c>
      <c r="AZ162" s="3" t="n">
        <v>3268192</v>
      </c>
      <c r="BA162" s="3" t="n">
        <v>3290132</v>
      </c>
      <c r="BB162" s="3" t="n">
        <v>3310408</v>
      </c>
      <c r="BC162" s="3" t="n">
        <v>3332297</v>
      </c>
      <c r="BD162" s="3" t="n">
        <v>3360350</v>
      </c>
      <c r="BE162" s="3" t="n">
        <v>3397534</v>
      </c>
      <c r="BF162" s="3" t="n">
        <v>3445596</v>
      </c>
      <c r="BG162" s="3" t="n">
        <v>3502765</v>
      </c>
      <c r="BH162" s="4" t="n">
        <v>3564227</v>
      </c>
      <c r="BI162" s="3" t="n">
        <v>3623181</v>
      </c>
      <c r="BJ162" s="3" t="n">
        <v>3674886</v>
      </c>
      <c r="BK162" s="3" t="n">
        <v>3717239</v>
      </c>
      <c r="BL162" s="3" t="n">
        <v>3752102</v>
      </c>
      <c r="BM162" s="3" t="n">
        <v>3783516</v>
      </c>
      <c r="BN162" s="3" t="n">
        <v>3817489</v>
      </c>
      <c r="BO162" s="3" t="n">
        <v>3858234</v>
      </c>
      <c r="BP162" s="3" t="n">
        <v>3906911</v>
      </c>
      <c r="BQ162" s="3" t="n">
        <v>3961695</v>
      </c>
      <c r="BR162" s="4" t="n">
        <v>4020195</v>
      </c>
      <c r="BS162" s="3" t="n">
        <v>4078779</v>
      </c>
      <c r="BT162" s="3" t="n">
        <v>4134699</v>
      </c>
      <c r="BU162" s="3" t="n">
        <v>4187584</v>
      </c>
      <c r="BV162" s="3" t="n">
        <v>4238021</v>
      </c>
      <c r="BW162" s="3" t="n">
        <v>4285380</v>
      </c>
      <c r="BX162" s="3" t="n">
        <v>4329124</v>
      </c>
      <c r="BY162" s="3" t="n">
        <v>4369027</v>
      </c>
      <c r="BZ162" s="3" t="n">
        <v>4404483</v>
      </c>
      <c r="CA162" s="3" t="n">
        <v>4435883</v>
      </c>
      <c r="CB162" s="4" t="n">
        <v>4465276</v>
      </c>
      <c r="CC162" s="3" t="n">
        <v>4495482</v>
      </c>
      <c r="CD162" s="3" t="n">
        <v>4528526</v>
      </c>
      <c r="CE162" s="3"/>
      <c r="CF162" s="3"/>
      <c r="CG162" s="3"/>
      <c r="CH162" s="3"/>
      <c r="CI162" s="3"/>
      <c r="CJ162" s="3"/>
      <c r="CK162" s="3"/>
      <c r="CL162" s="4"/>
      <c r="CM162" s="4"/>
      <c r="CN162" s="4"/>
    </row>
    <row r="163" customFormat="false" ht="12" hidden="false" customHeight="true" outlineLevel="0" collapsed="false">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customFormat="false" ht="12" hidden="false" customHeight="true" outlineLevel="0" collapsed="false">
      <c r="A164" s="2" t="s">
        <v>163</v>
      </c>
      <c r="B164" s="3" t="n">
        <v>219387</v>
      </c>
      <c r="C164" s="3" t="n">
        <v>219387</v>
      </c>
      <c r="D164" s="3" t="n">
        <v>229075</v>
      </c>
      <c r="E164" s="3" t="n">
        <v>258484</v>
      </c>
      <c r="F164" s="3" t="n">
        <v>303135</v>
      </c>
      <c r="G164" s="3" t="n">
        <v>345374</v>
      </c>
      <c r="H164" s="3" t="n">
        <v>375911</v>
      </c>
      <c r="I164" s="3" t="n">
        <v>405582</v>
      </c>
      <c r="J164" s="3" t="n">
        <v>449633</v>
      </c>
      <c r="K164" s="3" t="n">
        <v>505573</v>
      </c>
      <c r="L164" s="3" t="n">
        <v>571352</v>
      </c>
      <c r="M164" s="3" t="n">
        <v>659199</v>
      </c>
      <c r="N164" s="3" t="n">
        <v>759914</v>
      </c>
      <c r="O164" s="3" t="n">
        <v>815187</v>
      </c>
      <c r="P164" s="3" t="n">
        <v>986178</v>
      </c>
      <c r="Q164" s="3" t="n">
        <v>1294993</v>
      </c>
      <c r="R164" s="3" t="n">
        <v>1331740</v>
      </c>
      <c r="S164" s="3" t="n">
        <v>1371525</v>
      </c>
      <c r="T164" s="4" t="n">
        <v>1414276</v>
      </c>
      <c r="U164" s="3" t="n">
        <v>1459850</v>
      </c>
      <c r="V164" s="3" t="n">
        <v>1508020</v>
      </c>
      <c r="W164" s="3" t="n">
        <v>1558473</v>
      </c>
      <c r="X164" s="3" t="n">
        <v>1610819</v>
      </c>
      <c r="Y164" s="3" t="n">
        <v>1664607</v>
      </c>
      <c r="Z164" s="3" t="n">
        <v>1719364</v>
      </c>
      <c r="AA164" s="3" t="n">
        <v>1774696</v>
      </c>
      <c r="AB164" s="3" t="n">
        <v>1830400</v>
      </c>
      <c r="AC164" s="3" t="n">
        <v>1886560</v>
      </c>
      <c r="AD164" s="3" t="n">
        <v>1943591</v>
      </c>
      <c r="AE164" s="3" t="n">
        <v>2002119</v>
      </c>
      <c r="AF164" s="3" t="n">
        <v>2062633</v>
      </c>
      <c r="AG164" s="3" t="n">
        <v>2125233</v>
      </c>
      <c r="AH164" s="3" t="n">
        <v>2189880</v>
      </c>
      <c r="AI164" s="3" t="n">
        <v>2256779</v>
      </c>
      <c r="AJ164" s="3" t="n">
        <v>2326136</v>
      </c>
      <c r="AK164" s="3" t="n">
        <v>2398095</v>
      </c>
      <c r="AL164" s="3" t="n">
        <v>2472656</v>
      </c>
      <c r="AM164" s="3" t="n">
        <v>2549779</v>
      </c>
      <c r="AN164" s="4" t="n">
        <v>2629503</v>
      </c>
      <c r="AO164" s="3" t="n">
        <v>2711847</v>
      </c>
      <c r="AP164" s="3" t="n">
        <v>2796748</v>
      </c>
      <c r="AQ164" s="3" t="n">
        <v>2884156</v>
      </c>
      <c r="AR164" s="3" t="n">
        <v>2973805</v>
      </c>
      <c r="AS164" s="3" t="n">
        <v>3065118</v>
      </c>
      <c r="AT164" s="3" t="n">
        <v>3157356</v>
      </c>
      <c r="AU164" s="3" t="n">
        <v>3249910</v>
      </c>
      <c r="AV164" s="3" t="n">
        <v>3342666</v>
      </c>
      <c r="AW164" s="3" t="n">
        <v>3435527</v>
      </c>
      <c r="AX164" s="3" t="n">
        <v>3527935</v>
      </c>
      <c r="AY164" s="3" t="n">
        <v>3619252</v>
      </c>
      <c r="AZ164" s="3" t="n">
        <v>3709091</v>
      </c>
      <c r="BA164" s="3" t="n">
        <v>3796914</v>
      </c>
      <c r="BB164" s="3" t="n">
        <v>3882940</v>
      </c>
      <c r="BC164" s="3" t="n">
        <v>3968453</v>
      </c>
      <c r="BD164" s="3" t="n">
        <v>4055262</v>
      </c>
      <c r="BE164" s="3" t="n">
        <v>4144564</v>
      </c>
      <c r="BF164" s="3" t="n">
        <v>4236805</v>
      </c>
      <c r="BG164" s="3" t="n">
        <v>4331273</v>
      </c>
      <c r="BH164" s="3" t="n">
        <v>4426577</v>
      </c>
      <c r="BI164" s="3" t="n">
        <v>4520727</v>
      </c>
      <c r="BJ164" s="3" t="n">
        <v>4612229</v>
      </c>
      <c r="BK164" s="3" t="n">
        <v>4700777</v>
      </c>
      <c r="BL164" s="3" t="n">
        <v>4786641</v>
      </c>
      <c r="BM164" s="3" t="n">
        <v>4869627</v>
      </c>
      <c r="BN164" s="3" t="n">
        <v>4949661</v>
      </c>
      <c r="BO164" s="3" t="n">
        <v>5026792</v>
      </c>
      <c r="BP164" s="3" t="n">
        <v>5100750</v>
      </c>
      <c r="BQ164" s="3" t="n">
        <v>5171736</v>
      </c>
      <c r="BR164" s="4" t="n">
        <v>5240876</v>
      </c>
      <c r="BS164" s="3" t="n">
        <v>5309703</v>
      </c>
      <c r="BT164" s="3" t="n">
        <v>5379327</v>
      </c>
      <c r="BU164" s="3" t="n">
        <v>5450217</v>
      </c>
      <c r="BV164" s="3" t="n">
        <v>5522119</v>
      </c>
      <c r="BW164" s="3" t="n">
        <v>5594524</v>
      </c>
      <c r="BX164" s="3" t="n">
        <v>5666595</v>
      </c>
      <c r="BY164" s="3" t="n">
        <v>5737722</v>
      </c>
      <c r="BZ164" s="3" t="n">
        <v>5807787</v>
      </c>
      <c r="CA164" s="3" t="n">
        <v>5877034</v>
      </c>
      <c r="CB164" s="3" t="n">
        <v>5945646</v>
      </c>
      <c r="CC164" s="3" t="n">
        <v>6013913</v>
      </c>
      <c r="CD164" s="3" t="n">
        <v>6082032</v>
      </c>
      <c r="CE164" s="3"/>
      <c r="CF164" s="3"/>
      <c r="CG164" s="3"/>
      <c r="CH164" s="3"/>
      <c r="CI164" s="3"/>
      <c r="CJ164" s="3"/>
      <c r="CK164" s="3"/>
      <c r="CL164" s="4"/>
      <c r="CM164" s="3"/>
      <c r="CN164" s="3"/>
    </row>
    <row r="165" customFormat="false" ht="12" hidden="false" customHeight="true" outlineLevel="0" collapsed="false">
      <c r="A165" s="2" t="s">
        <v>164</v>
      </c>
      <c r="B165" s="3" t="n">
        <v>1244861</v>
      </c>
      <c r="C165" s="3" t="n">
        <v>1244861</v>
      </c>
      <c r="D165" s="3" t="n">
        <v>1262280</v>
      </c>
      <c r="E165" s="3" t="n">
        <v>1312557</v>
      </c>
      <c r="F165" s="3" t="n">
        <v>1383237</v>
      </c>
      <c r="G165" s="3" t="n">
        <v>1457723</v>
      </c>
      <c r="H165" s="3" t="n">
        <v>1543423</v>
      </c>
      <c r="I165" s="3" t="n">
        <v>1634127</v>
      </c>
      <c r="J165" s="3" t="n">
        <v>1729822</v>
      </c>
      <c r="K165" s="3" t="n">
        <v>1831048</v>
      </c>
      <c r="L165" s="3" t="n">
        <v>1938530</v>
      </c>
      <c r="M165" s="3" t="n">
        <v>2052052</v>
      </c>
      <c r="N165" s="3" t="n">
        <v>2169089</v>
      </c>
      <c r="O165" s="3" t="n">
        <v>2285892</v>
      </c>
      <c r="P165" s="3" t="n">
        <v>2408985</v>
      </c>
      <c r="Q165" s="3" t="n">
        <v>2559703</v>
      </c>
      <c r="R165" s="3" t="n">
        <v>2637582</v>
      </c>
      <c r="S165" s="3" t="n">
        <v>2717047</v>
      </c>
      <c r="T165" s="4" t="n">
        <v>2797435</v>
      </c>
      <c r="U165" s="3" t="n">
        <v>2878395</v>
      </c>
      <c r="V165" s="3" t="n">
        <v>2959896</v>
      </c>
      <c r="W165" s="3" t="n">
        <v>3042231</v>
      </c>
      <c r="X165" s="3" t="n">
        <v>3126010</v>
      </c>
      <c r="Y165" s="3" t="n">
        <v>3212101</v>
      </c>
      <c r="Z165" s="3" t="n">
        <v>3301531</v>
      </c>
      <c r="AA165" s="3" t="n">
        <v>3395212</v>
      </c>
      <c r="AB165" s="3" t="n">
        <v>3493636</v>
      </c>
      <c r="AC165" s="3" t="n">
        <v>3596613</v>
      </c>
      <c r="AD165" s="3" t="n">
        <v>3703159</v>
      </c>
      <c r="AE165" s="3" t="n">
        <v>3811813</v>
      </c>
      <c r="AF165" s="3" t="n">
        <v>3921581</v>
      </c>
      <c r="AG165" s="3" t="n">
        <v>4032210</v>
      </c>
      <c r="AH165" s="3" t="n">
        <v>4144238</v>
      </c>
      <c r="AI165" s="3" t="n">
        <v>4258415</v>
      </c>
      <c r="AJ165" s="3" t="n">
        <v>4375837</v>
      </c>
      <c r="AK165" s="3" t="n">
        <v>4497355</v>
      </c>
      <c r="AL165" s="3" t="n">
        <v>4623121</v>
      </c>
      <c r="AM165" s="3" t="n">
        <v>4753054</v>
      </c>
      <c r="AN165" s="4" t="n">
        <v>4887484</v>
      </c>
      <c r="AO165" s="3" t="n">
        <v>5026744</v>
      </c>
      <c r="AP165" s="3" t="n">
        <v>5171029</v>
      </c>
      <c r="AQ165" s="3" t="n">
        <v>5320869</v>
      </c>
      <c r="AR165" s="3" t="n">
        <v>5476206</v>
      </c>
      <c r="AS165" s="3" t="n">
        <v>5635954</v>
      </c>
      <c r="AT165" s="3" t="n">
        <v>5798584</v>
      </c>
      <c r="AU165" s="3" t="n">
        <v>5963159</v>
      </c>
      <c r="AV165" s="3" t="n">
        <v>6129762</v>
      </c>
      <c r="AW165" s="3" t="n">
        <v>6299343</v>
      </c>
      <c r="AX165" s="3" t="n">
        <v>6472971</v>
      </c>
      <c r="AY165" s="3" t="n">
        <v>6652110</v>
      </c>
      <c r="AZ165" s="3" t="n">
        <v>6838170</v>
      </c>
      <c r="BA165" s="3" t="n">
        <v>7031675</v>
      </c>
      <c r="BB165" s="3" t="n">
        <v>7233482</v>
      </c>
      <c r="BC165" s="3" t="n">
        <v>7445788</v>
      </c>
      <c r="BD165" s="3" t="n">
        <v>7671233</v>
      </c>
      <c r="BE165" s="3" t="n">
        <v>7911884</v>
      </c>
      <c r="BF165" s="3" t="n">
        <v>8168834</v>
      </c>
      <c r="BG165" s="3" t="n">
        <v>8442330</v>
      </c>
      <c r="BH165" s="3" t="n">
        <v>8732500</v>
      </c>
      <c r="BI165" s="3" t="n">
        <v>9039088</v>
      </c>
      <c r="BJ165" s="3" t="n">
        <v>9361912</v>
      </c>
      <c r="BK165" s="3" t="n">
        <v>9701730</v>
      </c>
      <c r="BL165" s="3" t="n">
        <v>10058960</v>
      </c>
      <c r="BM165" s="3" t="n">
        <v>10432657</v>
      </c>
      <c r="BN165" s="3" t="n">
        <v>10821434</v>
      </c>
      <c r="BO165" s="3" t="n">
        <v>11224523</v>
      </c>
      <c r="BP165" s="3" t="n">
        <v>11642308</v>
      </c>
      <c r="BQ165" s="3" t="n">
        <v>12075991</v>
      </c>
      <c r="BR165" s="3" t="n">
        <v>12526725</v>
      </c>
      <c r="BS165" s="3" t="n">
        <v>12996012</v>
      </c>
      <c r="BT165" s="3" t="n">
        <v>13485436</v>
      </c>
      <c r="BU165" s="3" t="n">
        <v>13995530</v>
      </c>
      <c r="BV165" s="3" t="n">
        <v>14527631</v>
      </c>
      <c r="BW165" s="3" t="n">
        <v>15085130</v>
      </c>
      <c r="BX165" s="3" t="n">
        <v>15672194</v>
      </c>
      <c r="BY165" s="3" t="n">
        <v>16291990</v>
      </c>
      <c r="BZ165" s="3" t="n">
        <v>16946485</v>
      </c>
      <c r="CA165" s="3" t="n">
        <v>17635782</v>
      </c>
      <c r="CB165" s="3" t="n">
        <v>18358863</v>
      </c>
      <c r="CC165" s="3" t="n">
        <v>19113728</v>
      </c>
      <c r="CD165" s="3" t="n">
        <v>19899120</v>
      </c>
      <c r="CE165" s="3"/>
      <c r="CF165" s="3"/>
      <c r="CG165" s="3"/>
      <c r="CH165" s="3"/>
      <c r="CI165" s="3"/>
      <c r="CJ165" s="3"/>
      <c r="CK165" s="3"/>
      <c r="CL165" s="3"/>
      <c r="CM165" s="3"/>
      <c r="CN165" s="3"/>
    </row>
    <row r="166" customFormat="false" ht="12" hidden="false" customHeight="true" outlineLevel="0" collapsed="false">
      <c r="A166" s="2" t="s">
        <v>165</v>
      </c>
      <c r="B166" s="3" t="n">
        <v>12100855</v>
      </c>
      <c r="C166" s="3" t="n">
        <v>12100855</v>
      </c>
      <c r="D166" s="3" t="n">
        <v>12238319</v>
      </c>
      <c r="E166" s="3" t="n">
        <v>12633330</v>
      </c>
      <c r="F166" s="3" t="n">
        <v>13184823</v>
      </c>
      <c r="G166" s="3" t="n">
        <v>13760390</v>
      </c>
      <c r="H166" s="3" t="n">
        <v>14374142</v>
      </c>
      <c r="I166" s="3" t="n">
        <v>15015256</v>
      </c>
      <c r="J166" s="3" t="n">
        <v>15683139</v>
      </c>
      <c r="K166" s="3" t="n">
        <v>16380516</v>
      </c>
      <c r="L166" s="3" t="n">
        <v>17111076</v>
      </c>
      <c r="M166" s="3" t="n">
        <v>17872899</v>
      </c>
      <c r="N166" s="3" t="n">
        <v>18664138</v>
      </c>
      <c r="O166" s="3" t="n">
        <v>19220499</v>
      </c>
      <c r="P166" s="3" t="n">
        <v>26625012</v>
      </c>
      <c r="Q166" s="3" t="n">
        <v>37859745</v>
      </c>
      <c r="R166" s="3" t="n">
        <v>38431323</v>
      </c>
      <c r="S166" s="3" t="n">
        <v>39049831</v>
      </c>
      <c r="T166" s="4" t="n">
        <v>39707796</v>
      </c>
      <c r="U166" s="3" t="n">
        <v>40399771</v>
      </c>
      <c r="V166" s="3" t="n">
        <v>41122333</v>
      </c>
      <c r="W166" s="3" t="n">
        <v>41874186</v>
      </c>
      <c r="X166" s="3" t="n">
        <v>42656058</v>
      </c>
      <c r="Y166" s="3" t="n">
        <v>43470429</v>
      </c>
      <c r="Z166" s="3" t="n">
        <v>44321061</v>
      </c>
      <c r="AA166" s="3" t="n">
        <v>45211614</v>
      </c>
      <c r="AB166" s="3" t="n">
        <v>46144154</v>
      </c>
      <c r="AC166" s="3" t="n">
        <v>47117859</v>
      </c>
      <c r="AD166" s="3" t="n">
        <v>48128460</v>
      </c>
      <c r="AE166" s="3" t="n">
        <v>49169819</v>
      </c>
      <c r="AF166" s="3" t="n">
        <v>50238569</v>
      </c>
      <c r="AG166" s="3" t="n">
        <v>51336375</v>
      </c>
      <c r="AH166" s="3" t="n">
        <v>52468593</v>
      </c>
      <c r="AI166" s="3" t="n">
        <v>53640547</v>
      </c>
      <c r="AJ166" s="3" t="n">
        <v>54859201</v>
      </c>
      <c r="AK166" s="3" t="n">
        <v>56131844</v>
      </c>
      <c r="AL166" s="3" t="n">
        <v>57453734</v>
      </c>
      <c r="AM166" s="3" t="n">
        <v>58829319</v>
      </c>
      <c r="AN166" s="4" t="n">
        <v>60285453</v>
      </c>
      <c r="AO166" s="3" t="n">
        <v>61857023</v>
      </c>
      <c r="AP166" s="3" t="n">
        <v>63565598</v>
      </c>
      <c r="AQ166" s="3" t="n">
        <v>65426976</v>
      </c>
      <c r="AR166" s="3" t="n">
        <v>67425435</v>
      </c>
      <c r="AS166" s="3" t="n">
        <v>69512233</v>
      </c>
      <c r="AT166" s="3" t="n">
        <v>71619216</v>
      </c>
      <c r="AU166" s="3" t="n">
        <v>73698096</v>
      </c>
      <c r="AV166" s="3" t="n">
        <v>75729572</v>
      </c>
      <c r="AW166" s="3" t="n">
        <v>77729802</v>
      </c>
      <c r="AX166" s="3" t="n">
        <v>79729311</v>
      </c>
      <c r="AY166" s="3" t="n">
        <v>81775215</v>
      </c>
      <c r="AZ166" s="3" t="n">
        <v>83901570</v>
      </c>
      <c r="BA166" s="3" t="n">
        <v>86118043</v>
      </c>
      <c r="BB166" s="3" t="n">
        <v>88412917</v>
      </c>
      <c r="BC166" s="3" t="n">
        <v>90773613</v>
      </c>
      <c r="BD166" s="3" t="n">
        <v>93179755</v>
      </c>
      <c r="BE166" s="3" t="n">
        <v>95617345</v>
      </c>
      <c r="BF166" s="3" t="n">
        <v>98085436</v>
      </c>
      <c r="BG166" s="3" t="n">
        <v>100592458</v>
      </c>
      <c r="BH166" s="3" t="n">
        <v>103145093</v>
      </c>
      <c r="BI166" s="3" t="n">
        <v>105753088</v>
      </c>
      <c r="BJ166" s="3" t="n">
        <v>108424822</v>
      </c>
      <c r="BK166" s="3" t="n">
        <v>111164651</v>
      </c>
      <c r="BL166" s="3" t="n">
        <v>113975055</v>
      </c>
      <c r="BM166" s="3" t="n">
        <v>116860691</v>
      </c>
      <c r="BN166" s="3" t="n">
        <v>119826231</v>
      </c>
      <c r="BO166" s="3" t="n">
        <v>122876723</v>
      </c>
      <c r="BP166" s="3" t="n">
        <v>126014935</v>
      </c>
      <c r="BQ166" s="3" t="n">
        <v>129246283</v>
      </c>
      <c r="BR166" s="3" t="n">
        <v>132581484</v>
      </c>
      <c r="BS166" s="3" t="n">
        <v>136033321</v>
      </c>
      <c r="BT166" s="3" t="n">
        <v>139611303</v>
      </c>
      <c r="BU166" s="3" t="n">
        <v>143318011</v>
      </c>
      <c r="BV166" s="3" t="n">
        <v>147152502</v>
      </c>
      <c r="BW166" s="3" t="n">
        <v>151115683</v>
      </c>
      <c r="BX166" s="3" t="n">
        <v>155207145</v>
      </c>
      <c r="BY166" s="3" t="n">
        <v>159424742</v>
      </c>
      <c r="BZ166" s="3" t="n">
        <v>163770669</v>
      </c>
      <c r="CA166" s="3" t="n">
        <v>168240403</v>
      </c>
      <c r="CB166" s="3" t="n">
        <v>172816517</v>
      </c>
      <c r="CC166" s="3" t="n">
        <v>177475986</v>
      </c>
      <c r="CD166" s="3" t="n">
        <v>182201962</v>
      </c>
      <c r="CE166" s="3"/>
      <c r="CF166" s="3"/>
      <c r="CG166" s="3"/>
      <c r="CH166" s="3"/>
      <c r="CI166" s="3"/>
      <c r="CJ166" s="3"/>
      <c r="CK166" s="3"/>
      <c r="CL166" s="3"/>
      <c r="CM166" s="3"/>
      <c r="CN166" s="3"/>
    </row>
    <row r="167" customFormat="false" ht="12" hidden="false" customHeight="true" outlineLevel="0" collapsed="false">
      <c r="A167" s="2" t="s">
        <v>166</v>
      </c>
      <c r="B167" s="4" t="n">
        <v>4538</v>
      </c>
      <c r="C167" s="3" t="n">
        <v>4529</v>
      </c>
      <c r="D167" s="3" t="n">
        <v>4520</v>
      </c>
      <c r="E167" s="3" t="n">
        <v>4511</v>
      </c>
      <c r="F167" s="3" t="n">
        <v>4504</v>
      </c>
      <c r="G167" s="3" t="n">
        <v>4505</v>
      </c>
      <c r="H167" s="3" t="n">
        <v>4516</v>
      </c>
      <c r="I167" s="3" t="n">
        <v>4532</v>
      </c>
      <c r="J167" s="3" t="n">
        <v>4548</v>
      </c>
      <c r="K167" s="3" t="n">
        <v>4563</v>
      </c>
      <c r="L167" s="3" t="n">
        <v>4579</v>
      </c>
      <c r="M167" s="3" t="n">
        <v>4596</v>
      </c>
      <c r="N167" s="3" t="n">
        <v>4612</v>
      </c>
      <c r="O167" s="3" t="n">
        <v>4629</v>
      </c>
      <c r="P167" s="3" t="n">
        <v>4646</v>
      </c>
      <c r="Q167" s="3" t="n">
        <v>4667</v>
      </c>
      <c r="R167" s="3" t="n">
        <v>4682</v>
      </c>
      <c r="S167" s="3" t="n">
        <v>4687</v>
      </c>
      <c r="T167" s="4" t="n">
        <v>4687</v>
      </c>
      <c r="U167" s="3" t="n">
        <v>4687</v>
      </c>
      <c r="V167" s="3" t="n">
        <v>4691</v>
      </c>
      <c r="W167" s="3" t="n">
        <v>4702</v>
      </c>
      <c r="X167" s="3" t="n">
        <v>4722</v>
      </c>
      <c r="Y167" s="3" t="n">
        <v>4750</v>
      </c>
      <c r="Z167" s="3" t="n">
        <v>4786</v>
      </c>
      <c r="AA167" s="3" t="n">
        <v>4829</v>
      </c>
      <c r="AB167" s="3" t="n">
        <v>4878</v>
      </c>
      <c r="AC167" s="3" t="n">
        <v>4930</v>
      </c>
      <c r="AD167" s="3" t="n">
        <v>4985</v>
      </c>
      <c r="AE167" s="3" t="n">
        <v>5041</v>
      </c>
      <c r="AF167" s="3" t="n">
        <v>5095</v>
      </c>
      <c r="AG167" s="3" t="n">
        <v>5152</v>
      </c>
      <c r="AH167" s="3" t="n">
        <v>5206</v>
      </c>
      <c r="AI167" s="3" t="n">
        <v>5238</v>
      </c>
      <c r="AJ167" s="3" t="n">
        <v>5218</v>
      </c>
      <c r="AK167" s="3" t="n">
        <v>5130</v>
      </c>
      <c r="AL167" s="3" t="n">
        <v>4962</v>
      </c>
      <c r="AM167" s="3" t="n">
        <v>4727</v>
      </c>
      <c r="AN167" s="3" t="n">
        <v>4454</v>
      </c>
      <c r="AO167" s="3" t="n">
        <v>4191</v>
      </c>
      <c r="AP167" s="3" t="n">
        <v>3972</v>
      </c>
      <c r="AQ167" s="3" t="n">
        <v>3807</v>
      </c>
      <c r="AR167" s="3" t="n">
        <v>3688</v>
      </c>
      <c r="AS167" s="3" t="n">
        <v>3598</v>
      </c>
      <c r="AT167" s="3" t="n">
        <v>3509</v>
      </c>
      <c r="AU167" s="3" t="n">
        <v>3402</v>
      </c>
      <c r="AV167" s="3" t="n">
        <v>3272</v>
      </c>
      <c r="AW167" s="3" t="n">
        <v>3129</v>
      </c>
      <c r="AX167" s="3" t="n">
        <v>2980</v>
      </c>
      <c r="AY167" s="3" t="n">
        <v>2839</v>
      </c>
      <c r="AZ167" s="3" t="n">
        <v>2715</v>
      </c>
      <c r="BA167" s="3" t="n">
        <v>2610</v>
      </c>
      <c r="BB167" s="3" t="n">
        <v>2521</v>
      </c>
      <c r="BC167" s="3" t="n">
        <v>2447</v>
      </c>
      <c r="BD167" s="3" t="n">
        <v>2385</v>
      </c>
      <c r="BE167" s="3" t="n">
        <v>2332</v>
      </c>
      <c r="BF167" s="3" t="n">
        <v>2291</v>
      </c>
      <c r="BG167" s="3" t="n">
        <v>2259</v>
      </c>
      <c r="BH167" s="3" t="n">
        <v>2232</v>
      </c>
      <c r="BI167" s="3" t="n">
        <v>2203</v>
      </c>
      <c r="BJ167" s="3" t="n">
        <v>2167</v>
      </c>
      <c r="BK167" s="4" t="n">
        <v>2122</v>
      </c>
      <c r="BL167" s="3" t="n">
        <v>2069</v>
      </c>
      <c r="BM167" s="3" t="n">
        <v>2012</v>
      </c>
      <c r="BN167" s="3" t="n">
        <v>1954</v>
      </c>
      <c r="BO167" s="3" t="n">
        <v>1900</v>
      </c>
      <c r="BP167" s="3" t="n">
        <v>1848</v>
      </c>
      <c r="BQ167" s="3" t="n">
        <v>1800</v>
      </c>
      <c r="BR167" s="4" t="n">
        <v>1756</v>
      </c>
      <c r="BS167" s="3" t="n">
        <v>1718</v>
      </c>
      <c r="BT167" s="3" t="n">
        <v>1686</v>
      </c>
      <c r="BU167" s="3" t="n">
        <v>1662</v>
      </c>
      <c r="BV167" s="3" t="n">
        <v>1645</v>
      </c>
      <c r="BW167" s="3" t="n">
        <v>1634</v>
      </c>
      <c r="BX167" s="3" t="n">
        <v>1627</v>
      </c>
      <c r="BY167" s="3" t="n">
        <v>1621</v>
      </c>
      <c r="BZ167" s="3" t="n">
        <v>1616</v>
      </c>
      <c r="CA167" s="3" t="n">
        <v>1613</v>
      </c>
      <c r="CB167" s="3" t="n">
        <v>1610</v>
      </c>
      <c r="CC167" s="3" t="n">
        <v>1610</v>
      </c>
      <c r="CD167" s="3" t="n">
        <v>1610</v>
      </c>
      <c r="CE167" s="3"/>
      <c r="CF167" s="3"/>
      <c r="CG167" s="3"/>
      <c r="CH167" s="3"/>
      <c r="CI167" s="3"/>
      <c r="CJ167" s="3"/>
      <c r="CK167" s="3"/>
      <c r="CL167" s="3"/>
      <c r="CM167" s="3"/>
      <c r="CN167" s="3"/>
    </row>
    <row r="168" customFormat="false" ht="12" hidden="false" customHeight="true" outlineLevel="0" collapsed="false">
      <c r="A168" s="2" t="s">
        <v>167</v>
      </c>
      <c r="B168" s="3"/>
      <c r="C168" s="3"/>
      <c r="D168" s="3"/>
      <c r="E168" s="3"/>
      <c r="F168" s="3"/>
      <c r="G168" s="3"/>
      <c r="H168" s="3"/>
      <c r="I168" s="3"/>
      <c r="J168" s="3"/>
      <c r="K168" s="3"/>
      <c r="L168" s="4"/>
      <c r="M168" s="3"/>
      <c r="N168" s="3"/>
      <c r="O168" s="3"/>
      <c r="P168" s="3"/>
      <c r="Q168" s="3" t="n">
        <v>1689</v>
      </c>
      <c r="R168" s="3" t="n">
        <v>1694</v>
      </c>
      <c r="S168" s="3" t="n">
        <v>1699</v>
      </c>
      <c r="T168" s="4" t="n">
        <v>1704</v>
      </c>
      <c r="U168" s="3" t="n">
        <v>1709</v>
      </c>
      <c r="V168" s="3" t="n">
        <v>1714</v>
      </c>
      <c r="W168" s="3" t="n">
        <v>1719</v>
      </c>
      <c r="X168" s="4" t="n">
        <v>1724</v>
      </c>
      <c r="Y168" s="3" t="n">
        <v>1729</v>
      </c>
      <c r="Z168" s="3" t="n">
        <v>1734</v>
      </c>
      <c r="AA168" s="3" t="n">
        <v>1739</v>
      </c>
      <c r="AB168" s="3" t="n">
        <v>1744</v>
      </c>
      <c r="AC168" s="3" t="n">
        <v>1749</v>
      </c>
      <c r="AD168" s="3" t="n">
        <v>1755</v>
      </c>
      <c r="AE168" s="3" t="n">
        <v>1760</v>
      </c>
      <c r="AF168" s="3" t="n">
        <v>1765</v>
      </c>
      <c r="AG168" s="3" t="n">
        <v>1770</v>
      </c>
      <c r="AH168" s="3" t="n">
        <v>1775</v>
      </c>
      <c r="AI168" s="3" t="n">
        <v>1780</v>
      </c>
      <c r="AJ168" s="3" t="n">
        <v>1785</v>
      </c>
      <c r="AK168" s="3" t="n">
        <v>1791</v>
      </c>
      <c r="AL168" s="3" t="n">
        <v>1796</v>
      </c>
      <c r="AM168" s="3" t="n">
        <v>1801</v>
      </c>
      <c r="AN168" s="3" t="n">
        <v>1806</v>
      </c>
      <c r="AO168" s="3" t="n">
        <v>1812</v>
      </c>
      <c r="AP168" s="3" t="n">
        <v>1817</v>
      </c>
      <c r="AQ168" s="3" t="n">
        <v>1822</v>
      </c>
      <c r="AR168" s="3" t="n">
        <v>1828</v>
      </c>
      <c r="AS168" s="3" t="n">
        <v>1833</v>
      </c>
      <c r="AT168" s="3" t="n">
        <v>1838</v>
      </c>
      <c r="AU168" s="3" t="n">
        <v>1844</v>
      </c>
      <c r="AV168" s="3" t="n">
        <v>1856</v>
      </c>
      <c r="AW168" s="3" t="n">
        <v>1874</v>
      </c>
      <c r="AX168" s="3" t="n">
        <v>1899</v>
      </c>
      <c r="AY168" s="3" t="n">
        <v>1925</v>
      </c>
      <c r="AZ168" s="3" t="n">
        <v>1951</v>
      </c>
      <c r="BA168" s="3" t="n">
        <v>1964</v>
      </c>
      <c r="BB168" s="3" t="n">
        <v>1964</v>
      </c>
      <c r="BC168" s="3" t="n">
        <v>1951</v>
      </c>
      <c r="BD168" s="3" t="n">
        <v>1938</v>
      </c>
      <c r="BE168" s="3" t="n">
        <v>1925</v>
      </c>
      <c r="BF168" s="3" t="n">
        <v>1907</v>
      </c>
      <c r="BG168" s="3" t="n">
        <v>1883</v>
      </c>
      <c r="BH168" s="3" t="n">
        <v>1855</v>
      </c>
      <c r="BI168" s="3" t="n">
        <v>1827</v>
      </c>
      <c r="BJ168" s="3" t="n">
        <v>1799</v>
      </c>
      <c r="BK168" s="3" t="n">
        <v>1798</v>
      </c>
      <c r="BL168" s="3" t="n">
        <v>1823</v>
      </c>
      <c r="BM168" s="3" t="n">
        <v>1874</v>
      </c>
      <c r="BN168" s="3" t="n">
        <v>1927</v>
      </c>
      <c r="BO168" s="3" t="n">
        <v>1982</v>
      </c>
      <c r="BP168" s="3" t="n">
        <v>1963</v>
      </c>
      <c r="BQ168" s="3" t="n">
        <v>1919</v>
      </c>
      <c r="BR168" s="3" t="n">
        <v>1853</v>
      </c>
      <c r="BS168" s="3" t="n">
        <v>1840</v>
      </c>
      <c r="BT168" s="3" t="n">
        <v>1830</v>
      </c>
      <c r="BU168" s="3" t="n">
        <v>1830</v>
      </c>
      <c r="BV168" s="3" t="n">
        <v>2110</v>
      </c>
      <c r="BW168" s="3" t="n">
        <v>2128</v>
      </c>
      <c r="BX168" s="3"/>
      <c r="BY168" s="3"/>
      <c r="BZ168" s="3"/>
      <c r="CA168" s="3"/>
      <c r="CB168" s="3"/>
      <c r="CC168" s="3"/>
      <c r="CD168" s="3"/>
      <c r="CE168" s="3"/>
      <c r="CF168" s="3"/>
      <c r="CG168" s="3"/>
      <c r="CH168" s="3"/>
      <c r="CI168" s="3"/>
      <c r="CJ168" s="3"/>
      <c r="CK168" s="3"/>
      <c r="CL168" s="3"/>
      <c r="CM168" s="3"/>
      <c r="CN168" s="3"/>
    </row>
    <row r="169" customFormat="false" ht="12" hidden="false" customHeight="true" outlineLevel="0" collapsed="false">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customFormat="false" ht="12" hidden="false" customHeight="true" outlineLevel="0" collapsed="false">
      <c r="A170" s="2" t="s">
        <v>169</v>
      </c>
      <c r="B170" s="3" t="n">
        <v>3360</v>
      </c>
      <c r="C170" s="3" t="n">
        <v>3360</v>
      </c>
      <c r="D170" s="3" t="n">
        <v>3411</v>
      </c>
      <c r="E170" s="3" t="n">
        <v>3557</v>
      </c>
      <c r="F170" s="3" t="n">
        <v>3764</v>
      </c>
      <c r="G170" s="3" t="n">
        <v>3982</v>
      </c>
      <c r="H170" s="3" t="n">
        <v>4212</v>
      </c>
      <c r="I170" s="3" t="n">
        <v>4455</v>
      </c>
      <c r="J170" s="3" t="n">
        <v>4711</v>
      </c>
      <c r="K170" s="3" t="n">
        <v>4982</v>
      </c>
      <c r="L170" s="3" t="n">
        <v>5269</v>
      </c>
      <c r="M170" s="3" t="n">
        <v>5572</v>
      </c>
      <c r="N170" s="3" t="n">
        <v>5895</v>
      </c>
      <c r="O170" s="3" t="n">
        <v>6237</v>
      </c>
      <c r="P170" s="3" t="n">
        <v>6599</v>
      </c>
      <c r="Q170" s="3" t="n">
        <v>6999</v>
      </c>
      <c r="R170" s="3" t="n">
        <v>7089</v>
      </c>
      <c r="S170" s="3" t="n">
        <v>7222</v>
      </c>
      <c r="T170" s="4" t="n">
        <v>7417</v>
      </c>
      <c r="U170" s="3" t="n">
        <v>7685</v>
      </c>
      <c r="V170" s="3" t="n">
        <v>8026</v>
      </c>
      <c r="W170" s="3" t="n">
        <v>8427</v>
      </c>
      <c r="X170" s="3" t="n">
        <v>8864</v>
      </c>
      <c r="Y170" s="3" t="n">
        <v>9307</v>
      </c>
      <c r="Z170" s="3" t="n">
        <v>9721</v>
      </c>
      <c r="AA170" s="3" t="n">
        <v>10070</v>
      </c>
      <c r="AB170" s="3" t="n">
        <v>10340</v>
      </c>
      <c r="AC170" s="3" t="n">
        <v>10541</v>
      </c>
      <c r="AD170" s="3" t="n">
        <v>10709</v>
      </c>
      <c r="AE170" s="3" t="n">
        <v>10901</v>
      </c>
      <c r="AF170" s="3" t="n">
        <v>11157</v>
      </c>
      <c r="AG170" s="3" t="n">
        <v>11489</v>
      </c>
      <c r="AH170" s="3" t="n">
        <v>11882</v>
      </c>
      <c r="AI170" s="3" t="n">
        <v>12318</v>
      </c>
      <c r="AJ170" s="3" t="n">
        <v>12766</v>
      </c>
      <c r="AK170" s="3" t="n">
        <v>13203</v>
      </c>
      <c r="AL170" s="3" t="n">
        <v>13658</v>
      </c>
      <c r="AM170" s="3" t="n">
        <v>14142</v>
      </c>
      <c r="AN170" s="4" t="n">
        <v>14605</v>
      </c>
      <c r="AO170" s="3" t="n">
        <v>14978</v>
      </c>
      <c r="AP170" s="3" t="n">
        <v>15232</v>
      </c>
      <c r="AQ170" s="3" t="n">
        <v>15316</v>
      </c>
      <c r="AR170" s="3" t="n">
        <v>15293</v>
      </c>
      <c r="AS170" s="3" t="n">
        <v>15390</v>
      </c>
      <c r="AT170" s="3" t="n">
        <v>15906</v>
      </c>
      <c r="AU170" s="3" t="n">
        <v>17048</v>
      </c>
      <c r="AV170" s="3" t="n">
        <v>18906</v>
      </c>
      <c r="AW170" s="3" t="n">
        <v>21393</v>
      </c>
      <c r="AX170" s="3" t="n">
        <v>24308</v>
      </c>
      <c r="AY170" s="3" t="n">
        <v>27363</v>
      </c>
      <c r="AZ170" s="3" t="n">
        <v>30341</v>
      </c>
      <c r="BA170" s="3" t="n">
        <v>33173</v>
      </c>
      <c r="BB170" s="3" t="n">
        <v>35904</v>
      </c>
      <c r="BC170" s="3" t="n">
        <v>38570</v>
      </c>
      <c r="BD170" s="3" t="n">
        <v>41243</v>
      </c>
      <c r="BE170" s="3" t="n">
        <v>43972</v>
      </c>
      <c r="BF170" s="3" t="n">
        <v>46719</v>
      </c>
      <c r="BG170" s="3" t="n">
        <v>49429</v>
      </c>
      <c r="BH170" s="3" t="n">
        <v>52120</v>
      </c>
      <c r="BI170" s="3" t="n">
        <v>54817</v>
      </c>
      <c r="BJ170" s="3" t="n">
        <v>57518</v>
      </c>
      <c r="BK170" s="3" t="n">
        <v>60248</v>
      </c>
      <c r="BL170" s="3" t="n">
        <v>62939</v>
      </c>
      <c r="BM170" s="3" t="n">
        <v>65374</v>
      </c>
      <c r="BN170" s="3" t="n">
        <v>67271</v>
      </c>
      <c r="BO170" s="3" t="n">
        <v>68434</v>
      </c>
      <c r="BP170" s="3" t="n">
        <v>68817</v>
      </c>
      <c r="BQ170" s="3" t="n">
        <v>68499</v>
      </c>
      <c r="BR170" s="3" t="n">
        <v>67562</v>
      </c>
      <c r="BS170" s="3" t="n">
        <v>66143</v>
      </c>
      <c r="BT170" s="3" t="n">
        <v>64372</v>
      </c>
      <c r="BU170" s="3" t="n">
        <v>62235</v>
      </c>
      <c r="BV170" s="3" t="n">
        <v>59791</v>
      </c>
      <c r="BW170" s="3" t="n">
        <v>57343</v>
      </c>
      <c r="BX170" s="3" t="n">
        <v>55276</v>
      </c>
      <c r="BY170" s="3" t="n">
        <v>53860</v>
      </c>
      <c r="BZ170" s="3" t="n">
        <v>53234</v>
      </c>
      <c r="CA170" s="3" t="n">
        <v>53314</v>
      </c>
      <c r="CB170" s="3" t="n">
        <v>53869</v>
      </c>
      <c r="CC170" s="3" t="n">
        <v>54541</v>
      </c>
      <c r="CD170" s="3" t="n">
        <v>55070</v>
      </c>
      <c r="CE170" s="3"/>
      <c r="CF170" s="3"/>
      <c r="CG170" s="3"/>
      <c r="CH170" s="3"/>
      <c r="CI170" s="3"/>
      <c r="CJ170" s="3"/>
      <c r="CK170" s="3"/>
      <c r="CL170" s="3"/>
      <c r="CM170" s="3"/>
      <c r="CN170" s="3"/>
    </row>
    <row r="171" customFormat="false" ht="12" hidden="false" customHeight="true" outlineLevel="0" collapsed="false">
      <c r="A171" s="2" t="s">
        <v>170</v>
      </c>
      <c r="B171" s="4" t="n">
        <v>868570</v>
      </c>
      <c r="C171" s="3" t="n">
        <v>918398</v>
      </c>
      <c r="D171" s="3" t="n">
        <v>995904</v>
      </c>
      <c r="E171" s="3" t="n">
        <v>1115667</v>
      </c>
      <c r="F171" s="3" t="n">
        <v>1252476</v>
      </c>
      <c r="G171" s="3" t="n">
        <v>1401619</v>
      </c>
      <c r="H171" s="3" t="n">
        <v>1580366</v>
      </c>
      <c r="I171" s="3" t="n">
        <v>1746718</v>
      </c>
      <c r="J171" s="3" t="n">
        <v>1883716</v>
      </c>
      <c r="K171" s="3" t="n">
        <v>2003954</v>
      </c>
      <c r="L171" s="3" t="n">
        <v>2214923</v>
      </c>
      <c r="M171" s="3" t="n">
        <v>2383631</v>
      </c>
      <c r="N171" s="3" t="n">
        <v>2634635</v>
      </c>
      <c r="O171" s="3" t="n">
        <v>2807922</v>
      </c>
      <c r="P171" s="3" t="n">
        <v>2971546</v>
      </c>
      <c r="Q171" s="3" t="n">
        <v>3265278</v>
      </c>
      <c r="R171" s="3" t="n">
        <v>3300422</v>
      </c>
      <c r="S171" s="3" t="n">
        <v>3333895</v>
      </c>
      <c r="T171" s="4" t="n">
        <v>3366281</v>
      </c>
      <c r="U171" s="3" t="n">
        <v>3398028</v>
      </c>
      <c r="V171" s="3" t="n">
        <v>3429431</v>
      </c>
      <c r="W171" s="3" t="n">
        <v>3460640</v>
      </c>
      <c r="X171" s="3" t="n">
        <v>3491657</v>
      </c>
      <c r="Y171" s="3" t="n">
        <v>3522361</v>
      </c>
      <c r="Z171" s="3" t="n">
        <v>3552545</v>
      </c>
      <c r="AA171" s="3" t="n">
        <v>3582016</v>
      </c>
      <c r="AB171" s="3" t="n">
        <v>3610710</v>
      </c>
      <c r="AC171" s="3" t="n">
        <v>3638791</v>
      </c>
      <c r="AD171" s="3" t="n">
        <v>3666690</v>
      </c>
      <c r="AE171" s="3" t="n">
        <v>3694987</v>
      </c>
      <c r="AF171" s="3" t="n">
        <v>3724065</v>
      </c>
      <c r="AG171" s="3" t="n">
        <v>3754010</v>
      </c>
      <c r="AH171" s="3" t="n">
        <v>3784579</v>
      </c>
      <c r="AI171" s="3" t="n">
        <v>3815399</v>
      </c>
      <c r="AJ171" s="3" t="n">
        <v>3845932</v>
      </c>
      <c r="AK171" s="3" t="n">
        <v>3875719</v>
      </c>
      <c r="AL171" s="3" t="n">
        <v>3904750</v>
      </c>
      <c r="AM171" s="3" t="n">
        <v>3932945</v>
      </c>
      <c r="AN171" s="4" t="n">
        <v>3959705</v>
      </c>
      <c r="AO171" s="4" t="n">
        <v>3984291</v>
      </c>
      <c r="AP171" s="4" t="n">
        <v>4006221</v>
      </c>
      <c r="AQ171" s="4" t="n">
        <v>4025297</v>
      </c>
      <c r="AR171" s="4" t="n">
        <v>4041789</v>
      </c>
      <c r="AS171" s="4" t="n">
        <v>4056280</v>
      </c>
      <c r="AT171" s="4" t="n">
        <v>4069626</v>
      </c>
      <c r="AU171" s="4" t="n">
        <v>4082525</v>
      </c>
      <c r="AV171" s="4" t="n">
        <v>4095177</v>
      </c>
      <c r="AW171" s="4" t="n">
        <v>4107655</v>
      </c>
      <c r="AX171" s="4" t="n">
        <v>4120386</v>
      </c>
      <c r="AY171" s="4" t="n">
        <v>4133833</v>
      </c>
      <c r="AZ171" s="4" t="n">
        <v>4148355</v>
      </c>
      <c r="BA171" s="4" t="n">
        <v>4164166</v>
      </c>
      <c r="BB171" s="4" t="n">
        <v>4181326</v>
      </c>
      <c r="BC171" s="4" t="n">
        <v>4199817</v>
      </c>
      <c r="BD171" s="4" t="n">
        <v>4219532</v>
      </c>
      <c r="BE171" s="4" t="n">
        <v>4240375</v>
      </c>
      <c r="BF171" s="4" t="n">
        <v>4262367</v>
      </c>
      <c r="BG171" s="4" t="n">
        <v>4285504</v>
      </c>
      <c r="BH171" s="4" t="n">
        <v>4309606</v>
      </c>
      <c r="BI171" s="4" t="n">
        <v>4334434</v>
      </c>
      <c r="BJ171" s="4" t="n">
        <v>4359788</v>
      </c>
      <c r="BK171" s="4" t="n">
        <v>4385951</v>
      </c>
      <c r="BL171" s="4" t="n">
        <v>4412958</v>
      </c>
      <c r="BM171" s="4" t="n">
        <v>4440109</v>
      </c>
      <c r="BN171" s="4" t="n">
        <v>4466468</v>
      </c>
      <c r="BO171" s="4" t="n">
        <v>4491572</v>
      </c>
      <c r="BP171" s="4" t="n">
        <v>4514907</v>
      </c>
      <c r="BQ171" s="4" t="n">
        <v>4537240</v>
      </c>
      <c r="BR171" s="4" t="n">
        <v>4560947</v>
      </c>
      <c r="BS171" s="4" t="n">
        <v>4589241</v>
      </c>
      <c r="BT171" s="4" t="n">
        <v>4624388</v>
      </c>
      <c r="BU171" s="4" t="n">
        <v>4667105</v>
      </c>
      <c r="BV171" s="4" t="n">
        <v>4716584</v>
      </c>
      <c r="BW171" s="4" t="n">
        <v>4771633</v>
      </c>
      <c r="BX171" s="4" t="n">
        <v>4830371</v>
      </c>
      <c r="BY171" s="4" t="n">
        <v>4891251</v>
      </c>
      <c r="BZ171" s="4" t="n">
        <v>4953945</v>
      </c>
      <c r="CA171" s="4" t="n">
        <v>5018367</v>
      </c>
      <c r="CB171" s="4" t="n">
        <v>5083450</v>
      </c>
      <c r="CC171" s="4" t="n">
        <v>5147970</v>
      </c>
      <c r="CD171" s="4" t="n">
        <v>5210967</v>
      </c>
      <c r="CE171" s="4"/>
      <c r="CF171" s="4"/>
      <c r="CG171" s="4"/>
      <c r="CH171" s="4"/>
      <c r="CI171" s="4"/>
      <c r="CJ171" s="4"/>
      <c r="CK171" s="4"/>
      <c r="CL171" s="4"/>
      <c r="CM171" s="4"/>
      <c r="CN171" s="4"/>
    </row>
    <row r="172" customFormat="false" ht="12" hidden="false" customHeight="true" outlineLevel="0" collapsed="false">
      <c r="A172" s="2" t="s">
        <v>171</v>
      </c>
      <c r="B172" s="3" t="n">
        <v>318000</v>
      </c>
      <c r="C172" s="3" t="n">
        <v>318000</v>
      </c>
      <c r="D172" s="3" t="n">
        <v>320411</v>
      </c>
      <c r="E172" s="3" t="n">
        <v>327296</v>
      </c>
      <c r="F172" s="3" t="n">
        <v>336812</v>
      </c>
      <c r="G172" s="3" t="n">
        <v>346606</v>
      </c>
      <c r="H172" s="3" t="n">
        <v>356413</v>
      </c>
      <c r="I172" s="3" t="n">
        <v>368037</v>
      </c>
      <c r="J172" s="3" t="n">
        <v>382837</v>
      </c>
      <c r="K172" s="3" t="n">
        <v>399816</v>
      </c>
      <c r="L172" s="3" t="n">
        <v>417606</v>
      </c>
      <c r="M172" s="3" t="n">
        <v>436152</v>
      </c>
      <c r="N172" s="3" t="n">
        <v>444064</v>
      </c>
      <c r="O172" s="3" t="n">
        <v>447387</v>
      </c>
      <c r="P172" s="3" t="n">
        <v>450735</v>
      </c>
      <c r="Q172" s="3" t="n">
        <v>456418</v>
      </c>
      <c r="R172" s="3" t="n">
        <v>462257</v>
      </c>
      <c r="S172" s="3" t="n">
        <v>469350</v>
      </c>
      <c r="T172" s="4" t="n">
        <v>477437</v>
      </c>
      <c r="U172" s="3" t="n">
        <v>486310</v>
      </c>
      <c r="V172" s="3" t="n">
        <v>495824</v>
      </c>
      <c r="W172" s="3" t="n">
        <v>505889</v>
      </c>
      <c r="X172" s="3" t="n">
        <v>516473</v>
      </c>
      <c r="Y172" s="3" t="n">
        <v>527598</v>
      </c>
      <c r="Z172" s="3" t="n">
        <v>539327</v>
      </c>
      <c r="AA172" s="3" t="n">
        <v>551737</v>
      </c>
      <c r="AB172" s="3" t="n">
        <v>564895</v>
      </c>
      <c r="AC172" s="3" t="n">
        <v>578825</v>
      </c>
      <c r="AD172" s="3" t="n">
        <v>593504</v>
      </c>
      <c r="AE172" s="3" t="n">
        <v>608889</v>
      </c>
      <c r="AF172" s="3" t="n">
        <v>625007</v>
      </c>
      <c r="AG172" s="3" t="n">
        <v>642005</v>
      </c>
      <c r="AH172" s="3" t="n">
        <v>660117</v>
      </c>
      <c r="AI172" s="3" t="n">
        <v>679593</v>
      </c>
      <c r="AJ172" s="3" t="n">
        <v>700729</v>
      </c>
      <c r="AK172" s="3" t="n">
        <v>723850</v>
      </c>
      <c r="AL172" s="3" t="n">
        <v>748971</v>
      </c>
      <c r="AM172" s="3" t="n">
        <v>776379</v>
      </c>
      <c r="AN172" s="4" t="n">
        <v>806989</v>
      </c>
      <c r="AO172" s="3" t="n">
        <v>841947</v>
      </c>
      <c r="AP172" s="3" t="n">
        <v>882044</v>
      </c>
      <c r="AQ172" s="3" t="n">
        <v>927439</v>
      </c>
      <c r="AR172" s="3" t="n">
        <v>977806</v>
      </c>
      <c r="AS172" s="3" t="n">
        <v>1032799</v>
      </c>
      <c r="AT172" s="3" t="n">
        <v>1091855</v>
      </c>
      <c r="AU172" s="3" t="n">
        <v>1154375</v>
      </c>
      <c r="AV172" s="3" t="n">
        <v>1220548</v>
      </c>
      <c r="AW172" s="3" t="n">
        <v>1290007</v>
      </c>
      <c r="AX172" s="3" t="n">
        <v>1360921</v>
      </c>
      <c r="AY172" s="3" t="n">
        <v>1430926</v>
      </c>
      <c r="AZ172" s="3" t="n">
        <v>1498416</v>
      </c>
      <c r="BA172" s="3" t="n">
        <v>1561493</v>
      </c>
      <c r="BB172" s="3" t="n">
        <v>1620573</v>
      </c>
      <c r="BC172" s="3" t="n">
        <v>1679089</v>
      </c>
      <c r="BD172" s="3" t="n">
        <v>1741965</v>
      </c>
      <c r="BE172" s="3" t="n">
        <v>1812159</v>
      </c>
      <c r="BF172" s="3" t="n">
        <v>1892345</v>
      </c>
      <c r="BG172" s="3" t="n">
        <v>1979914</v>
      </c>
      <c r="BH172" s="3" t="n">
        <v>2066264</v>
      </c>
      <c r="BI172" s="3" t="n">
        <v>2139539</v>
      </c>
      <c r="BJ172" s="3" t="n">
        <v>2191864</v>
      </c>
      <c r="BK172" s="3" t="n">
        <v>2219768</v>
      </c>
      <c r="BL172" s="3" t="n">
        <v>2227596</v>
      </c>
      <c r="BM172" s="3" t="n">
        <v>2224922</v>
      </c>
      <c r="BN172" s="3" t="n">
        <v>2225481</v>
      </c>
      <c r="BO172" s="3" t="n">
        <v>2239403</v>
      </c>
      <c r="BP172" s="3" t="n">
        <v>2272547</v>
      </c>
      <c r="BQ172" s="3" t="n">
        <v>2323203</v>
      </c>
      <c r="BR172" s="3" t="n">
        <v>2385075</v>
      </c>
      <c r="BS172" s="3" t="n">
        <v>2448194</v>
      </c>
      <c r="BT172" s="3" t="n">
        <v>2506891</v>
      </c>
      <c r="BU172" s="3" t="n">
        <v>2553376</v>
      </c>
      <c r="BV172" s="3" t="n">
        <v>2593750</v>
      </c>
      <c r="BW172" s="3" t="n">
        <v>2652281</v>
      </c>
      <c r="BX172" s="3" t="n">
        <v>2762073</v>
      </c>
      <c r="BY172" s="3" t="n">
        <v>2943747</v>
      </c>
      <c r="BZ172" s="3" t="n">
        <v>3210003</v>
      </c>
      <c r="CA172" s="3" t="n">
        <v>3545192</v>
      </c>
      <c r="CB172" s="3" t="n">
        <v>3906912</v>
      </c>
      <c r="CC172" s="3" t="n">
        <v>4236057</v>
      </c>
      <c r="CD172" s="3" t="n">
        <v>4490541</v>
      </c>
      <c r="CE172" s="3"/>
      <c r="CF172" s="3"/>
      <c r="CG172" s="3"/>
      <c r="CH172" s="3"/>
      <c r="CI172" s="3"/>
      <c r="CJ172" s="3"/>
      <c r="CK172" s="3"/>
      <c r="CL172" s="4"/>
      <c r="CM172" s="3"/>
      <c r="CN172" s="3"/>
    </row>
    <row r="173" customFormat="false" ht="12" hidden="false" customHeight="true" outlineLevel="0" collapsed="false">
      <c r="A173" s="2" t="s">
        <v>172</v>
      </c>
      <c r="B173" s="4" t="n">
        <v>13123633</v>
      </c>
      <c r="C173" s="3" t="n">
        <v>13385672</v>
      </c>
      <c r="D173" s="3" t="n">
        <v>13699962</v>
      </c>
      <c r="E173" s="3" t="n">
        <v>14110059</v>
      </c>
      <c r="F173" s="3" t="n">
        <v>14581666</v>
      </c>
      <c r="G173" s="3" t="n">
        <v>15069036</v>
      </c>
      <c r="H173" s="3" t="n">
        <v>15586758</v>
      </c>
      <c r="I173" s="3" t="n">
        <v>16199658</v>
      </c>
      <c r="J173" s="3" t="n">
        <v>16977586</v>
      </c>
      <c r="K173" s="3" t="n">
        <v>17873100</v>
      </c>
      <c r="L173" s="3" t="n">
        <v>18819218</v>
      </c>
      <c r="M173" s="3" t="n">
        <v>19813366</v>
      </c>
      <c r="N173" s="3" t="n">
        <v>21317683</v>
      </c>
      <c r="O173" s="3" t="n">
        <v>23358708</v>
      </c>
      <c r="P173" s="3" t="n">
        <v>27847671</v>
      </c>
      <c r="Q173" s="3" t="n">
        <v>37542380</v>
      </c>
      <c r="R173" s="3" t="n">
        <v>37976075</v>
      </c>
      <c r="S173" s="3" t="n">
        <v>38485341</v>
      </c>
      <c r="T173" s="4" t="n">
        <v>39065871</v>
      </c>
      <c r="U173" s="3" t="n">
        <v>39714074</v>
      </c>
      <c r="V173" s="3" t="n">
        <v>40427072</v>
      </c>
      <c r="W173" s="3" t="n">
        <v>41202729</v>
      </c>
      <c r="X173" s="3" t="n">
        <v>42039623</v>
      </c>
      <c r="Y173" s="3" t="n">
        <v>42936961</v>
      </c>
      <c r="Z173" s="3" t="n">
        <v>43894437</v>
      </c>
      <c r="AA173" s="3" t="n">
        <v>44911810</v>
      </c>
      <c r="AB173" s="3" t="n">
        <v>45988447</v>
      </c>
      <c r="AC173" s="3" t="n">
        <v>47122931</v>
      </c>
      <c r="AD173" s="3" t="n">
        <v>48312888</v>
      </c>
      <c r="AE173" s="3" t="n">
        <v>49555472</v>
      </c>
      <c r="AF173" s="3" t="n">
        <v>50848775</v>
      </c>
      <c r="AG173" s="3" t="n">
        <v>52194629</v>
      </c>
      <c r="AH173" s="3" t="n">
        <v>53594445</v>
      </c>
      <c r="AI173" s="3" t="n">
        <v>55045897</v>
      </c>
      <c r="AJ173" s="3" t="n">
        <v>56545924</v>
      </c>
      <c r="AK173" s="3" t="n">
        <v>58094239</v>
      </c>
      <c r="AL173" s="3" t="n">
        <v>59690467</v>
      </c>
      <c r="AM173" s="3" t="n">
        <v>61341255</v>
      </c>
      <c r="AN173" s="4" t="n">
        <v>63062204</v>
      </c>
      <c r="AO173" s="3" t="n">
        <v>64873705</v>
      </c>
      <c r="AP173" s="3" t="n">
        <v>66791496</v>
      </c>
      <c r="AQ173" s="3" t="n">
        <v>68818471</v>
      </c>
      <c r="AR173" s="3" t="n">
        <v>70953777</v>
      </c>
      <c r="AS173" s="3" t="n">
        <v>73204087</v>
      </c>
      <c r="AT173" s="3" t="n">
        <v>75575981</v>
      </c>
      <c r="AU173" s="3" t="n">
        <v>78071984</v>
      </c>
      <c r="AV173" s="3" t="n">
        <v>80691701</v>
      </c>
      <c r="AW173" s="3" t="n">
        <v>83427522</v>
      </c>
      <c r="AX173" s="3" t="n">
        <v>86264621</v>
      </c>
      <c r="AY173" s="3" t="n">
        <v>89183159</v>
      </c>
      <c r="AZ173" s="3" t="n">
        <v>92165065</v>
      </c>
      <c r="BA173" s="3" t="n">
        <v>95207133</v>
      </c>
      <c r="BB173" s="3" t="n">
        <v>98301647</v>
      </c>
      <c r="BC173" s="3" t="n">
        <v>101420791</v>
      </c>
      <c r="BD173" s="3" t="n">
        <v>104530689</v>
      </c>
      <c r="BE173" s="3" t="n">
        <v>107607639</v>
      </c>
      <c r="BF173" s="3" t="n">
        <v>110634399</v>
      </c>
      <c r="BG173" s="3" t="n">
        <v>113616165</v>
      </c>
      <c r="BH173" s="3" t="n">
        <v>116579605</v>
      </c>
      <c r="BI173" s="3" t="n">
        <v>119564925</v>
      </c>
      <c r="BJ173" s="3" t="n">
        <v>122599749</v>
      </c>
      <c r="BK173" s="3" t="n">
        <v>125697651</v>
      </c>
      <c r="BL173" s="3" t="n">
        <v>128845692</v>
      </c>
      <c r="BM173" s="3" t="n">
        <v>132013680</v>
      </c>
      <c r="BN173" s="3" t="n">
        <v>135158132</v>
      </c>
      <c r="BO173" s="3" t="n">
        <v>138250487</v>
      </c>
      <c r="BP173" s="3" t="n">
        <v>141282077</v>
      </c>
      <c r="BQ173" s="3" t="n">
        <v>144271586</v>
      </c>
      <c r="BR173" s="3" t="n">
        <v>147251530</v>
      </c>
      <c r="BS173" s="3" t="n">
        <v>150267989</v>
      </c>
      <c r="BT173" s="3" t="n">
        <v>153356383</v>
      </c>
      <c r="BU173" s="3" t="n">
        <v>156524189</v>
      </c>
      <c r="BV173" s="3" t="n">
        <v>159767672</v>
      </c>
      <c r="BW173" s="3" t="n">
        <v>163096985</v>
      </c>
      <c r="BX173" s="3" t="n">
        <v>166520983</v>
      </c>
      <c r="BY173" s="3" t="n">
        <v>170043918</v>
      </c>
      <c r="BZ173" s="3" t="n">
        <v>173669648</v>
      </c>
      <c r="CA173" s="3" t="n">
        <v>177392252</v>
      </c>
      <c r="CB173" s="3" t="n">
        <v>181192646</v>
      </c>
      <c r="CC173" s="3" t="n">
        <v>185044286</v>
      </c>
      <c r="CD173" s="3" t="n">
        <v>188924874</v>
      </c>
      <c r="CE173" s="3"/>
      <c r="CF173" s="3"/>
      <c r="CG173" s="3"/>
      <c r="CH173" s="3"/>
      <c r="CI173" s="3"/>
      <c r="CJ173" s="3"/>
      <c r="CK173" s="3"/>
      <c r="CL173" s="4"/>
      <c r="CM173" s="3"/>
      <c r="CN173" s="3"/>
    </row>
    <row r="174" customFormat="false" ht="12" hidden="false" customHeight="true" outlineLevel="0" collapsed="false">
      <c r="A174" s="2" t="s">
        <v>173</v>
      </c>
      <c r="B174" s="3" t="n">
        <v>3875</v>
      </c>
      <c r="C174" s="3" t="n">
        <v>3875</v>
      </c>
      <c r="D174" s="3" t="n">
        <v>3927</v>
      </c>
      <c r="E174" s="3" t="n">
        <v>4076</v>
      </c>
      <c r="F174" s="3" t="n">
        <v>4286</v>
      </c>
      <c r="G174" s="3" t="n">
        <v>4507</v>
      </c>
      <c r="H174" s="3" t="n">
        <v>4738</v>
      </c>
      <c r="I174" s="3" t="n">
        <v>4981</v>
      </c>
      <c r="J174" s="3" t="n">
        <v>5236</v>
      </c>
      <c r="K174" s="3" t="n">
        <v>5504</v>
      </c>
      <c r="L174" s="3" t="n">
        <v>5787</v>
      </c>
      <c r="M174" s="3" t="n">
        <v>6083</v>
      </c>
      <c r="N174" s="3" t="n">
        <v>6396</v>
      </c>
      <c r="O174" s="3" t="n">
        <v>6725</v>
      </c>
      <c r="P174" s="3" t="n">
        <v>7071</v>
      </c>
      <c r="Q174" s="3" t="n">
        <v>7441</v>
      </c>
      <c r="R174" s="3" t="n">
        <v>7497</v>
      </c>
      <c r="S174" s="3" t="n">
        <v>7620</v>
      </c>
      <c r="T174" s="4" t="n">
        <v>7797</v>
      </c>
      <c r="U174" s="3" t="n">
        <v>8013</v>
      </c>
      <c r="V174" s="3" t="n">
        <v>8259</v>
      </c>
      <c r="W174" s="3" t="n">
        <v>8525</v>
      </c>
      <c r="X174" s="3" t="n">
        <v>8802</v>
      </c>
      <c r="Y174" s="3" t="n">
        <v>9084</v>
      </c>
      <c r="Z174" s="3" t="n">
        <v>9364</v>
      </c>
      <c r="AA174" s="3" t="n">
        <v>9638</v>
      </c>
      <c r="AB174" s="3" t="n">
        <v>9901</v>
      </c>
      <c r="AC174" s="3" t="n">
        <v>10150</v>
      </c>
      <c r="AD174" s="3" t="n">
        <v>10381</v>
      </c>
      <c r="AE174" s="3" t="n">
        <v>10593</v>
      </c>
      <c r="AF174" s="3" t="n">
        <v>10782</v>
      </c>
      <c r="AG174" s="3" t="n">
        <v>10945</v>
      </c>
      <c r="AH174" s="3" t="n">
        <v>11081</v>
      </c>
      <c r="AI174" s="3" t="n">
        <v>11206</v>
      </c>
      <c r="AJ174" s="3" t="n">
        <v>11335</v>
      </c>
      <c r="AK174" s="3" t="n">
        <v>11481</v>
      </c>
      <c r="AL174" s="3" t="n">
        <v>11656</v>
      </c>
      <c r="AM174" s="3" t="n">
        <v>11853</v>
      </c>
      <c r="AN174" s="4" t="n">
        <v>12045</v>
      </c>
      <c r="AO174" s="3" t="n">
        <v>12195</v>
      </c>
      <c r="AP174" s="3" t="n">
        <v>12280</v>
      </c>
      <c r="AQ174" s="3" t="n">
        <v>12284</v>
      </c>
      <c r="AR174" s="3" t="n">
        <v>12225</v>
      </c>
      <c r="AS174" s="3" t="n">
        <v>12151</v>
      </c>
      <c r="AT174" s="3" t="n">
        <v>12127</v>
      </c>
      <c r="AU174" s="3" t="n">
        <v>12197</v>
      </c>
      <c r="AV174" s="3" t="n">
        <v>12383</v>
      </c>
      <c r="AW174" s="3" t="n">
        <v>12667</v>
      </c>
      <c r="AX174" s="3" t="n">
        <v>13015</v>
      </c>
      <c r="AY174" s="3" t="n">
        <v>13371</v>
      </c>
      <c r="AZ174" s="3" t="n">
        <v>13698</v>
      </c>
      <c r="BA174" s="3" t="n">
        <v>13982</v>
      </c>
      <c r="BB174" s="3" t="n">
        <v>14237</v>
      </c>
      <c r="BC174" s="3" t="n">
        <v>14485</v>
      </c>
      <c r="BD174" s="3" t="n">
        <v>14762</v>
      </c>
      <c r="BE174" s="3" t="n">
        <v>15089</v>
      </c>
      <c r="BF174" s="3" t="n">
        <v>15471</v>
      </c>
      <c r="BG174" s="3" t="n">
        <v>15894</v>
      </c>
      <c r="BH174" s="3" t="n">
        <v>16345</v>
      </c>
      <c r="BI174" s="3" t="n">
        <v>16805</v>
      </c>
      <c r="BJ174" s="3" t="n">
        <v>17255</v>
      </c>
      <c r="BK174" s="3" t="n">
        <v>17695</v>
      </c>
      <c r="BL174" s="3" t="n">
        <v>18123</v>
      </c>
      <c r="BM174" s="3" t="n">
        <v>18524</v>
      </c>
      <c r="BN174" s="3" t="n">
        <v>18878</v>
      </c>
      <c r="BO174" s="3" t="n">
        <v>19174</v>
      </c>
      <c r="BP174" s="3" t="n">
        <v>19404</v>
      </c>
      <c r="BQ174" s="3" t="n">
        <v>19575</v>
      </c>
      <c r="BR174" s="3" t="n">
        <v>19700</v>
      </c>
      <c r="BS174" s="3" t="n">
        <v>19805</v>
      </c>
      <c r="BT174" s="3" t="n">
        <v>19907</v>
      </c>
      <c r="BU174" s="3" t="n">
        <v>20012</v>
      </c>
      <c r="BV174" s="3" t="n">
        <v>20118</v>
      </c>
      <c r="BW174" s="3" t="n">
        <v>20227</v>
      </c>
      <c r="BX174" s="3" t="n">
        <v>20344</v>
      </c>
      <c r="BY174" s="3" t="n">
        <v>20470</v>
      </c>
      <c r="BZ174" s="3" t="n">
        <v>20606</v>
      </c>
      <c r="CA174" s="3" t="n">
        <v>20756</v>
      </c>
      <c r="CB174" s="3" t="n">
        <v>20919</v>
      </c>
      <c r="CC174" s="3" t="n">
        <v>21097</v>
      </c>
      <c r="CD174" s="3" t="n">
        <v>21291</v>
      </c>
      <c r="CE174" s="3"/>
      <c r="CF174" s="3"/>
      <c r="CG174" s="3"/>
      <c r="CH174" s="3"/>
      <c r="CI174" s="3"/>
      <c r="CJ174" s="3"/>
      <c r="CK174" s="3"/>
      <c r="CL174" s="3"/>
      <c r="CM174" s="3"/>
      <c r="CN174" s="3"/>
    </row>
    <row r="175" customFormat="false" ht="12" hidden="false" customHeight="true" outlineLevel="0" collapsed="false">
      <c r="A175" s="2" t="s">
        <v>174</v>
      </c>
      <c r="B175" s="3" t="n">
        <v>78842</v>
      </c>
      <c r="C175" s="3" t="n">
        <v>78842</v>
      </c>
      <c r="D175" s="3" t="n">
        <v>82788</v>
      </c>
      <c r="E175" s="3" t="n">
        <v>94879</v>
      </c>
      <c r="F175" s="3" t="n">
        <v>113509</v>
      </c>
      <c r="G175" s="3" t="n">
        <v>133955</v>
      </c>
      <c r="H175" s="3" t="n">
        <v>154637</v>
      </c>
      <c r="I175" s="3" t="n">
        <v>176627</v>
      </c>
      <c r="J175" s="3" t="n">
        <v>201637</v>
      </c>
      <c r="K175" s="3" t="n">
        <v>230232</v>
      </c>
      <c r="L175" s="3" t="n">
        <v>266472</v>
      </c>
      <c r="M175" s="3" t="n">
        <v>326165</v>
      </c>
      <c r="N175" s="3" t="n">
        <v>479942</v>
      </c>
      <c r="O175" s="3" t="n">
        <v>515938</v>
      </c>
      <c r="P175" s="3" t="n">
        <v>690917</v>
      </c>
      <c r="Q175" s="3" t="n">
        <v>859660</v>
      </c>
      <c r="R175" s="3" t="n">
        <v>881346</v>
      </c>
      <c r="S175" s="3" t="n">
        <v>904387</v>
      </c>
      <c r="T175" s="4" t="n">
        <v>928713</v>
      </c>
      <c r="U175" s="3" t="n">
        <v>954272</v>
      </c>
      <c r="V175" s="3" t="n">
        <v>981032</v>
      </c>
      <c r="W175" s="3" t="n">
        <v>1008979</v>
      </c>
      <c r="X175" s="3" t="n">
        <v>1038120</v>
      </c>
      <c r="Y175" s="3" t="n">
        <v>1068473</v>
      </c>
      <c r="Z175" s="3" t="n">
        <v>1100067</v>
      </c>
      <c r="AA175" s="3" t="n">
        <v>1132924</v>
      </c>
      <c r="AB175" s="3" t="n">
        <v>1167041</v>
      </c>
      <c r="AC175" s="3" t="n">
        <v>1202372</v>
      </c>
      <c r="AD175" s="3" t="n">
        <v>1238824</v>
      </c>
      <c r="AE175" s="3" t="n">
        <v>1276274</v>
      </c>
      <c r="AF175" s="3" t="n">
        <v>1314627</v>
      </c>
      <c r="AG175" s="3" t="n">
        <v>1353805</v>
      </c>
      <c r="AH175" s="3" t="n">
        <v>1393800</v>
      </c>
      <c r="AI175" s="3" t="n">
        <v>1434660</v>
      </c>
      <c r="AJ175" s="3" t="n">
        <v>1476478</v>
      </c>
      <c r="AK175" s="3" t="n">
        <v>1519293</v>
      </c>
      <c r="AL175" s="3" t="n">
        <v>1563113</v>
      </c>
      <c r="AM175" s="3" t="n">
        <v>1607835</v>
      </c>
      <c r="AN175" s="4" t="n">
        <v>1653257</v>
      </c>
      <c r="AO175" s="3" t="n">
        <v>1699114</v>
      </c>
      <c r="AP175" s="3" t="n">
        <v>1745207</v>
      </c>
      <c r="AQ175" s="3" t="n">
        <v>1791459</v>
      </c>
      <c r="AR175" s="3" t="n">
        <v>1837887</v>
      </c>
      <c r="AS175" s="3" t="n">
        <v>1884512</v>
      </c>
      <c r="AT175" s="3" t="n">
        <v>1931393</v>
      </c>
      <c r="AU175" s="3" t="n">
        <v>1978575</v>
      </c>
      <c r="AV175" s="3" t="n">
        <v>2026057</v>
      </c>
      <c r="AW175" s="3" t="n">
        <v>2073826</v>
      </c>
      <c r="AX175" s="3" t="n">
        <v>2121921</v>
      </c>
      <c r="AY175" s="3" t="n">
        <v>2170390</v>
      </c>
      <c r="AZ175" s="3" t="n">
        <v>2219276</v>
      </c>
      <c r="BA175" s="3" t="n">
        <v>2268619</v>
      </c>
      <c r="BB175" s="3" t="n">
        <v>2318444</v>
      </c>
      <c r="BC175" s="3" t="n">
        <v>2368772</v>
      </c>
      <c r="BD175" s="3" t="n">
        <v>2419618</v>
      </c>
      <c r="BE175" s="3" t="n">
        <v>2471010</v>
      </c>
      <c r="BF175" s="3" t="n">
        <v>2522901</v>
      </c>
      <c r="BG175" s="3" t="n">
        <v>2575330</v>
      </c>
      <c r="BH175" s="3" t="n">
        <v>2628511</v>
      </c>
      <c r="BI175" s="3" t="n">
        <v>2682720</v>
      </c>
      <c r="BJ175" s="3" t="n">
        <v>2738125</v>
      </c>
      <c r="BK175" s="3" t="n">
        <v>2794845</v>
      </c>
      <c r="BL175" s="3" t="n">
        <v>2852739</v>
      </c>
      <c r="BM175" s="3" t="n">
        <v>2911383</v>
      </c>
      <c r="BN175" s="3" t="n">
        <v>2970193</v>
      </c>
      <c r="BO175" s="3" t="n">
        <v>3028751</v>
      </c>
      <c r="BP175" s="3" t="n">
        <v>3086887</v>
      </c>
      <c r="BQ175" s="3" t="n">
        <v>3144728</v>
      </c>
      <c r="BR175" s="4" t="n">
        <v>3202511</v>
      </c>
      <c r="BS175" s="3" t="n">
        <v>3260611</v>
      </c>
      <c r="BT175" s="3" t="n">
        <v>3319301</v>
      </c>
      <c r="BU175" s="3" t="n">
        <v>3378600</v>
      </c>
      <c r="BV175" s="3" t="n">
        <v>3438398</v>
      </c>
      <c r="BW175" s="3" t="n">
        <v>3498679</v>
      </c>
      <c r="BX175" s="3" t="n">
        <v>3559401</v>
      </c>
      <c r="BY175" s="3" t="n">
        <v>3620506</v>
      </c>
      <c r="BZ175" s="3" t="n">
        <v>3681979</v>
      </c>
      <c r="CA175" s="3" t="n">
        <v>3743761</v>
      </c>
      <c r="CB175" s="3" t="n">
        <v>3805683</v>
      </c>
      <c r="CC175" s="3" t="n">
        <v>3867535</v>
      </c>
      <c r="CD175" s="3" t="n">
        <v>3929141</v>
      </c>
      <c r="CE175" s="3"/>
      <c r="CF175" s="3"/>
      <c r="CG175" s="3"/>
      <c r="CH175" s="3"/>
      <c r="CI175" s="3"/>
      <c r="CJ175" s="3"/>
      <c r="CK175" s="3"/>
      <c r="CL175" s="4"/>
      <c r="CM175" s="3"/>
      <c r="CN175" s="3"/>
    </row>
    <row r="176" customFormat="false" ht="12" hidden="false" customHeight="true" outlineLevel="0" collapsed="false">
      <c r="A176" s="2" t="s">
        <v>175</v>
      </c>
      <c r="B176" s="3" t="n">
        <v>754894</v>
      </c>
      <c r="C176" s="3" t="n">
        <v>754894</v>
      </c>
      <c r="D176" s="3" t="n">
        <v>767591</v>
      </c>
      <c r="E176" s="3" t="n">
        <v>804416</v>
      </c>
      <c r="F176" s="3" t="n">
        <v>856568</v>
      </c>
      <c r="G176" s="3" t="n">
        <v>912100</v>
      </c>
      <c r="H176" s="3" t="n">
        <v>970939</v>
      </c>
      <c r="I176" s="3" t="n">
        <v>1033573</v>
      </c>
      <c r="J176" s="3" t="n">
        <v>1099972</v>
      </c>
      <c r="K176" s="3" t="n">
        <v>1170606</v>
      </c>
      <c r="L176" s="3" t="n">
        <v>1246120</v>
      </c>
      <c r="M176" s="3" t="n">
        <v>1326296</v>
      </c>
      <c r="N176" s="3" t="n">
        <v>1411959</v>
      </c>
      <c r="O176" s="3" t="n">
        <v>1503498</v>
      </c>
      <c r="P176" s="3" t="n">
        <v>1600972</v>
      </c>
      <c r="Q176" s="3" t="n">
        <v>1708192</v>
      </c>
      <c r="R176" s="3" t="n">
        <v>1729254</v>
      </c>
      <c r="S176" s="3" t="n">
        <v>1750883</v>
      </c>
      <c r="T176" s="4" t="n">
        <v>1773331</v>
      </c>
      <c r="U176" s="3" t="n">
        <v>1796808</v>
      </c>
      <c r="V176" s="3" t="n">
        <v>1821496</v>
      </c>
      <c r="W176" s="3" t="n">
        <v>1847534</v>
      </c>
      <c r="X176" s="3" t="n">
        <v>1875027</v>
      </c>
      <c r="Y176" s="3" t="n">
        <v>1904053</v>
      </c>
      <c r="Z176" s="3" t="n">
        <v>1934670</v>
      </c>
      <c r="AA176" s="3" t="n">
        <v>1966957</v>
      </c>
      <c r="AB176" s="3" t="n">
        <v>2001048</v>
      </c>
      <c r="AC176" s="3" t="n">
        <v>2037165</v>
      </c>
      <c r="AD176" s="3" t="n">
        <v>2075630</v>
      </c>
      <c r="AE176" s="3" t="n">
        <v>2116832</v>
      </c>
      <c r="AF176" s="3" t="n">
        <v>2161103</v>
      </c>
      <c r="AG176" s="3" t="n">
        <v>2208422</v>
      </c>
      <c r="AH176" s="3" t="n">
        <v>2258877</v>
      </c>
      <c r="AI176" s="3" t="n">
        <v>2313017</v>
      </c>
      <c r="AJ176" s="3" t="n">
        <v>2371515</v>
      </c>
      <c r="AK176" s="3" t="n">
        <v>2434755</v>
      </c>
      <c r="AL176" s="3" t="n">
        <v>2503074</v>
      </c>
      <c r="AM176" s="3" t="n">
        <v>2576093</v>
      </c>
      <c r="AN176" s="4" t="n">
        <v>2652586</v>
      </c>
      <c r="AO176" s="3" t="n">
        <v>2730859</v>
      </c>
      <c r="AP176" s="3" t="n">
        <v>2809692</v>
      </c>
      <c r="AQ176" s="3" t="n">
        <v>2888509</v>
      </c>
      <c r="AR176" s="3" t="n">
        <v>2967620</v>
      </c>
      <c r="AS176" s="3" t="n">
        <v>3047769</v>
      </c>
      <c r="AT176" s="3" t="n">
        <v>3130125</v>
      </c>
      <c r="AU176" s="3" t="n">
        <v>3215483</v>
      </c>
      <c r="AV176" s="3" t="n">
        <v>3304188</v>
      </c>
      <c r="AW176" s="3" t="n">
        <v>3395798</v>
      </c>
      <c r="AX176" s="3" t="n">
        <v>3489402</v>
      </c>
      <c r="AY176" s="3" t="n">
        <v>3583707</v>
      </c>
      <c r="AZ176" s="3" t="n">
        <v>3677854</v>
      </c>
      <c r="BA176" s="3" t="n">
        <v>3771578</v>
      </c>
      <c r="BB176" s="3" t="n">
        <v>3865402</v>
      </c>
      <c r="BC176" s="3" t="n">
        <v>3960243</v>
      </c>
      <c r="BD176" s="3" t="n">
        <v>4057406</v>
      </c>
      <c r="BE176" s="3" t="n">
        <v>4157903</v>
      </c>
      <c r="BF176" s="3" t="n">
        <v>4261933</v>
      </c>
      <c r="BG176" s="3" t="n">
        <v>4369407</v>
      </c>
      <c r="BH176" s="3" t="n">
        <v>4480689</v>
      </c>
      <c r="BI176" s="3" t="n">
        <v>4596131</v>
      </c>
      <c r="BJ176" s="3" t="n">
        <v>4715929</v>
      </c>
      <c r="BK176" s="3" t="n">
        <v>4840311</v>
      </c>
      <c r="BL176" s="3" t="n">
        <v>4969116</v>
      </c>
      <c r="BM176" s="3" t="n">
        <v>5101633</v>
      </c>
      <c r="BN176" s="3" t="n">
        <v>5236863</v>
      </c>
      <c r="BO176" s="3" t="n">
        <v>5374051</v>
      </c>
      <c r="BP176" s="3" t="n">
        <v>5512835</v>
      </c>
      <c r="BQ176" s="3" t="n">
        <v>5653284</v>
      </c>
      <c r="BR176" s="3" t="n">
        <v>5795571</v>
      </c>
      <c r="BS176" s="3" t="n">
        <v>5940048</v>
      </c>
      <c r="BT176" s="3" t="n">
        <v>6086905</v>
      </c>
      <c r="BU176" s="3" t="n">
        <v>6236158</v>
      </c>
      <c r="BV176" s="3" t="n">
        <v>6387470</v>
      </c>
      <c r="BW176" s="3" t="n">
        <v>6540267</v>
      </c>
      <c r="BX176" s="3" t="n">
        <v>6693799</v>
      </c>
      <c r="BY176" s="3" t="n">
        <v>6847517</v>
      </c>
      <c r="BZ176" s="3" t="n">
        <v>7001172</v>
      </c>
      <c r="CA176" s="3" t="n">
        <v>7154870</v>
      </c>
      <c r="CB176" s="3" t="n">
        <v>7308864</v>
      </c>
      <c r="CC176" s="3" t="n">
        <v>7463577</v>
      </c>
      <c r="CD176" s="3" t="n">
        <v>7619321</v>
      </c>
      <c r="CE176" s="3"/>
      <c r="CF176" s="3"/>
      <c r="CG176" s="3"/>
      <c r="CH176" s="3"/>
      <c r="CI176" s="3"/>
      <c r="CJ176" s="3"/>
      <c r="CK176" s="3"/>
      <c r="CL176" s="3"/>
      <c r="CM176" s="3"/>
      <c r="CN176" s="3"/>
    </row>
    <row r="177" customFormat="false" ht="12" hidden="false" customHeight="true" outlineLevel="0" collapsed="false">
      <c r="A177" s="2" t="s">
        <v>176</v>
      </c>
      <c r="B177" s="3" t="n">
        <v>143000</v>
      </c>
      <c r="C177" s="3" t="n">
        <v>143000</v>
      </c>
      <c r="D177" s="3" t="n">
        <v>155438</v>
      </c>
      <c r="E177" s="3" t="n">
        <v>195875</v>
      </c>
      <c r="F177" s="3" t="n">
        <v>263971</v>
      </c>
      <c r="G177" s="3" t="n">
        <v>329615</v>
      </c>
      <c r="H177" s="3" t="n">
        <v>367617</v>
      </c>
      <c r="I177" s="3" t="n">
        <v>385864</v>
      </c>
      <c r="J177" s="3" t="n">
        <v>404774</v>
      </c>
      <c r="K177" s="3" t="n">
        <v>424496</v>
      </c>
      <c r="L177" s="3" t="n">
        <v>457181</v>
      </c>
      <c r="M177" s="3" t="n">
        <v>562257</v>
      </c>
      <c r="N177" s="3" t="n">
        <v>710007</v>
      </c>
      <c r="O177" s="3" t="n">
        <v>894195</v>
      </c>
      <c r="P177" s="3" t="n">
        <v>1128833</v>
      </c>
      <c r="Q177" s="3" t="n">
        <v>1473245</v>
      </c>
      <c r="R177" s="3" t="n">
        <v>1511764</v>
      </c>
      <c r="S177" s="3" t="n">
        <v>1550763</v>
      </c>
      <c r="T177" s="4" t="n">
        <v>1590497</v>
      </c>
      <c r="U177" s="3" t="n">
        <v>1631186</v>
      </c>
      <c r="V177" s="3" t="n">
        <v>1673007</v>
      </c>
      <c r="W177" s="3" t="n">
        <v>1716105</v>
      </c>
      <c r="X177" s="3" t="n">
        <v>1760584</v>
      </c>
      <c r="Y177" s="3" t="n">
        <v>1806515</v>
      </c>
      <c r="Z177" s="3" t="n">
        <v>1853937</v>
      </c>
      <c r="AA177" s="3" t="n">
        <v>1902871</v>
      </c>
      <c r="AB177" s="3" t="n">
        <v>1953331</v>
      </c>
      <c r="AC177" s="3" t="n">
        <v>2005337</v>
      </c>
      <c r="AD177" s="3" t="n">
        <v>2058916</v>
      </c>
      <c r="AE177" s="3" t="n">
        <v>2114095</v>
      </c>
      <c r="AF177" s="3" t="n">
        <v>2170853</v>
      </c>
      <c r="AG177" s="3" t="n">
        <v>2229373</v>
      </c>
      <c r="AH177" s="3" t="n">
        <v>2289579</v>
      </c>
      <c r="AI177" s="3" t="n">
        <v>2350900</v>
      </c>
      <c r="AJ177" s="3" t="n">
        <v>2412565</v>
      </c>
      <c r="AK177" s="3" t="n">
        <v>2474102</v>
      </c>
      <c r="AL177" s="3" t="n">
        <v>2535355</v>
      </c>
      <c r="AM177" s="3" t="n">
        <v>2596741</v>
      </c>
      <c r="AN177" s="4" t="n">
        <v>2659084</v>
      </c>
      <c r="AO177" s="3" t="n">
        <v>2723523</v>
      </c>
      <c r="AP177" s="3" t="n">
        <v>2790964</v>
      </c>
      <c r="AQ177" s="3" t="n">
        <v>2861582</v>
      </c>
      <c r="AR177" s="3" t="n">
        <v>2935375</v>
      </c>
      <c r="AS177" s="3" t="n">
        <v>3012833</v>
      </c>
      <c r="AT177" s="3" t="n">
        <v>3094479</v>
      </c>
      <c r="AU177" s="3" t="n">
        <v>3180628</v>
      </c>
      <c r="AV177" s="3" t="n">
        <v>3271454</v>
      </c>
      <c r="AW177" s="3" t="n">
        <v>3366726</v>
      </c>
      <c r="AX177" s="3" t="n">
        <v>3465796</v>
      </c>
      <c r="AY177" s="3" t="n">
        <v>3567750</v>
      </c>
      <c r="AZ177" s="3" t="n">
        <v>3671826</v>
      </c>
      <c r="BA177" s="3" t="n">
        <v>3777764</v>
      </c>
      <c r="BB177" s="3" t="n">
        <v>3885433</v>
      </c>
      <c r="BC177" s="3" t="n">
        <v>3994328</v>
      </c>
      <c r="BD177" s="3" t="n">
        <v>4103909</v>
      </c>
      <c r="BE177" s="3" t="n">
        <v>4213740</v>
      </c>
      <c r="BF177" s="3" t="n">
        <v>4323402</v>
      </c>
      <c r="BG177" s="3" t="n">
        <v>4432738</v>
      </c>
      <c r="BH177" s="3" t="n">
        <v>4541902</v>
      </c>
      <c r="BI177" s="3" t="n">
        <v>4651222</v>
      </c>
      <c r="BJ177" s="3" t="n">
        <v>4760853</v>
      </c>
      <c r="BK177" s="3" t="n">
        <v>4870695</v>
      </c>
      <c r="BL177" s="3" t="n">
        <v>4980346</v>
      </c>
      <c r="BM177" s="3" t="n">
        <v>5089306</v>
      </c>
      <c r="BN177" s="3" t="n">
        <v>5196935</v>
      </c>
      <c r="BO177" s="3" t="n">
        <v>5302703</v>
      </c>
      <c r="BP177" s="3" t="n">
        <v>5406625</v>
      </c>
      <c r="BQ177" s="3" t="n">
        <v>5508615</v>
      </c>
      <c r="BR177" s="4" t="n">
        <v>5607948</v>
      </c>
      <c r="BS177" s="3" t="n">
        <v>5703742</v>
      </c>
      <c r="BT177" s="3" t="n">
        <v>5795493</v>
      </c>
      <c r="BU177" s="3" t="n">
        <v>5882797</v>
      </c>
      <c r="BV177" s="3" t="n">
        <v>5966160</v>
      </c>
      <c r="BW177" s="3" t="n">
        <v>6047131</v>
      </c>
      <c r="BX177" s="3" t="n">
        <v>6127847</v>
      </c>
      <c r="BY177" s="3" t="n">
        <v>6209877</v>
      </c>
      <c r="BZ177" s="3" t="n">
        <v>6293763</v>
      </c>
      <c r="CA177" s="3" t="n">
        <v>6379162</v>
      </c>
      <c r="CB177" s="3" t="n">
        <v>6465669</v>
      </c>
      <c r="CC177" s="3" t="n">
        <v>6552518</v>
      </c>
      <c r="CD177" s="3" t="n">
        <v>6639123</v>
      </c>
      <c r="CE177" s="3"/>
      <c r="CF177" s="3"/>
      <c r="CG177" s="3"/>
      <c r="CH177" s="3"/>
      <c r="CI177" s="3"/>
      <c r="CJ177" s="3"/>
      <c r="CK177" s="3"/>
      <c r="CL177" s="4"/>
      <c r="CM177" s="3"/>
      <c r="CN177" s="3"/>
    </row>
    <row r="178" customFormat="false" ht="12" hidden="false" customHeight="true" outlineLevel="0" collapsed="false">
      <c r="A178" s="2" t="s">
        <v>177</v>
      </c>
      <c r="B178" s="4" t="n">
        <v>1314151</v>
      </c>
      <c r="C178" s="3" t="n">
        <v>1315575</v>
      </c>
      <c r="D178" s="3" t="n">
        <v>1367155</v>
      </c>
      <c r="E178" s="3" t="n">
        <v>1519450</v>
      </c>
      <c r="F178" s="3" t="n">
        <v>1746788</v>
      </c>
      <c r="G178" s="3" t="n">
        <v>2003904</v>
      </c>
      <c r="H178" s="3" t="n">
        <v>2294268</v>
      </c>
      <c r="I178" s="3" t="n">
        <v>2616789</v>
      </c>
      <c r="J178" s="3" t="n">
        <v>2971643</v>
      </c>
      <c r="K178" s="3" t="n">
        <v>3337979</v>
      </c>
      <c r="L178" s="3" t="n">
        <v>3680342</v>
      </c>
      <c r="M178" s="3" t="n">
        <v>4174310</v>
      </c>
      <c r="N178" s="3" t="n">
        <v>4741538</v>
      </c>
      <c r="O178" s="3" t="n">
        <v>5536002</v>
      </c>
      <c r="P178" s="3" t="n">
        <v>6506528</v>
      </c>
      <c r="Q178" s="3" t="n">
        <v>7727735</v>
      </c>
      <c r="R178" s="3" t="n">
        <v>7924206</v>
      </c>
      <c r="S178" s="3" t="n">
        <v>8128525</v>
      </c>
      <c r="T178" s="4" t="n">
        <v>8340379</v>
      </c>
      <c r="U178" s="3" t="n">
        <v>8559721</v>
      </c>
      <c r="V178" s="3" t="n">
        <v>8786753</v>
      </c>
      <c r="W178" s="3" t="n">
        <v>9021960</v>
      </c>
      <c r="X178" s="3" t="n">
        <v>9266078</v>
      </c>
      <c r="Y178" s="3" t="n">
        <v>9520048</v>
      </c>
      <c r="Z178" s="3" t="n">
        <v>9784909</v>
      </c>
      <c r="AA178" s="3" t="n">
        <v>10061519</v>
      </c>
      <c r="AB178" s="3" t="n">
        <v>10350239</v>
      </c>
      <c r="AC178" s="3" t="n">
        <v>10650672</v>
      </c>
      <c r="AD178" s="3" t="n">
        <v>10961539</v>
      </c>
      <c r="AE178" s="3" t="n">
        <v>11281015</v>
      </c>
      <c r="AF178" s="3" t="n">
        <v>11607684</v>
      </c>
      <c r="AG178" s="3" t="n">
        <v>11941327</v>
      </c>
      <c r="AH178" s="3" t="n">
        <v>12282081</v>
      </c>
      <c r="AI178" s="3" t="n">
        <v>12629333</v>
      </c>
      <c r="AJ178" s="3" t="n">
        <v>12982444</v>
      </c>
      <c r="AK178" s="3" t="n">
        <v>13341071</v>
      </c>
      <c r="AL178" s="3" t="n">
        <v>13704333</v>
      </c>
      <c r="AM178" s="3" t="n">
        <v>14072476</v>
      </c>
      <c r="AN178" s="4" t="n">
        <v>14447649</v>
      </c>
      <c r="AO178" s="3" t="n">
        <v>14832839</v>
      </c>
      <c r="AP178" s="3" t="n">
        <v>15229951</v>
      </c>
      <c r="AQ178" s="3" t="n">
        <v>15639898</v>
      </c>
      <c r="AR178" s="3" t="n">
        <v>16061327</v>
      </c>
      <c r="AS178" s="3" t="n">
        <v>16491087</v>
      </c>
      <c r="AT178" s="3" t="n">
        <v>16924758</v>
      </c>
      <c r="AU178" s="3" t="n">
        <v>17359118</v>
      </c>
      <c r="AV178" s="3" t="n">
        <v>17792551</v>
      </c>
      <c r="AW178" s="3" t="n">
        <v>18225727</v>
      </c>
      <c r="AX178" s="3" t="n">
        <v>18660443</v>
      </c>
      <c r="AY178" s="3" t="n">
        <v>19099575</v>
      </c>
      <c r="AZ178" s="3" t="n">
        <v>19544950</v>
      </c>
      <c r="BA178" s="3" t="n">
        <v>19996250</v>
      </c>
      <c r="BB178" s="3" t="n">
        <v>20451712</v>
      </c>
      <c r="BC178" s="3" t="n">
        <v>20909897</v>
      </c>
      <c r="BD178" s="3" t="n">
        <v>21368856</v>
      </c>
      <c r="BE178" s="3" t="n">
        <v>21826658</v>
      </c>
      <c r="BF178" s="3" t="n">
        <v>22283130</v>
      </c>
      <c r="BG178" s="3" t="n">
        <v>22737056</v>
      </c>
      <c r="BH178" s="3" t="n">
        <v>23184222</v>
      </c>
      <c r="BI178" s="3" t="n">
        <v>23619358</v>
      </c>
      <c r="BJ178" s="3" t="n">
        <v>24038761</v>
      </c>
      <c r="BK178" s="3" t="n">
        <v>24441076</v>
      </c>
      <c r="BL178" s="3" t="n">
        <v>24827409</v>
      </c>
      <c r="BM178" s="3" t="n">
        <v>25199744</v>
      </c>
      <c r="BN178" s="3" t="n">
        <v>25561297</v>
      </c>
      <c r="BO178" s="3" t="n">
        <v>25914875</v>
      </c>
      <c r="BP178" s="3" t="n">
        <v>26261363</v>
      </c>
      <c r="BQ178" s="3" t="n">
        <v>26601463</v>
      </c>
      <c r="BR178" s="4" t="n">
        <v>26937737</v>
      </c>
      <c r="BS178" s="3" t="n">
        <v>27273188</v>
      </c>
      <c r="BT178" s="3" t="n">
        <v>27610406</v>
      </c>
      <c r="BU178" s="3" t="n">
        <v>27949958</v>
      </c>
      <c r="BV178" s="3" t="n">
        <v>28292768</v>
      </c>
      <c r="BW178" s="3" t="n">
        <v>28642048</v>
      </c>
      <c r="BX178" s="3" t="n">
        <v>29001563</v>
      </c>
      <c r="BY178" s="3" t="n">
        <v>29373644</v>
      </c>
      <c r="BZ178" s="3" t="n">
        <v>29759891</v>
      </c>
      <c r="CA178" s="3" t="n">
        <v>30158768</v>
      </c>
      <c r="CB178" s="3" t="n">
        <v>30565461</v>
      </c>
      <c r="CC178" s="3" t="n">
        <v>30973148</v>
      </c>
      <c r="CD178" s="3" t="n">
        <v>31376670</v>
      </c>
      <c r="CE178" s="3"/>
      <c r="CF178" s="3"/>
      <c r="CG178" s="3"/>
      <c r="CH178" s="3"/>
      <c r="CI178" s="3"/>
      <c r="CJ178" s="3"/>
      <c r="CK178" s="3"/>
      <c r="CL178" s="4"/>
      <c r="CM178" s="3"/>
      <c r="CN178" s="3"/>
    </row>
    <row r="179" customFormat="false" ht="12" hidden="false" customHeight="true" outlineLevel="0" collapsed="false">
      <c r="A179" s="2" t="s">
        <v>178</v>
      </c>
      <c r="B179" s="3" t="n">
        <v>1894389</v>
      </c>
      <c r="C179" s="3" t="n">
        <v>1894389</v>
      </c>
      <c r="D179" s="3" t="n">
        <v>1983383</v>
      </c>
      <c r="E179" s="3" t="n">
        <v>2254767</v>
      </c>
      <c r="F179" s="3" t="n">
        <v>2669713</v>
      </c>
      <c r="G179" s="3" t="n">
        <v>3160952</v>
      </c>
      <c r="H179" s="3" t="n">
        <v>3746791</v>
      </c>
      <c r="I179" s="3" t="n">
        <v>4382416</v>
      </c>
      <c r="J179" s="3" t="n">
        <v>5011484</v>
      </c>
      <c r="K179" s="3" t="n">
        <v>5668348</v>
      </c>
      <c r="L179" s="3" t="n">
        <v>6480589</v>
      </c>
      <c r="M179" s="3" t="n">
        <v>7771116</v>
      </c>
      <c r="N179" s="3" t="n">
        <v>9410424</v>
      </c>
      <c r="O179" s="3" t="n">
        <v>11577988</v>
      </c>
      <c r="P179" s="3" t="n">
        <v>14552395</v>
      </c>
      <c r="Q179" s="3" t="n">
        <v>18580487</v>
      </c>
      <c r="R179" s="3" t="n">
        <v>19246611</v>
      </c>
      <c r="S179" s="3" t="n">
        <v>19945659</v>
      </c>
      <c r="T179" s="4" t="n">
        <v>20670541</v>
      </c>
      <c r="U179" s="3" t="n">
        <v>21416099</v>
      </c>
      <c r="V179" s="3" t="n">
        <v>22179103</v>
      </c>
      <c r="W179" s="3" t="n">
        <v>22958357</v>
      </c>
      <c r="X179" s="3" t="n">
        <v>23754592</v>
      </c>
      <c r="Y179" s="3" t="n">
        <v>24570174</v>
      </c>
      <c r="Z179" s="3" t="n">
        <v>25408605</v>
      </c>
      <c r="AA179" s="3" t="n">
        <v>26273023</v>
      </c>
      <c r="AB179" s="3" t="n">
        <v>27164618</v>
      </c>
      <c r="AC179" s="3" t="n">
        <v>28081234</v>
      </c>
      <c r="AD179" s="3" t="n">
        <v>29016770</v>
      </c>
      <c r="AE179" s="3" t="n">
        <v>29962877</v>
      </c>
      <c r="AF179" s="3" t="n">
        <v>30913931</v>
      </c>
      <c r="AG179" s="3" t="n">
        <v>31867565</v>
      </c>
      <c r="AH179" s="3" t="n">
        <v>32826602</v>
      </c>
      <c r="AI179" s="3" t="n">
        <v>33797041</v>
      </c>
      <c r="AJ179" s="3" t="n">
        <v>34787588</v>
      </c>
      <c r="AK179" s="3" t="n">
        <v>35804731</v>
      </c>
      <c r="AL179" s="3" t="n">
        <v>36851055</v>
      </c>
      <c r="AM179" s="3" t="n">
        <v>37925400</v>
      </c>
      <c r="AN179" s="4" t="n">
        <v>39026082</v>
      </c>
      <c r="AO179" s="3" t="n">
        <v>40149959</v>
      </c>
      <c r="AP179" s="3" t="n">
        <v>41295129</v>
      </c>
      <c r="AQ179" s="3" t="n">
        <v>42461189</v>
      </c>
      <c r="AR179" s="3" t="n">
        <v>43650333</v>
      </c>
      <c r="AS179" s="3" t="n">
        <v>44866279</v>
      </c>
      <c r="AT179" s="3" t="n">
        <v>46113992</v>
      </c>
      <c r="AU179" s="3" t="n">
        <v>47396966</v>
      </c>
      <c r="AV179" s="3" t="n">
        <v>48715592</v>
      </c>
      <c r="AW179" s="3" t="n">
        <v>50068493</v>
      </c>
      <c r="AX179" s="3" t="n">
        <v>51455037</v>
      </c>
      <c r="AY179" s="3" t="n">
        <v>52873979</v>
      </c>
      <c r="AZ179" s="3" t="n">
        <v>54323651</v>
      </c>
      <c r="BA179" s="3" t="n">
        <v>55803915</v>
      </c>
      <c r="BB179" s="3" t="n">
        <v>57312794</v>
      </c>
      <c r="BC179" s="3" t="n">
        <v>58844392</v>
      </c>
      <c r="BD179" s="3" t="n">
        <v>60391168</v>
      </c>
      <c r="BE179" s="3" t="n">
        <v>61947340</v>
      </c>
      <c r="BF179" s="3" t="n">
        <v>63509940</v>
      </c>
      <c r="BG179" s="3" t="n">
        <v>65078901</v>
      </c>
      <c r="BH179" s="3" t="n">
        <v>66654954</v>
      </c>
      <c r="BI179" s="3" t="n">
        <v>68240134</v>
      </c>
      <c r="BJ179" s="3" t="n">
        <v>69835713</v>
      </c>
      <c r="BK179" s="3" t="n">
        <v>71437381</v>
      </c>
      <c r="BL179" s="3" t="n">
        <v>73042605</v>
      </c>
      <c r="BM179" s="3" t="n">
        <v>74656228</v>
      </c>
      <c r="BN179" s="3" t="n">
        <v>76285225</v>
      </c>
      <c r="BO179" s="3" t="n">
        <v>77932247</v>
      </c>
      <c r="BP179" s="3" t="n">
        <v>79604541</v>
      </c>
      <c r="BQ179" s="3" t="n">
        <v>81294378</v>
      </c>
      <c r="BR179" s="4" t="n">
        <v>82971734</v>
      </c>
      <c r="BS179" s="3" t="n">
        <v>84596249</v>
      </c>
      <c r="BT179" s="3" t="n">
        <v>86141373</v>
      </c>
      <c r="BU179" s="3" t="n">
        <v>87592899</v>
      </c>
      <c r="BV179" s="3" t="n">
        <v>88965508</v>
      </c>
      <c r="BW179" s="3" t="n">
        <v>90297115</v>
      </c>
      <c r="BX179" s="3" t="n">
        <v>91641881</v>
      </c>
      <c r="BY179" s="3" t="n">
        <v>93038902</v>
      </c>
      <c r="BZ179" s="3" t="n">
        <v>94501233</v>
      </c>
      <c r="CA179" s="3" t="n">
        <v>96017322</v>
      </c>
      <c r="CB179" s="3" t="n">
        <v>97571676</v>
      </c>
      <c r="CC179" s="3" t="n">
        <v>99138690</v>
      </c>
      <c r="CD179" s="3" t="n">
        <v>100699395</v>
      </c>
      <c r="CE179" s="3"/>
      <c r="CF179" s="3"/>
      <c r="CG179" s="3"/>
      <c r="CH179" s="3"/>
      <c r="CI179" s="3"/>
      <c r="CJ179" s="3"/>
      <c r="CK179" s="3"/>
      <c r="CL179" s="4"/>
      <c r="CM179" s="3"/>
      <c r="CN179" s="3"/>
    </row>
    <row r="180" customFormat="false" ht="12" hidden="false" customHeight="true" outlineLevel="0" collapsed="false">
      <c r="A180" s="2" t="s">
        <v>179</v>
      </c>
      <c r="B180" s="3"/>
      <c r="C180" s="3"/>
      <c r="D180" s="3"/>
      <c r="E180" s="3"/>
      <c r="F180" s="3"/>
      <c r="G180" s="3"/>
      <c r="H180" s="3"/>
      <c r="I180" s="4"/>
      <c r="J180" s="4"/>
      <c r="K180" s="3"/>
      <c r="L180" s="3"/>
      <c r="M180" s="3"/>
      <c r="N180" s="4"/>
      <c r="O180" s="3"/>
      <c r="P180" s="3"/>
      <c r="Q180" s="3" t="n">
        <v>130</v>
      </c>
      <c r="R180" s="3" t="n">
        <v>133</v>
      </c>
      <c r="S180" s="3" t="n">
        <v>135</v>
      </c>
      <c r="T180" s="4" t="n">
        <v>138</v>
      </c>
      <c r="U180" s="3" t="n">
        <v>140</v>
      </c>
      <c r="V180" s="3" t="n">
        <v>142</v>
      </c>
      <c r="W180" s="3" t="n">
        <v>143</v>
      </c>
      <c r="X180" s="3" t="n">
        <v>144</v>
      </c>
      <c r="Y180" s="3" t="n">
        <v>144</v>
      </c>
      <c r="Z180" s="3" t="n">
        <v>145</v>
      </c>
      <c r="AA180" s="3" t="n">
        <v>142</v>
      </c>
      <c r="AB180" s="3" t="n">
        <v>136</v>
      </c>
      <c r="AC180" s="3" t="n">
        <v>127</v>
      </c>
      <c r="AD180" s="3" t="n">
        <v>118</v>
      </c>
      <c r="AE180" s="3" t="n">
        <v>110</v>
      </c>
      <c r="AF180" s="3" t="n">
        <v>105</v>
      </c>
      <c r="AG180" s="3" t="n">
        <v>100</v>
      </c>
      <c r="AH180" s="3" t="n">
        <v>98</v>
      </c>
      <c r="AI180" s="3" t="n">
        <v>95</v>
      </c>
      <c r="AJ180" s="3" t="n">
        <v>92</v>
      </c>
      <c r="AK180" s="3" t="n">
        <v>89</v>
      </c>
      <c r="AL180" s="3" t="n">
        <v>85</v>
      </c>
      <c r="AM180" s="3" t="n">
        <v>81</v>
      </c>
      <c r="AN180" s="3" t="n">
        <v>77</v>
      </c>
      <c r="AO180" s="3" t="n">
        <v>73</v>
      </c>
      <c r="AP180" s="3" t="n">
        <v>70</v>
      </c>
      <c r="AQ180" s="4" t="n">
        <v>68</v>
      </c>
      <c r="AR180" s="3" t="n">
        <v>67</v>
      </c>
      <c r="AS180" s="3" t="n">
        <v>65</v>
      </c>
      <c r="AT180" s="3" t="n">
        <v>64</v>
      </c>
      <c r="AU180" s="3" t="n">
        <v>63</v>
      </c>
      <c r="AV180" s="3" t="n">
        <v>63</v>
      </c>
      <c r="AW180" s="3" t="n">
        <v>63</v>
      </c>
      <c r="AX180" s="3" t="n">
        <v>62</v>
      </c>
      <c r="AY180" s="4" t="n">
        <v>62</v>
      </c>
      <c r="AZ180" s="3" t="n">
        <v>62</v>
      </c>
      <c r="BA180" s="3" t="n">
        <v>63</v>
      </c>
      <c r="BB180" s="3" t="n">
        <v>63</v>
      </c>
      <c r="BC180" s="3" t="n">
        <v>64</v>
      </c>
      <c r="BD180" s="3" t="n">
        <v>64</v>
      </c>
      <c r="BE180" s="3" t="n">
        <v>65</v>
      </c>
      <c r="BF180" s="3" t="n">
        <v>64</v>
      </c>
      <c r="BG180" s="3" t="n">
        <v>63</v>
      </c>
      <c r="BH180" s="3" t="n">
        <v>63</v>
      </c>
      <c r="BI180" s="3" t="n">
        <v>62</v>
      </c>
      <c r="BJ180" s="3" t="n">
        <v>61</v>
      </c>
      <c r="BK180" s="3" t="n">
        <v>60</v>
      </c>
      <c r="BL180" s="3" t="n">
        <v>60</v>
      </c>
      <c r="BM180" s="3" t="n">
        <v>59</v>
      </c>
      <c r="BN180" s="3" t="n">
        <v>59</v>
      </c>
      <c r="BO180" s="3" t="n">
        <v>58</v>
      </c>
      <c r="BP180" s="4" t="n">
        <v>56</v>
      </c>
      <c r="BQ180" s="3" t="n">
        <v>55</v>
      </c>
      <c r="BR180" s="3" t="n">
        <v>53</v>
      </c>
      <c r="BS180" s="3" t="n">
        <v>52</v>
      </c>
      <c r="BT180" s="3" t="n">
        <v>50</v>
      </c>
      <c r="BU180" s="3" t="n">
        <v>50</v>
      </c>
      <c r="BV180" s="3" t="n">
        <v>50</v>
      </c>
      <c r="BW180" s="3" t="n">
        <v>50</v>
      </c>
      <c r="BX180" s="4" t="n">
        <v>50</v>
      </c>
      <c r="BY180" s="4" t="n">
        <v>50</v>
      </c>
      <c r="BZ180" s="4"/>
      <c r="CA180" s="3"/>
      <c r="CB180" s="3"/>
      <c r="CC180" s="3"/>
      <c r="CD180" s="3"/>
      <c r="CE180" s="3"/>
      <c r="CF180" s="4"/>
      <c r="CG180" s="3"/>
      <c r="CH180" s="3"/>
      <c r="CI180" s="3"/>
      <c r="CJ180" s="3"/>
      <c r="CK180" s="3"/>
      <c r="CL180" s="3"/>
      <c r="CM180" s="3"/>
      <c r="CN180" s="3"/>
    </row>
    <row r="181" customFormat="false" ht="12" hidden="false" customHeight="true" outlineLevel="0" collapsed="false">
      <c r="A181" s="2" t="s">
        <v>180</v>
      </c>
      <c r="B181" s="4" t="n">
        <v>9508747</v>
      </c>
      <c r="C181" s="3" t="n">
        <v>9960687</v>
      </c>
      <c r="D181" s="3" t="n">
        <v>10508375</v>
      </c>
      <c r="E181" s="3" t="n">
        <v>11232857</v>
      </c>
      <c r="F181" s="3" t="n">
        <v>12090161</v>
      </c>
      <c r="G181" s="3" t="n">
        <v>13219914</v>
      </c>
      <c r="H181" s="3" t="n">
        <v>14848599</v>
      </c>
      <c r="I181" s="3" t="n">
        <v>17013787</v>
      </c>
      <c r="J181" s="3" t="n">
        <v>19669587</v>
      </c>
      <c r="K181" s="3" t="n">
        <v>22618933</v>
      </c>
      <c r="L181" s="3" t="n">
        <v>24700965</v>
      </c>
      <c r="M181" s="3" t="n">
        <v>26493422</v>
      </c>
      <c r="N181" s="3" t="n">
        <v>24166006</v>
      </c>
      <c r="O181" s="3" t="n">
        <v>28169922</v>
      </c>
      <c r="P181" s="3" t="n">
        <v>30041062</v>
      </c>
      <c r="Q181" s="3" t="n">
        <v>24824013</v>
      </c>
      <c r="R181" s="3" t="n">
        <v>25264029</v>
      </c>
      <c r="S181" s="3" t="n">
        <v>25738253</v>
      </c>
      <c r="T181" s="4" t="n">
        <v>26236679</v>
      </c>
      <c r="U181" s="3" t="n">
        <v>26750026</v>
      </c>
      <c r="V181" s="3" t="n">
        <v>27269745</v>
      </c>
      <c r="W181" s="3" t="n">
        <v>27787997</v>
      </c>
      <c r="X181" s="3" t="n">
        <v>28297669</v>
      </c>
      <c r="Y181" s="3" t="n">
        <v>28792427</v>
      </c>
      <c r="Z181" s="3" t="n">
        <v>29266789</v>
      </c>
      <c r="AA181" s="3" t="n">
        <v>29716363</v>
      </c>
      <c r="AB181" s="3" t="n">
        <v>30138099</v>
      </c>
      <c r="AC181" s="3" t="n">
        <v>30530513</v>
      </c>
      <c r="AD181" s="3" t="n">
        <v>30893775</v>
      </c>
      <c r="AE181" s="3" t="n">
        <v>31229448</v>
      </c>
      <c r="AF181" s="3" t="n">
        <v>31539695</v>
      </c>
      <c r="AG181" s="3" t="n">
        <v>31824145</v>
      </c>
      <c r="AH181" s="3" t="n">
        <v>32085011</v>
      </c>
      <c r="AI181" s="3" t="n">
        <v>32330582</v>
      </c>
      <c r="AJ181" s="3" t="n">
        <v>32571673</v>
      </c>
      <c r="AK181" s="3" t="n">
        <v>32816751</v>
      </c>
      <c r="AL181" s="3" t="n">
        <v>33068997</v>
      </c>
      <c r="AM181" s="3" t="n">
        <v>33328713</v>
      </c>
      <c r="AN181" s="4" t="n">
        <v>33597810</v>
      </c>
      <c r="AO181" s="3" t="n">
        <v>33877397</v>
      </c>
      <c r="AP181" s="3" t="n">
        <v>34168112</v>
      </c>
      <c r="AQ181" s="3" t="n">
        <v>34468877</v>
      </c>
      <c r="AR181" s="3" t="n">
        <v>34779313</v>
      </c>
      <c r="AS181" s="3" t="n">
        <v>35100942</v>
      </c>
      <c r="AT181" s="3" t="n">
        <v>35435627</v>
      </c>
      <c r="AU181" s="3" t="n">
        <v>35782855</v>
      </c>
      <c r="AV181" s="3" t="n">
        <v>36145211</v>
      </c>
      <c r="AW181" s="3" t="n">
        <v>36517072</v>
      </c>
      <c r="AX181" s="3" t="n">
        <v>36879742</v>
      </c>
      <c r="AY181" s="3" t="n">
        <v>37208529</v>
      </c>
      <c r="AZ181" s="3" t="n">
        <v>37486105</v>
      </c>
      <c r="BA181" s="3" t="n">
        <v>37703942</v>
      </c>
      <c r="BB181" s="3" t="n">
        <v>37867481</v>
      </c>
      <c r="BC181" s="3" t="n">
        <v>37990683</v>
      </c>
      <c r="BD181" s="3" t="n">
        <v>38094812</v>
      </c>
      <c r="BE181" s="3" t="n">
        <v>38195258</v>
      </c>
      <c r="BF181" s="3" t="n">
        <v>38297549</v>
      </c>
      <c r="BG181" s="3" t="n">
        <v>38396826</v>
      </c>
      <c r="BH181" s="3" t="n">
        <v>38485892</v>
      </c>
      <c r="BI181" s="3" t="n">
        <v>38553355</v>
      </c>
      <c r="BJ181" s="3" t="n">
        <v>38591860</v>
      </c>
      <c r="BK181" s="3" t="n">
        <v>38599825</v>
      </c>
      <c r="BL181" s="3" t="n">
        <v>38583109</v>
      </c>
      <c r="BM181" s="3" t="n">
        <v>38550777</v>
      </c>
      <c r="BN181" s="3" t="n">
        <v>38515359</v>
      </c>
      <c r="BO181" s="3" t="n">
        <v>38486305</v>
      </c>
      <c r="BP181" s="3" t="n">
        <v>38466543</v>
      </c>
      <c r="BQ181" s="3" t="n">
        <v>38454823</v>
      </c>
      <c r="BR181" s="4" t="n">
        <v>38451227</v>
      </c>
      <c r="BS181" s="3" t="n">
        <v>38454520</v>
      </c>
      <c r="BT181" s="3" t="n">
        <v>38463514</v>
      </c>
      <c r="BU181" s="3" t="n">
        <v>38478763</v>
      </c>
      <c r="BV181" s="3" t="n">
        <v>38500356</v>
      </c>
      <c r="BW181" s="3" t="n">
        <v>38525752</v>
      </c>
      <c r="BX181" s="3" t="n">
        <v>38551489</v>
      </c>
      <c r="BY181" s="3" t="n">
        <v>38574682</v>
      </c>
      <c r="BZ181" s="3" t="n">
        <v>38594217</v>
      </c>
      <c r="CA181" s="3" t="n">
        <v>38609486</v>
      </c>
      <c r="CB181" s="3" t="n">
        <v>38618698</v>
      </c>
      <c r="CC181" s="3" t="n">
        <v>38619974</v>
      </c>
      <c r="CD181" s="3" t="n">
        <v>38611794</v>
      </c>
      <c r="CE181" s="3"/>
      <c r="CF181" s="3"/>
      <c r="CG181" s="3"/>
      <c r="CH181" s="3"/>
      <c r="CI181" s="3"/>
      <c r="CJ181" s="3"/>
      <c r="CK181" s="3"/>
      <c r="CL181" s="4"/>
      <c r="CM181" s="3"/>
      <c r="CN181" s="3"/>
    </row>
    <row r="182" customFormat="false" ht="12" hidden="false" customHeight="true" outlineLevel="0" collapsed="false">
      <c r="A182" s="2" t="s">
        <v>181</v>
      </c>
      <c r="B182" s="4" t="n">
        <v>3033454</v>
      </c>
      <c r="C182" s="3" t="n">
        <v>3163489</v>
      </c>
      <c r="D182" s="3" t="n">
        <v>3312025</v>
      </c>
      <c r="E182" s="3" t="n">
        <v>3490333</v>
      </c>
      <c r="F182" s="3" t="n">
        <v>3672238</v>
      </c>
      <c r="G182" s="3" t="n">
        <v>3821571</v>
      </c>
      <c r="H182" s="3" t="n">
        <v>4039181</v>
      </c>
      <c r="I182" s="3" t="n">
        <v>4328374</v>
      </c>
      <c r="J182" s="3" t="n">
        <v>4638209</v>
      </c>
      <c r="K182" s="3" t="n">
        <v>5029810</v>
      </c>
      <c r="L182" s="3" t="n">
        <v>5426480</v>
      </c>
      <c r="M182" s="3" t="n">
        <v>5895516</v>
      </c>
      <c r="N182" s="3" t="n">
        <v>6057815</v>
      </c>
      <c r="O182" s="3" t="n">
        <v>6804302</v>
      </c>
      <c r="P182" s="3" t="n">
        <v>7693201</v>
      </c>
      <c r="Q182" s="3" t="n">
        <v>8416969</v>
      </c>
      <c r="R182" s="3" t="n">
        <v>8431207</v>
      </c>
      <c r="S182" s="3" t="n">
        <v>8473628</v>
      </c>
      <c r="T182" s="4" t="n">
        <v>8532193</v>
      </c>
      <c r="U182" s="3" t="n">
        <v>8597225</v>
      </c>
      <c r="V182" s="3" t="n">
        <v>8661418</v>
      </c>
      <c r="W182" s="3" t="n">
        <v>8719914</v>
      </c>
      <c r="X182" s="3" t="n">
        <v>8770221</v>
      </c>
      <c r="Y182" s="3" t="n">
        <v>8811959</v>
      </c>
      <c r="Z182" s="3" t="n">
        <v>8846425</v>
      </c>
      <c r="AA182" s="3" t="n">
        <v>8875311</v>
      </c>
      <c r="AB182" s="3" t="n">
        <v>8899331</v>
      </c>
      <c r="AC182" s="3" t="n">
        <v>8917020</v>
      </c>
      <c r="AD182" s="3" t="n">
        <v>8924221</v>
      </c>
      <c r="AE182" s="3" t="n">
        <v>8915539</v>
      </c>
      <c r="AF182" s="3" t="n">
        <v>8888635</v>
      </c>
      <c r="AG182" s="3" t="n">
        <v>8839831</v>
      </c>
      <c r="AH182" s="3" t="n">
        <v>8774391</v>
      </c>
      <c r="AI182" s="3" t="n">
        <v>8709805</v>
      </c>
      <c r="AJ182" s="3" t="n">
        <v>8669641</v>
      </c>
      <c r="AK182" s="3" t="n">
        <v>8670352</v>
      </c>
      <c r="AL182" s="3" t="n">
        <v>8717871</v>
      </c>
      <c r="AM182" s="3" t="n">
        <v>8806016</v>
      </c>
      <c r="AN182" s="4" t="n">
        <v>8923928</v>
      </c>
      <c r="AO182" s="4" t="n">
        <v>9054924</v>
      </c>
      <c r="AP182" s="4" t="n">
        <v>9185876</v>
      </c>
      <c r="AQ182" s="4" t="n">
        <v>9314301</v>
      </c>
      <c r="AR182" s="4" t="n">
        <v>9441167</v>
      </c>
      <c r="AS182" s="4" t="n">
        <v>9560753</v>
      </c>
      <c r="AT182" s="4" t="n">
        <v>9667021</v>
      </c>
      <c r="AU182" s="4" t="n">
        <v>9755635</v>
      </c>
      <c r="AV182" s="4" t="n">
        <v>9824239</v>
      </c>
      <c r="AW182" s="4" t="n">
        <v>9873144</v>
      </c>
      <c r="AX182" s="4" t="n">
        <v>9904444</v>
      </c>
      <c r="AY182" s="4" t="n">
        <v>9921895</v>
      </c>
      <c r="AZ182" s="4" t="n">
        <v>9929014</v>
      </c>
      <c r="BA182" s="4" t="n">
        <v>9925410</v>
      </c>
      <c r="BB182" s="4" t="n">
        <v>9912208</v>
      </c>
      <c r="BC182" s="4" t="n">
        <v>9896416</v>
      </c>
      <c r="BD182" s="4" t="n">
        <v>9886997</v>
      </c>
      <c r="BE182" s="4" t="n">
        <v>9890319</v>
      </c>
      <c r="BF182" s="4" t="n">
        <v>9909574</v>
      </c>
      <c r="BG182" s="4" t="n">
        <v>9943197</v>
      </c>
      <c r="BH182" s="4" t="n">
        <v>9986828</v>
      </c>
      <c r="BI182" s="4" t="n">
        <v>10033600</v>
      </c>
      <c r="BJ182" s="4" t="n">
        <v>10078431</v>
      </c>
      <c r="BK182" s="4" t="n">
        <v>10119985</v>
      </c>
      <c r="BL182" s="4" t="n">
        <v>10159662</v>
      </c>
      <c r="BM182" s="4" t="n">
        <v>10198310</v>
      </c>
      <c r="BN182" s="4" t="n">
        <v>10237593</v>
      </c>
      <c r="BO182" s="4" t="n">
        <v>10278542</v>
      </c>
      <c r="BP182" s="4" t="n">
        <v>10320463</v>
      </c>
      <c r="BQ182" s="4" t="n">
        <v>10362028</v>
      </c>
      <c r="BR182" s="4" t="n">
        <v>10402836</v>
      </c>
      <c r="BS182" s="4" t="n">
        <v>10442446</v>
      </c>
      <c r="BT182" s="4" t="n">
        <v>10480085</v>
      </c>
      <c r="BU182" s="4" t="n">
        <v>10516559</v>
      </c>
      <c r="BV182" s="4" t="n">
        <v>10550695</v>
      </c>
      <c r="BW182" s="4" t="n">
        <v>10577458</v>
      </c>
      <c r="BX182" s="4" t="n">
        <v>10590260</v>
      </c>
      <c r="BY182" s="4" t="n">
        <v>10584837</v>
      </c>
      <c r="BZ182" s="4" t="n">
        <v>10558909</v>
      </c>
      <c r="CA182" s="4" t="n">
        <v>10515016</v>
      </c>
      <c r="CB182" s="4" t="n">
        <v>10459716</v>
      </c>
      <c r="CC182" s="4" t="n">
        <v>10402343</v>
      </c>
      <c r="CD182" s="4" t="n">
        <v>10349803</v>
      </c>
      <c r="CE182" s="4"/>
      <c r="CF182" s="4"/>
      <c r="CG182" s="4"/>
      <c r="CH182" s="4"/>
      <c r="CI182" s="4"/>
      <c r="CJ182" s="4"/>
      <c r="CK182" s="4"/>
      <c r="CL182" s="4"/>
      <c r="CM182" s="4"/>
      <c r="CN182" s="4"/>
    </row>
    <row r="183" customFormat="false" ht="12" hidden="false" customHeight="true" outlineLevel="0" collapsed="false">
      <c r="A183" s="2" t="s">
        <v>182</v>
      </c>
      <c r="B183" s="3" t="n">
        <v>155000</v>
      </c>
      <c r="C183" s="3" t="n">
        <v>198271</v>
      </c>
      <c r="D183" s="3" t="n">
        <v>250914</v>
      </c>
      <c r="E183" s="3" t="n">
        <v>317110</v>
      </c>
      <c r="F183" s="3" t="n">
        <v>398792</v>
      </c>
      <c r="G183" s="3" t="n">
        <v>490452</v>
      </c>
      <c r="H183" s="3" t="n">
        <v>575756</v>
      </c>
      <c r="I183" s="3" t="n">
        <v>659930</v>
      </c>
      <c r="J183" s="3" t="n">
        <v>748198</v>
      </c>
      <c r="K183" s="3" t="n">
        <v>839355</v>
      </c>
      <c r="L183" s="3" t="n">
        <v>968439</v>
      </c>
      <c r="M183" s="3" t="n">
        <v>1130424</v>
      </c>
      <c r="N183" s="3" t="n">
        <v>1319067</v>
      </c>
      <c r="O183" s="3" t="n">
        <v>1560784</v>
      </c>
      <c r="P183" s="3" t="n">
        <v>1894568</v>
      </c>
      <c r="Q183" s="3" t="n">
        <v>2218000</v>
      </c>
      <c r="R183" s="3" t="n">
        <v>2209692</v>
      </c>
      <c r="S183" s="3" t="n">
        <v>2212098</v>
      </c>
      <c r="T183" s="4" t="n">
        <v>2221013</v>
      </c>
      <c r="U183" s="3" t="n">
        <v>2233406</v>
      </c>
      <c r="V183" s="3" t="n">
        <v>2247415</v>
      </c>
      <c r="W183" s="3" t="n">
        <v>2262416</v>
      </c>
      <c r="X183" s="3" t="n">
        <v>2278956</v>
      </c>
      <c r="Y183" s="3" t="n">
        <v>2298566</v>
      </c>
      <c r="Z183" s="3" t="n">
        <v>2323454</v>
      </c>
      <c r="AA183" s="3" t="n">
        <v>2355570</v>
      </c>
      <c r="AB183" s="3" t="n">
        <v>2395612</v>
      </c>
      <c r="AC183" s="3" t="n">
        <v>2442157</v>
      </c>
      <c r="AD183" s="3" t="n">
        <v>2491284</v>
      </c>
      <c r="AE183" s="3" t="n">
        <v>2537637</v>
      </c>
      <c r="AF183" s="3" t="n">
        <v>2577530</v>
      </c>
      <c r="AG183" s="3" t="n">
        <v>2609261</v>
      </c>
      <c r="AH183" s="3" t="n">
        <v>2634348</v>
      </c>
      <c r="AI183" s="4" t="n">
        <v>2656275</v>
      </c>
      <c r="AJ183" s="3" t="n">
        <v>2680190</v>
      </c>
      <c r="AK183" s="3" t="n">
        <v>2709813</v>
      </c>
      <c r="AL183" s="3" t="n">
        <v>2745952</v>
      </c>
      <c r="AM183" s="3" t="n">
        <v>2787351</v>
      </c>
      <c r="AN183" s="4" t="n">
        <v>2833147</v>
      </c>
      <c r="AO183" s="3" t="n">
        <v>2881783</v>
      </c>
      <c r="AP183" s="3" t="n">
        <v>2931932</v>
      </c>
      <c r="AQ183" s="3" t="n">
        <v>2983630</v>
      </c>
      <c r="AR183" s="3" t="n">
        <v>3036799</v>
      </c>
      <c r="AS183" s="3" t="n">
        <v>3089805</v>
      </c>
      <c r="AT183" s="3" t="n">
        <v>3140600</v>
      </c>
      <c r="AU183" s="3" t="n">
        <v>3187704</v>
      </c>
      <c r="AV183" s="3" t="n">
        <v>3230497</v>
      </c>
      <c r="AW183" s="3" t="n">
        <v>3269287</v>
      </c>
      <c r="AX183" s="3" t="n">
        <v>3304717</v>
      </c>
      <c r="AY183" s="3" t="n">
        <v>3337890</v>
      </c>
      <c r="AZ183" s="4" t="n">
        <v>3369714</v>
      </c>
      <c r="BA183" s="3" t="n">
        <v>3400048</v>
      </c>
      <c r="BB183" s="3" t="n">
        <v>3428846</v>
      </c>
      <c r="BC183" s="3" t="n">
        <v>3457232</v>
      </c>
      <c r="BD183" s="3" t="n">
        <v>3486638</v>
      </c>
      <c r="BE183" s="3" t="n">
        <v>3517984</v>
      </c>
      <c r="BF183" s="3" t="n">
        <v>3551582</v>
      </c>
      <c r="BG183" s="3" t="n">
        <v>3586848</v>
      </c>
      <c r="BH183" s="3" t="n">
        <v>3622652</v>
      </c>
      <c r="BI183" s="3" t="n">
        <v>3657368</v>
      </c>
      <c r="BJ183" s="3" t="n">
        <v>3689649</v>
      </c>
      <c r="BK183" s="3" t="n">
        <v>3719446</v>
      </c>
      <c r="BL183" s="3" t="n">
        <v>3746634</v>
      </c>
      <c r="BM183" s="3" t="n">
        <v>3769718</v>
      </c>
      <c r="BN183" s="3" t="n">
        <v>3786884</v>
      </c>
      <c r="BO183" s="3" t="n">
        <v>3796981</v>
      </c>
      <c r="BP183" s="3" t="n">
        <v>3799366</v>
      </c>
      <c r="BQ183" s="3" t="n">
        <v>3794756</v>
      </c>
      <c r="BR183" s="4" t="n">
        <v>3785101</v>
      </c>
      <c r="BS183" s="3" t="n">
        <v>3773183</v>
      </c>
      <c r="BT183" s="3" t="n">
        <v>3761143</v>
      </c>
      <c r="BU183" s="3" t="n">
        <v>3749653</v>
      </c>
      <c r="BV183" s="3" t="n">
        <v>3738549</v>
      </c>
      <c r="BW183" s="3" t="n">
        <v>3728126</v>
      </c>
      <c r="BX183" s="3" t="n">
        <v>3718473</v>
      </c>
      <c r="BY183" s="3" t="n">
        <v>3709671</v>
      </c>
      <c r="BZ183" s="3" t="n">
        <v>3701997</v>
      </c>
      <c r="CA183" s="3" t="n">
        <v>3695674</v>
      </c>
      <c r="CB183" s="4" t="n">
        <v>3690591</v>
      </c>
      <c r="CC183" s="3" t="n">
        <v>3686517</v>
      </c>
      <c r="CD183" s="3" t="n">
        <v>3683238</v>
      </c>
      <c r="CE183" s="3"/>
      <c r="CF183" s="3"/>
      <c r="CG183" s="3"/>
      <c r="CH183" s="3"/>
      <c r="CI183" s="3"/>
      <c r="CJ183" s="3"/>
      <c r="CK183" s="3"/>
      <c r="CL183" s="4"/>
      <c r="CM183" s="3"/>
      <c r="CN183" s="3"/>
    </row>
    <row r="184" customFormat="false" ht="12" hidden="false" customHeight="true" outlineLevel="0" collapsed="false">
      <c r="A184" s="2" t="s">
        <v>183</v>
      </c>
      <c r="B184" s="3" t="n">
        <v>14092</v>
      </c>
      <c r="C184" s="3" t="n">
        <v>14092</v>
      </c>
      <c r="D184" s="3" t="n">
        <v>14092</v>
      </c>
      <c r="E184" s="3" t="n">
        <v>14092</v>
      </c>
      <c r="F184" s="3" t="n">
        <v>14092</v>
      </c>
      <c r="G184" s="3" t="n">
        <v>14092</v>
      </c>
      <c r="H184" s="3" t="n">
        <v>14031</v>
      </c>
      <c r="I184" s="3" t="n">
        <v>14177</v>
      </c>
      <c r="J184" s="3" t="n">
        <v>14709</v>
      </c>
      <c r="K184" s="3" t="n">
        <v>15478</v>
      </c>
      <c r="L184" s="3" t="n">
        <v>16290</v>
      </c>
      <c r="M184" s="3" t="n">
        <v>17143</v>
      </c>
      <c r="N184" s="3" t="n">
        <v>18514</v>
      </c>
      <c r="O184" s="3" t="n">
        <v>20264</v>
      </c>
      <c r="P184" s="3" t="n">
        <v>22179</v>
      </c>
      <c r="Q184" s="3" t="n">
        <v>24999</v>
      </c>
      <c r="R184" s="3" t="n">
        <v>27475</v>
      </c>
      <c r="S184" s="3" t="n">
        <v>29843</v>
      </c>
      <c r="T184" s="4" t="n">
        <v>32029</v>
      </c>
      <c r="U184" s="3" t="n">
        <v>34016</v>
      </c>
      <c r="V184" s="3" t="n">
        <v>35835</v>
      </c>
      <c r="W184" s="3" t="n">
        <v>37581</v>
      </c>
      <c r="X184" s="3" t="n">
        <v>39402</v>
      </c>
      <c r="Y184" s="3" t="n">
        <v>41487</v>
      </c>
      <c r="Z184" s="3" t="n">
        <v>44059</v>
      </c>
      <c r="AA184" s="3" t="n">
        <v>47309</v>
      </c>
      <c r="AB184" s="3" t="n">
        <v>51355</v>
      </c>
      <c r="AC184" s="3" t="n">
        <v>56187</v>
      </c>
      <c r="AD184" s="3" t="n">
        <v>61647</v>
      </c>
      <c r="AE184" s="3" t="n">
        <v>67487</v>
      </c>
      <c r="AF184" s="3" t="n">
        <v>73543</v>
      </c>
      <c r="AG184" s="3" t="n">
        <v>79735</v>
      </c>
      <c r="AH184" s="3" t="n">
        <v>86161</v>
      </c>
      <c r="AI184" s="3" t="n">
        <v>93043</v>
      </c>
      <c r="AJ184" s="3" t="n">
        <v>100697</v>
      </c>
      <c r="AK184" s="3" t="n">
        <v>109329</v>
      </c>
      <c r="AL184" s="3" t="n">
        <v>119246</v>
      </c>
      <c r="AM184" s="3" t="n">
        <v>130377</v>
      </c>
      <c r="AN184" s="4" t="n">
        <v>142111</v>
      </c>
      <c r="AO184" s="3" t="n">
        <v>153593</v>
      </c>
      <c r="AP184" s="3" t="n">
        <v>164333</v>
      </c>
      <c r="AQ184" s="3" t="n">
        <v>173759</v>
      </c>
      <c r="AR184" s="3" t="n">
        <v>182370</v>
      </c>
      <c r="AS184" s="3" t="n">
        <v>192018</v>
      </c>
      <c r="AT184" s="3" t="n">
        <v>205244</v>
      </c>
      <c r="AU184" s="3" t="n">
        <v>223715</v>
      </c>
      <c r="AV184" s="3" t="n">
        <v>248053</v>
      </c>
      <c r="AW184" s="3" t="n">
        <v>277242</v>
      </c>
      <c r="AX184" s="3" t="n">
        <v>309276</v>
      </c>
      <c r="AY184" s="3" t="n">
        <v>341286</v>
      </c>
      <c r="AZ184" s="3" t="n">
        <v>371071</v>
      </c>
      <c r="BA184" s="3" t="n">
        <v>398326</v>
      </c>
      <c r="BB184" s="3" t="n">
        <v>423327</v>
      </c>
      <c r="BC184" s="3" t="n">
        <v>445203</v>
      </c>
      <c r="BD184" s="3" t="n">
        <v>463062</v>
      </c>
      <c r="BE184" s="3" t="n">
        <v>476478</v>
      </c>
      <c r="BF184" s="3" t="n">
        <v>485114</v>
      </c>
      <c r="BG184" s="3" t="n">
        <v>489668</v>
      </c>
      <c r="BH184" s="3" t="n">
        <v>492120</v>
      </c>
      <c r="BI184" s="3" t="n">
        <v>495179</v>
      </c>
      <c r="BJ184" s="3" t="n">
        <v>501019</v>
      </c>
      <c r="BK184" s="3" t="n">
        <v>511864</v>
      </c>
      <c r="BL184" s="3" t="n">
        <v>528213</v>
      </c>
      <c r="BM184" s="3" t="n">
        <v>548618</v>
      </c>
      <c r="BN184" s="3" t="n">
        <v>570643</v>
      </c>
      <c r="BO184" s="3" t="n">
        <v>593453</v>
      </c>
      <c r="BP184" s="3" t="n">
        <v>613720</v>
      </c>
      <c r="BQ184" s="3" t="n">
        <v>634388</v>
      </c>
      <c r="BR184" s="3" t="n">
        <v>668165</v>
      </c>
      <c r="BS184" s="3" t="n">
        <v>732096</v>
      </c>
      <c r="BT184" s="3" t="n">
        <v>836924</v>
      </c>
      <c r="BU184" s="3" t="n">
        <v>988448</v>
      </c>
      <c r="BV184" s="3" t="n">
        <v>1178955</v>
      </c>
      <c r="BW184" s="3" t="n">
        <v>1388962</v>
      </c>
      <c r="BX184" s="3" t="n">
        <v>1591151</v>
      </c>
      <c r="BY184" s="3" t="n">
        <v>1765513</v>
      </c>
      <c r="BZ184" s="3" t="n">
        <v>1905437</v>
      </c>
      <c r="CA184" s="3" t="n">
        <v>2015624</v>
      </c>
      <c r="CB184" s="3" t="n">
        <v>2101288</v>
      </c>
      <c r="CC184" s="3" t="n">
        <v>2172065</v>
      </c>
      <c r="CD184" s="3" t="n">
        <v>2235355</v>
      </c>
      <c r="CE184" s="3"/>
      <c r="CF184" s="3"/>
      <c r="CG184" s="3"/>
      <c r="CH184" s="3"/>
      <c r="CI184" s="3"/>
      <c r="CJ184" s="3"/>
      <c r="CK184" s="3"/>
      <c r="CL184" s="4"/>
      <c r="CM184" s="3"/>
      <c r="CN184" s="3"/>
    </row>
    <row r="185" customFormat="false" ht="12" hidden="false" customHeight="true" outlineLevel="0" collapsed="false">
      <c r="A185" s="2" t="s">
        <v>184</v>
      </c>
      <c r="B185" s="3" t="n">
        <v>92744</v>
      </c>
      <c r="C185" s="3" t="n">
        <v>92744</v>
      </c>
      <c r="D185" s="3" t="n">
        <v>94632</v>
      </c>
      <c r="E185" s="3" t="n">
        <v>100142</v>
      </c>
      <c r="F185" s="3" t="n">
        <v>108016</v>
      </c>
      <c r="G185" s="3" t="n">
        <v>116510</v>
      </c>
      <c r="H185" s="3" t="n">
        <v>125440</v>
      </c>
      <c r="I185" s="3" t="n">
        <v>135054</v>
      </c>
      <c r="J185" s="3" t="n">
        <v>145352</v>
      </c>
      <c r="K185" s="3" t="n">
        <v>156428</v>
      </c>
      <c r="L185" s="3" t="n">
        <v>168416</v>
      </c>
      <c r="M185" s="3" t="n">
        <v>181279</v>
      </c>
      <c r="N185" s="3" t="n">
        <v>195284</v>
      </c>
      <c r="O185" s="3" t="n">
        <v>210640</v>
      </c>
      <c r="P185" s="3" t="n">
        <v>227203</v>
      </c>
      <c r="Q185" s="3" t="n">
        <v>248111</v>
      </c>
      <c r="R185" s="3" t="n">
        <v>259293</v>
      </c>
      <c r="S185" s="3" t="n">
        <v>268485</v>
      </c>
      <c r="T185" s="4" t="n">
        <v>276526</v>
      </c>
      <c r="U185" s="3" t="n">
        <v>284084</v>
      </c>
      <c r="V185" s="3" t="n">
        <v>291658</v>
      </c>
      <c r="W185" s="3" t="n">
        <v>299572</v>
      </c>
      <c r="X185" s="3" t="n">
        <v>307978</v>
      </c>
      <c r="Y185" s="3" t="n">
        <v>316881</v>
      </c>
      <c r="Z185" s="3" t="n">
        <v>326164</v>
      </c>
      <c r="AA185" s="3" t="n">
        <v>335691</v>
      </c>
      <c r="AB185" s="3" t="n">
        <v>345407</v>
      </c>
      <c r="AC185" s="3" t="n">
        <v>355428</v>
      </c>
      <c r="AD185" s="3" t="n">
        <v>366081</v>
      </c>
      <c r="AE185" s="3" t="n">
        <v>377793</v>
      </c>
      <c r="AF185" s="3" t="n">
        <v>390770</v>
      </c>
      <c r="AG185" s="3" t="n">
        <v>405290</v>
      </c>
      <c r="AH185" s="3" t="n">
        <v>420996</v>
      </c>
      <c r="AI185" s="3" t="n">
        <v>436688</v>
      </c>
      <c r="AJ185" s="3" t="n">
        <v>450741</v>
      </c>
      <c r="AK185" s="3" t="n">
        <v>462025</v>
      </c>
      <c r="AL185" s="3" t="n">
        <v>470120</v>
      </c>
      <c r="AM185" s="3" t="n">
        <v>475472</v>
      </c>
      <c r="AN185" s="4" t="n">
        <v>478911</v>
      </c>
      <c r="AO185" s="3" t="n">
        <v>481689</v>
      </c>
      <c r="AP185" s="3" t="n">
        <v>484776</v>
      </c>
      <c r="AQ185" s="3" t="n">
        <v>488351</v>
      </c>
      <c r="AR185" s="3" t="n">
        <v>492292</v>
      </c>
      <c r="AS185" s="3" t="n">
        <v>496909</v>
      </c>
      <c r="AT185" s="3" t="n">
        <v>502500</v>
      </c>
      <c r="AU185" s="3" t="n">
        <v>509259</v>
      </c>
      <c r="AV185" s="3" t="n">
        <v>517420</v>
      </c>
      <c r="AW185" s="3" t="n">
        <v>526945</v>
      </c>
      <c r="AX185" s="3" t="n">
        <v>537399</v>
      </c>
      <c r="AY185" s="3" t="n">
        <v>548137</v>
      </c>
      <c r="AZ185" s="3" t="n">
        <v>558700</v>
      </c>
      <c r="BA185" s="3" t="n">
        <v>568917</v>
      </c>
      <c r="BB185" s="3" t="n">
        <v>578933</v>
      </c>
      <c r="BC185" s="3" t="n">
        <v>588987</v>
      </c>
      <c r="BD185" s="3" t="n">
        <v>599452</v>
      </c>
      <c r="BE185" s="3" t="n">
        <v>610582</v>
      </c>
      <c r="BF185" s="3" t="n">
        <v>622414</v>
      </c>
      <c r="BG185" s="3" t="n">
        <v>634799</v>
      </c>
      <c r="BH185" s="3" t="n">
        <v>647588</v>
      </c>
      <c r="BI185" s="3" t="n">
        <v>660561</v>
      </c>
      <c r="BJ185" s="3" t="n">
        <v>673542</v>
      </c>
      <c r="BK185" s="3" t="n">
        <v>686461</v>
      </c>
      <c r="BL185" s="3" t="n">
        <v>699299</v>
      </c>
      <c r="BM185" s="3" t="n">
        <v>711993</v>
      </c>
      <c r="BN185" s="3" t="n">
        <v>724484</v>
      </c>
      <c r="BO185" s="3" t="n">
        <v>736711</v>
      </c>
      <c r="BP185" s="3" t="n">
        <v>748649</v>
      </c>
      <c r="BQ185" s="3" t="n">
        <v>760237</v>
      </c>
      <c r="BR185" s="3" t="n">
        <v>771350</v>
      </c>
      <c r="BS185" s="3" t="n">
        <v>781838</v>
      </c>
      <c r="BT185" s="3" t="n">
        <v>791602</v>
      </c>
      <c r="BU185" s="3" t="n">
        <v>800598</v>
      </c>
      <c r="BV185" s="3" t="n">
        <v>808870</v>
      </c>
      <c r="BW185" s="3" t="n">
        <v>816517</v>
      </c>
      <c r="BX185" s="3" t="n">
        <v>823691</v>
      </c>
      <c r="BY185" s="3" t="n">
        <v>830516</v>
      </c>
      <c r="BZ185" s="3" t="n">
        <v>837020</v>
      </c>
      <c r="CA185" s="3" t="n">
        <v>843222</v>
      </c>
      <c r="CB185" s="3" t="n">
        <v>849231</v>
      </c>
      <c r="CC185" s="3" t="n">
        <v>855177</v>
      </c>
      <c r="CD185" s="3" t="n">
        <v>861154</v>
      </c>
      <c r="CE185" s="3"/>
      <c r="CF185" s="3"/>
      <c r="CG185" s="3"/>
      <c r="CH185" s="3"/>
      <c r="CI185" s="3"/>
      <c r="CJ185" s="3"/>
      <c r="CK185" s="3"/>
      <c r="CL185" s="3"/>
      <c r="CM185" s="3"/>
      <c r="CN185" s="3"/>
    </row>
    <row r="186" customFormat="false" ht="12" hidden="false" customHeight="true" outlineLevel="0" collapsed="false">
      <c r="A186" s="2" t="s">
        <v>185</v>
      </c>
      <c r="B186" s="4" t="n">
        <v>5464085</v>
      </c>
      <c r="C186" s="3" t="n">
        <v>5915097</v>
      </c>
      <c r="D186" s="3" t="n">
        <v>6390450</v>
      </c>
      <c r="E186" s="3" t="n">
        <v>6893384</v>
      </c>
      <c r="F186" s="3" t="n">
        <v>7429932</v>
      </c>
      <c r="G186" s="3" t="n">
        <v>7994544</v>
      </c>
      <c r="H186" s="3" t="n">
        <v>8568953</v>
      </c>
      <c r="I186" s="3" t="n">
        <v>9151343</v>
      </c>
      <c r="J186" s="3" t="n">
        <v>9735775</v>
      </c>
      <c r="K186" s="3" t="n">
        <v>10334053</v>
      </c>
      <c r="L186" s="3" t="n">
        <v>10978549</v>
      </c>
      <c r="M186" s="3" t="n">
        <v>11878502</v>
      </c>
      <c r="N186" s="3" t="n">
        <v>12320811</v>
      </c>
      <c r="O186" s="3" t="n">
        <v>14064439</v>
      </c>
      <c r="P186" s="3" t="n">
        <v>15715805</v>
      </c>
      <c r="Q186" s="3" t="n">
        <v>16236292</v>
      </c>
      <c r="R186" s="3" t="n">
        <v>16512672</v>
      </c>
      <c r="S186" s="3" t="n">
        <v>16764920</v>
      </c>
      <c r="T186" s="4" t="n">
        <v>17005725</v>
      </c>
      <c r="U186" s="3" t="n">
        <v>17243807</v>
      </c>
      <c r="V186" s="3" t="n">
        <v>17483911</v>
      </c>
      <c r="W186" s="3" t="n">
        <v>17726584</v>
      </c>
      <c r="X186" s="3" t="n">
        <v>17968397</v>
      </c>
      <c r="Y186" s="3" t="n">
        <v>18202623</v>
      </c>
      <c r="Z186" s="3" t="n">
        <v>18420348</v>
      </c>
      <c r="AA186" s="3" t="n">
        <v>18613835</v>
      </c>
      <c r="AB186" s="3" t="n">
        <v>18780105</v>
      </c>
      <c r="AC186" s="3" t="n">
        <v>18924068</v>
      </c>
      <c r="AD186" s="3" t="n">
        <v>19059874</v>
      </c>
      <c r="AE186" s="3" t="n">
        <v>19207098</v>
      </c>
      <c r="AF186" s="3" t="n">
        <v>19379554</v>
      </c>
      <c r="AG186" s="3" t="n">
        <v>19582342</v>
      </c>
      <c r="AH186" s="3" t="n">
        <v>19810623</v>
      </c>
      <c r="AI186" s="3" t="n">
        <v>20055983</v>
      </c>
      <c r="AJ186" s="3" t="n">
        <v>20305391</v>
      </c>
      <c r="AK186" s="3" t="n">
        <v>20549016</v>
      </c>
      <c r="AL186" s="3" t="n">
        <v>20783864</v>
      </c>
      <c r="AM186" s="3" t="n">
        <v>21011826</v>
      </c>
      <c r="AN186" s="4" t="n">
        <v>21233593</v>
      </c>
      <c r="AO186" s="3" t="n">
        <v>21451256</v>
      </c>
      <c r="AP186" s="3" t="n">
        <v>21665780</v>
      </c>
      <c r="AQ186" s="3" t="n">
        <v>21877548</v>
      </c>
      <c r="AR186" s="3" t="n">
        <v>22083933</v>
      </c>
      <c r="AS186" s="3" t="n">
        <v>22279485</v>
      </c>
      <c r="AT186" s="3" t="n">
        <v>22457125</v>
      </c>
      <c r="AU186" s="3" t="n">
        <v>22612149</v>
      </c>
      <c r="AV186" s="3" t="n">
        <v>22739965</v>
      </c>
      <c r="AW186" s="3" t="n">
        <v>22842426</v>
      </c>
      <c r="AX186" s="3" t="n">
        <v>22928996</v>
      </c>
      <c r="AY186" s="3" t="n">
        <v>23013190</v>
      </c>
      <c r="AZ186" s="3" t="n">
        <v>23103637</v>
      </c>
      <c r="BA186" s="3" t="n">
        <v>23205267</v>
      </c>
      <c r="BB186" s="3" t="n">
        <v>23312045</v>
      </c>
      <c r="BC186" s="3" t="n">
        <v>23408397</v>
      </c>
      <c r="BD186" s="3" t="n">
        <v>23472562</v>
      </c>
      <c r="BE186" s="3" t="n">
        <v>23489361</v>
      </c>
      <c r="BF186" s="3" t="n">
        <v>23454143</v>
      </c>
      <c r="BG186" s="3" t="n">
        <v>23373155</v>
      </c>
      <c r="BH186" s="3" t="n">
        <v>23255683</v>
      </c>
      <c r="BI186" s="3" t="n">
        <v>23115921</v>
      </c>
      <c r="BJ186" s="3" t="n">
        <v>22965125</v>
      </c>
      <c r="BK186" s="3" t="n">
        <v>22804526</v>
      </c>
      <c r="BL186" s="3" t="n">
        <v>22633398</v>
      </c>
      <c r="BM186" s="3" t="n">
        <v>22458737</v>
      </c>
      <c r="BN186" s="3" t="n">
        <v>22288573</v>
      </c>
      <c r="BO186" s="3" t="n">
        <v>22128139</v>
      </c>
      <c r="BP186" s="3" t="n">
        <v>21983221</v>
      </c>
      <c r="BQ186" s="3" t="n">
        <v>21851988</v>
      </c>
      <c r="BR186" s="4" t="n">
        <v>21722664</v>
      </c>
      <c r="BS186" s="3" t="n">
        <v>21578318</v>
      </c>
      <c r="BT186" s="3" t="n">
        <v>21407619</v>
      </c>
      <c r="BU186" s="3" t="n">
        <v>21205977</v>
      </c>
      <c r="BV186" s="3" t="n">
        <v>20979708</v>
      </c>
      <c r="BW186" s="3" t="n">
        <v>20741669</v>
      </c>
      <c r="BX186" s="3" t="n">
        <v>20510263</v>
      </c>
      <c r="BY186" s="3" t="n">
        <v>20298838</v>
      </c>
      <c r="BZ186" s="3" t="n">
        <v>20111664</v>
      </c>
      <c r="CA186" s="3" t="n">
        <v>19944954</v>
      </c>
      <c r="CB186" s="3" t="n">
        <v>19794163</v>
      </c>
      <c r="CC186" s="3" t="n">
        <v>19651554</v>
      </c>
      <c r="CD186" s="3" t="n">
        <v>19511324</v>
      </c>
      <c r="CE186" s="3"/>
      <c r="CF186" s="3"/>
      <c r="CG186" s="3"/>
      <c r="CH186" s="3"/>
      <c r="CI186" s="3"/>
      <c r="CJ186" s="3"/>
      <c r="CK186" s="3"/>
      <c r="CL186" s="4"/>
      <c r="CM186" s="3"/>
      <c r="CN186" s="3"/>
    </row>
    <row r="187" customFormat="false" ht="12" hidden="false" customHeight="true" outlineLevel="0" collapsed="false">
      <c r="A187" s="2" t="s">
        <v>186</v>
      </c>
      <c r="B187" s="3" t="n">
        <v>31088398</v>
      </c>
      <c r="C187" s="3" t="n">
        <v>31088398</v>
      </c>
      <c r="D187" s="3" t="n">
        <v>31861526</v>
      </c>
      <c r="E187" s="3" t="n">
        <v>34134430</v>
      </c>
      <c r="F187" s="3" t="n">
        <v>37420913</v>
      </c>
      <c r="G187" s="3" t="n">
        <v>41023821</v>
      </c>
      <c r="H187" s="3" t="n">
        <v>44966686</v>
      </c>
      <c r="I187" s="3" t="n">
        <v>49288504</v>
      </c>
      <c r="J187" s="3" t="n">
        <v>53996807</v>
      </c>
      <c r="K187" s="3" t="n">
        <v>59151534</v>
      </c>
      <c r="L187" s="3" t="n">
        <v>64836675</v>
      </c>
      <c r="M187" s="3" t="n">
        <v>71044207</v>
      </c>
      <c r="N187" s="3" t="n">
        <v>77871987</v>
      </c>
      <c r="O187" s="3" t="n">
        <v>85369549</v>
      </c>
      <c r="P187" s="3" t="n">
        <v>93588981</v>
      </c>
      <c r="Q187" s="3" t="n">
        <v>102798657</v>
      </c>
      <c r="R187" s="3" t="n">
        <v>104306354</v>
      </c>
      <c r="S187" s="3" t="n">
        <v>105969442</v>
      </c>
      <c r="T187" s="4" t="n">
        <v>107729541</v>
      </c>
      <c r="U187" s="3" t="n">
        <v>109537868</v>
      </c>
      <c r="V187" s="3" t="n">
        <v>111355224</v>
      </c>
      <c r="W187" s="3" t="n">
        <v>113152347</v>
      </c>
      <c r="X187" s="3" t="n">
        <v>114909562</v>
      </c>
      <c r="Y187" s="3" t="n">
        <v>116615781</v>
      </c>
      <c r="Z187" s="3" t="n">
        <v>118266807</v>
      </c>
      <c r="AA187" s="3" t="n">
        <v>119860289</v>
      </c>
      <c r="AB187" s="3" t="n">
        <v>121390327</v>
      </c>
      <c r="AC187" s="3" t="n">
        <v>122842753</v>
      </c>
      <c r="AD187" s="3" t="n">
        <v>124193114</v>
      </c>
      <c r="AE187" s="3" t="n">
        <v>125412397</v>
      </c>
      <c r="AF187" s="3" t="n">
        <v>126483874</v>
      </c>
      <c r="AG187" s="3" t="n">
        <v>127396324</v>
      </c>
      <c r="AH187" s="3" t="n">
        <v>128165823</v>
      </c>
      <c r="AI187" s="3" t="n">
        <v>128837792</v>
      </c>
      <c r="AJ187" s="3" t="n">
        <v>129475269</v>
      </c>
      <c r="AK187" s="3" t="n">
        <v>130126383</v>
      </c>
      <c r="AL187" s="3" t="n">
        <v>130808492</v>
      </c>
      <c r="AM187" s="3" t="n">
        <v>131517584</v>
      </c>
      <c r="AN187" s="4" t="n">
        <v>132254362</v>
      </c>
      <c r="AO187" s="3" t="n">
        <v>133012558</v>
      </c>
      <c r="AP187" s="3" t="n">
        <v>133788113</v>
      </c>
      <c r="AQ187" s="3" t="n">
        <v>134583945</v>
      </c>
      <c r="AR187" s="3" t="n">
        <v>135406786</v>
      </c>
      <c r="AS187" s="3" t="n">
        <v>136259517</v>
      </c>
      <c r="AT187" s="3" t="n">
        <v>137144808</v>
      </c>
      <c r="AU187" s="3" t="n">
        <v>138063062</v>
      </c>
      <c r="AV187" s="3" t="n">
        <v>139006739</v>
      </c>
      <c r="AW187" s="3" t="n">
        <v>139969243</v>
      </c>
      <c r="AX187" s="3" t="n">
        <v>140951400</v>
      </c>
      <c r="AY187" s="3" t="n">
        <v>141955200</v>
      </c>
      <c r="AZ187" s="3" t="n">
        <v>142975753</v>
      </c>
      <c r="BA187" s="3" t="n">
        <v>144016095</v>
      </c>
      <c r="BB187" s="3" t="n">
        <v>145056221</v>
      </c>
      <c r="BC187" s="3" t="n">
        <v>146040116</v>
      </c>
      <c r="BD187" s="3" t="n">
        <v>146895053</v>
      </c>
      <c r="BE187" s="3" t="n">
        <v>147568552</v>
      </c>
      <c r="BF187" s="3" t="n">
        <v>148040354</v>
      </c>
      <c r="BG187" s="3" t="n">
        <v>148322473</v>
      </c>
      <c r="BH187" s="3" t="n">
        <v>148435811</v>
      </c>
      <c r="BI187" s="3" t="n">
        <v>148416292</v>
      </c>
      <c r="BJ187" s="3" t="n">
        <v>148293265</v>
      </c>
      <c r="BK187" s="3" t="n">
        <v>148078355</v>
      </c>
      <c r="BL187" s="3" t="n">
        <v>147772805</v>
      </c>
      <c r="BM187" s="3" t="n">
        <v>147385440</v>
      </c>
      <c r="BN187" s="3" t="n">
        <v>146924174</v>
      </c>
      <c r="BO187" s="3" t="n">
        <v>146400951</v>
      </c>
      <c r="BP187" s="3" t="n">
        <v>145818121</v>
      </c>
      <c r="BQ187" s="3" t="n">
        <v>145195521</v>
      </c>
      <c r="BR187" s="3" t="n">
        <v>144583147</v>
      </c>
      <c r="BS187" s="3" t="n">
        <v>144043914</v>
      </c>
      <c r="BT187" s="3" t="n">
        <v>143622566</v>
      </c>
      <c r="BU187" s="3" t="n">
        <v>143338407</v>
      </c>
      <c r="BV187" s="3" t="n">
        <v>143180249</v>
      </c>
      <c r="BW187" s="3" t="n">
        <v>143123163</v>
      </c>
      <c r="BX187" s="3" t="n">
        <v>143126660</v>
      </c>
      <c r="BY187" s="3" t="n">
        <v>143158099</v>
      </c>
      <c r="BZ187" s="3" t="n">
        <v>143211476</v>
      </c>
      <c r="CA187" s="3" t="n">
        <v>143287536</v>
      </c>
      <c r="CB187" s="3" t="n">
        <v>143367341</v>
      </c>
      <c r="CC187" s="3" t="n">
        <v>143429435</v>
      </c>
      <c r="CD187" s="3" t="n">
        <v>143456918</v>
      </c>
      <c r="CE187" s="3"/>
      <c r="CF187" s="3"/>
      <c r="CG187" s="3"/>
      <c r="CH187" s="3"/>
      <c r="CI187" s="3"/>
      <c r="CJ187" s="3"/>
      <c r="CK187" s="3"/>
      <c r="CL187" s="3"/>
      <c r="CM187" s="3"/>
      <c r="CN187" s="3"/>
    </row>
    <row r="188" customFormat="false" ht="12" hidden="false" customHeight="true" outlineLevel="0" collapsed="false">
      <c r="A188" s="2" t="s">
        <v>187</v>
      </c>
      <c r="B188" s="3" t="n">
        <v>928368</v>
      </c>
      <c r="C188" s="3" t="n">
        <v>928368</v>
      </c>
      <c r="D188" s="3" t="n">
        <v>943716</v>
      </c>
      <c r="E188" s="3" t="n">
        <v>988207</v>
      </c>
      <c r="F188" s="3" t="n">
        <v>1051167</v>
      </c>
      <c r="G188" s="3" t="n">
        <v>1118138</v>
      </c>
      <c r="H188" s="3" t="n">
        <v>1197896</v>
      </c>
      <c r="I188" s="3" t="n">
        <v>1283278</v>
      </c>
      <c r="J188" s="3" t="n">
        <v>1374345</v>
      </c>
      <c r="K188" s="3" t="n">
        <v>1471766</v>
      </c>
      <c r="L188" s="3" t="n">
        <v>1576436</v>
      </c>
      <c r="M188" s="3" t="n">
        <v>1688211</v>
      </c>
      <c r="N188" s="3" t="n">
        <v>1803946</v>
      </c>
      <c r="O188" s="3" t="n">
        <v>1918878</v>
      </c>
      <c r="P188" s="3" t="n">
        <v>2041133</v>
      </c>
      <c r="Q188" s="3" t="n">
        <v>2186187</v>
      </c>
      <c r="R188" s="3" t="n">
        <v>2250675</v>
      </c>
      <c r="S188" s="3" t="n">
        <v>2313306</v>
      </c>
      <c r="T188" s="4" t="n">
        <v>2378442</v>
      </c>
      <c r="U188" s="3" t="n">
        <v>2448814</v>
      </c>
      <c r="V188" s="3" t="n">
        <v>2525524</v>
      </c>
      <c r="W188" s="3" t="n">
        <v>2607945</v>
      </c>
      <c r="X188" s="3" t="n">
        <v>2693819</v>
      </c>
      <c r="Y188" s="3" t="n">
        <v>2779550</v>
      </c>
      <c r="Z188" s="3" t="n">
        <v>2860694</v>
      </c>
      <c r="AA188" s="3" t="n">
        <v>2933424</v>
      </c>
      <c r="AB188" s="3" t="n">
        <v>2996091</v>
      </c>
      <c r="AC188" s="3" t="n">
        <v>3050596</v>
      </c>
      <c r="AD188" s="3" t="n">
        <v>3102968</v>
      </c>
      <c r="AE188" s="3" t="n">
        <v>3161719</v>
      </c>
      <c r="AF188" s="3" t="n">
        <v>3232937</v>
      </c>
      <c r="AG188" s="3" t="n">
        <v>3319077</v>
      </c>
      <c r="AH188" s="3" t="n">
        <v>3418313</v>
      </c>
      <c r="AI188" s="3" t="n">
        <v>3527260</v>
      </c>
      <c r="AJ188" s="3" t="n">
        <v>3640591</v>
      </c>
      <c r="AK188" s="3" t="n">
        <v>3754546</v>
      </c>
      <c r="AL188" s="3" t="n">
        <v>3868345</v>
      </c>
      <c r="AM188" s="3" t="n">
        <v>3983707</v>
      </c>
      <c r="AN188" s="4" t="n">
        <v>4102336</v>
      </c>
      <c r="AO188" s="3" t="n">
        <v>4226836</v>
      </c>
      <c r="AP188" s="3" t="n">
        <v>4359166</v>
      </c>
      <c r="AQ188" s="3" t="n">
        <v>4499720</v>
      </c>
      <c r="AR188" s="3" t="n">
        <v>4648070</v>
      </c>
      <c r="AS188" s="3" t="n">
        <v>4804375</v>
      </c>
      <c r="AT188" s="3" t="n">
        <v>4968628</v>
      </c>
      <c r="AU188" s="3" t="n">
        <v>5140786</v>
      </c>
      <c r="AV188" s="3" t="n">
        <v>5313908</v>
      </c>
      <c r="AW188" s="3" t="n">
        <v>5486431</v>
      </c>
      <c r="AX188" s="3" t="n">
        <v>5669251</v>
      </c>
      <c r="AY188" s="3" t="n">
        <v>5877556</v>
      </c>
      <c r="AZ188" s="3" t="n">
        <v>6117966</v>
      </c>
      <c r="BA188" s="3" t="n">
        <v>6410594</v>
      </c>
      <c r="BB188" s="3" t="n">
        <v>6742390</v>
      </c>
      <c r="BC188" s="3" t="n">
        <v>7048075</v>
      </c>
      <c r="BD188" s="3" t="n">
        <v>7239097</v>
      </c>
      <c r="BE188" s="3" t="n">
        <v>7259740</v>
      </c>
      <c r="BF188" s="3" t="n">
        <v>7071393</v>
      </c>
      <c r="BG188" s="3" t="n">
        <v>6712924</v>
      </c>
      <c r="BH188" s="3" t="n">
        <v>6300358</v>
      </c>
      <c r="BI188" s="3" t="n">
        <v>5995987</v>
      </c>
      <c r="BJ188" s="3" t="n">
        <v>5912755</v>
      </c>
      <c r="BK188" s="3" t="n">
        <v>6097688</v>
      </c>
      <c r="BL188" s="3" t="n">
        <v>6506118</v>
      </c>
      <c r="BM188" s="3" t="n">
        <v>7047196</v>
      </c>
      <c r="BN188" s="3" t="n">
        <v>7585143</v>
      </c>
      <c r="BO188" s="3" t="n">
        <v>8021875</v>
      </c>
      <c r="BP188" s="3" t="n">
        <v>8329113</v>
      </c>
      <c r="BQ188" s="3" t="n">
        <v>8539029</v>
      </c>
      <c r="BR188" s="3" t="n">
        <v>8686469</v>
      </c>
      <c r="BS188" s="3" t="n">
        <v>8828956</v>
      </c>
      <c r="BT188" s="3" t="n">
        <v>9008230</v>
      </c>
      <c r="BU188" s="3" t="n">
        <v>9231041</v>
      </c>
      <c r="BV188" s="3" t="n">
        <v>9481083</v>
      </c>
      <c r="BW188" s="3" t="n">
        <v>9750314</v>
      </c>
      <c r="BX188" s="3" t="n">
        <v>10024594</v>
      </c>
      <c r="BY188" s="3" t="n">
        <v>10293669</v>
      </c>
      <c r="BZ188" s="3" t="n">
        <v>10556429</v>
      </c>
      <c r="CA188" s="3" t="n">
        <v>10817350</v>
      </c>
      <c r="CB188" s="3" t="n">
        <v>11078095</v>
      </c>
      <c r="CC188" s="3" t="n">
        <v>11341544</v>
      </c>
      <c r="CD188" s="3" t="n">
        <v>11609666</v>
      </c>
      <c r="CE188" s="3"/>
      <c r="CF188" s="3"/>
      <c r="CG188" s="3"/>
      <c r="CH188" s="3"/>
      <c r="CI188" s="3"/>
      <c r="CJ188" s="3"/>
      <c r="CK188" s="3"/>
      <c r="CL188" s="3"/>
      <c r="CM188" s="3"/>
      <c r="CN188" s="3"/>
    </row>
    <row r="189" customFormat="false" ht="12" hidden="false" customHeight="true" outlineLevel="0" collapsed="false">
      <c r="A189" s="2" t="s">
        <v>188</v>
      </c>
      <c r="B189" s="3"/>
      <c r="C189" s="3"/>
      <c r="D189" s="3"/>
      <c r="E189" s="4"/>
      <c r="F189" s="3"/>
      <c r="G189" s="3"/>
      <c r="H189" s="3"/>
      <c r="I189" s="3"/>
      <c r="J189" s="3"/>
      <c r="K189" s="3"/>
      <c r="L189" s="3"/>
      <c r="M189" s="3"/>
      <c r="N189" s="3"/>
      <c r="O189" s="3"/>
      <c r="P189" s="3"/>
      <c r="Q189" s="3" t="n">
        <v>2233</v>
      </c>
      <c r="R189" s="3" t="n">
        <v>2228</v>
      </c>
      <c r="S189" s="3" t="n">
        <v>2222</v>
      </c>
      <c r="T189" s="4" t="n">
        <v>2217</v>
      </c>
      <c r="U189" s="3" t="n">
        <v>2212</v>
      </c>
      <c r="V189" s="3" t="n">
        <v>2207</v>
      </c>
      <c r="W189" s="3" t="n">
        <v>2202</v>
      </c>
      <c r="X189" s="3" t="n">
        <v>2196</v>
      </c>
      <c r="Y189" s="3" t="n">
        <v>2191</v>
      </c>
      <c r="Z189" s="3" t="n">
        <v>2186</v>
      </c>
      <c r="AA189" s="3" t="n">
        <v>2181</v>
      </c>
      <c r="AB189" s="3" t="n">
        <v>2187</v>
      </c>
      <c r="AC189" s="3" t="n">
        <v>2204</v>
      </c>
      <c r="AD189" s="3" t="n">
        <v>2233</v>
      </c>
      <c r="AE189" s="3" t="n">
        <v>2262</v>
      </c>
      <c r="AF189" s="4" t="n">
        <v>2291</v>
      </c>
      <c r="AG189" s="3" t="n">
        <v>2321</v>
      </c>
      <c r="AH189" s="3" t="n">
        <v>2347</v>
      </c>
      <c r="AI189" s="3" t="n">
        <v>2371</v>
      </c>
      <c r="AJ189" s="3" t="n">
        <v>2390</v>
      </c>
      <c r="AK189" s="3" t="n">
        <v>2410</v>
      </c>
      <c r="AL189" s="3" t="n">
        <v>2430</v>
      </c>
      <c r="AM189" s="3" t="n">
        <v>2450</v>
      </c>
      <c r="AN189" s="3" t="n">
        <v>2471</v>
      </c>
      <c r="AO189" s="3" t="n">
        <v>2506</v>
      </c>
      <c r="AP189" s="3" t="n">
        <v>2556</v>
      </c>
      <c r="AQ189" s="3" t="n">
        <v>2623</v>
      </c>
      <c r="AR189" s="3" t="n">
        <v>2691</v>
      </c>
      <c r="AS189" s="3" t="n">
        <v>2761</v>
      </c>
      <c r="AT189" s="3" t="n">
        <v>2833</v>
      </c>
      <c r="AU189" s="3" t="n">
        <v>2907</v>
      </c>
      <c r="AV189" s="3" t="n">
        <v>2982</v>
      </c>
      <c r="AW189" s="3" t="n">
        <v>3099</v>
      </c>
      <c r="AX189" s="3" t="n">
        <v>3260</v>
      </c>
      <c r="AY189" s="3" t="n">
        <v>3470</v>
      </c>
      <c r="AZ189" s="3" t="n">
        <v>3693</v>
      </c>
      <c r="BA189" s="3" t="n">
        <v>3931</v>
      </c>
      <c r="BB189" s="3" t="n">
        <v>4184</v>
      </c>
      <c r="BC189" s="3" t="n">
        <v>4453</v>
      </c>
      <c r="BD189" s="3" t="n">
        <v>4740</v>
      </c>
      <c r="BE189" s="3" t="n">
        <v>4995</v>
      </c>
      <c r="BF189" s="3" t="n">
        <v>5215</v>
      </c>
      <c r="BG189" s="3" t="n">
        <v>5396</v>
      </c>
      <c r="BH189" s="3" t="n">
        <v>5584</v>
      </c>
      <c r="BI189" s="3" t="n">
        <v>5778</v>
      </c>
      <c r="BJ189" s="3" t="n">
        <v>5979</v>
      </c>
      <c r="BK189" s="3" t="n">
        <v>6187</v>
      </c>
      <c r="BL189" s="3" t="n">
        <v>6402</v>
      </c>
      <c r="BM189" s="3" t="n">
        <v>6624</v>
      </c>
      <c r="BN189" s="3" t="n">
        <v>6836</v>
      </c>
      <c r="BO189" s="3" t="n">
        <v>7036</v>
      </c>
      <c r="BP189" s="3" t="n">
        <v>7222</v>
      </c>
      <c r="BQ189" s="3" t="n">
        <v>7414</v>
      </c>
      <c r="BR189" s="3" t="n">
        <v>7611</v>
      </c>
      <c r="BS189" s="3" t="n">
        <v>7811</v>
      </c>
      <c r="BT189" s="3" t="n">
        <v>8019</v>
      </c>
      <c r="BU189" s="3" t="n">
        <v>8231</v>
      </c>
      <c r="BV189" s="3" t="n">
        <v>8450</v>
      </c>
      <c r="BW189" s="3" t="n">
        <v>8674</v>
      </c>
      <c r="BX189" s="3" t="n">
        <v>8905</v>
      </c>
      <c r="BY189" s="3" t="n">
        <v>9141</v>
      </c>
      <c r="BZ189" s="3"/>
      <c r="CA189" s="3"/>
      <c r="CB189" s="3"/>
      <c r="CC189" s="3"/>
      <c r="CD189" s="3"/>
      <c r="CE189" s="3"/>
      <c r="CF189" s="3"/>
      <c r="CG189" s="3"/>
      <c r="CH189" s="3"/>
      <c r="CI189" s="3"/>
      <c r="CJ189" s="3"/>
      <c r="CK189" s="3"/>
      <c r="CL189" s="3"/>
      <c r="CM189" s="3"/>
      <c r="CN189" s="3"/>
    </row>
    <row r="190" customFormat="false" ht="12" hidden="false" customHeight="true" outlineLevel="0" collapsed="false">
      <c r="A190" s="2" t="s">
        <v>189</v>
      </c>
      <c r="B190" s="3" t="n">
        <v>1997</v>
      </c>
      <c r="C190" s="3" t="n">
        <v>1997</v>
      </c>
      <c r="D190" s="3" t="n">
        <v>2197</v>
      </c>
      <c r="E190" s="3" t="n">
        <v>2859</v>
      </c>
      <c r="F190" s="3" t="n">
        <v>4008</v>
      </c>
      <c r="G190" s="3" t="n">
        <v>5474</v>
      </c>
      <c r="H190" s="3" t="n">
        <v>6418</v>
      </c>
      <c r="I190" s="3" t="n">
        <v>6160</v>
      </c>
      <c r="J190" s="3" t="n">
        <v>5164</v>
      </c>
      <c r="K190" s="3" t="n">
        <v>4048</v>
      </c>
      <c r="L190" s="3" t="n">
        <v>3420</v>
      </c>
      <c r="M190" s="3" t="n">
        <v>3471</v>
      </c>
      <c r="N190" s="3" t="n">
        <v>3670</v>
      </c>
      <c r="O190" s="3" t="n">
        <v>4136</v>
      </c>
      <c r="P190" s="3" t="n">
        <v>4651</v>
      </c>
      <c r="Q190" s="3" t="n">
        <v>4972</v>
      </c>
      <c r="R190" s="3" t="n">
        <v>5010</v>
      </c>
      <c r="S190" s="3" t="n">
        <v>5018</v>
      </c>
      <c r="T190" s="4" t="n">
        <v>5005</v>
      </c>
      <c r="U190" s="3" t="n">
        <v>4980</v>
      </c>
      <c r="V190" s="3" t="n">
        <v>4946</v>
      </c>
      <c r="W190" s="3" t="n">
        <v>4909</v>
      </c>
      <c r="X190" s="3" t="n">
        <v>4870</v>
      </c>
      <c r="Y190" s="3" t="n">
        <v>4831</v>
      </c>
      <c r="Z190" s="3" t="n">
        <v>4791</v>
      </c>
      <c r="AA190" s="3" t="n">
        <v>4750</v>
      </c>
      <c r="AB190" s="3" t="n">
        <v>4708</v>
      </c>
      <c r="AC190" s="3" t="n">
        <v>4670</v>
      </c>
      <c r="AD190" s="3" t="n">
        <v>4640</v>
      </c>
      <c r="AE190" s="3" t="n">
        <v>4623</v>
      </c>
      <c r="AF190" s="3" t="n">
        <v>4627</v>
      </c>
      <c r="AG190" s="3" t="n">
        <v>4652</v>
      </c>
      <c r="AH190" s="3" t="n">
        <v>4696</v>
      </c>
      <c r="AI190" s="3" t="n">
        <v>4754</v>
      </c>
      <c r="AJ190" s="3" t="n">
        <v>4820</v>
      </c>
      <c r="AK190" s="3" t="n">
        <v>4885</v>
      </c>
      <c r="AL190" s="3" t="n">
        <v>4950</v>
      </c>
      <c r="AM190" s="3" t="n">
        <v>5014</v>
      </c>
      <c r="AN190" s="4" t="n">
        <v>5076</v>
      </c>
      <c r="AO190" s="3" t="n">
        <v>5131</v>
      </c>
      <c r="AP190" s="3" t="n">
        <v>5178</v>
      </c>
      <c r="AQ190" s="3" t="n">
        <v>5215</v>
      </c>
      <c r="AR190" s="3" t="n">
        <v>5242</v>
      </c>
      <c r="AS190" s="3" t="n">
        <v>5264</v>
      </c>
      <c r="AT190" s="3" t="n">
        <v>5291</v>
      </c>
      <c r="AU190" s="3" t="n">
        <v>5329</v>
      </c>
      <c r="AV190" s="3" t="n">
        <v>5379</v>
      </c>
      <c r="AW190" s="3" t="n">
        <v>5438</v>
      </c>
      <c r="AX190" s="3" t="n">
        <v>5499</v>
      </c>
      <c r="AY190" s="3" t="n">
        <v>5551</v>
      </c>
      <c r="AZ190" s="3" t="n">
        <v>5586</v>
      </c>
      <c r="BA190" s="3" t="n">
        <v>5603</v>
      </c>
      <c r="BB190" s="3" t="n">
        <v>5603</v>
      </c>
      <c r="BC190" s="3" t="n">
        <v>5589</v>
      </c>
      <c r="BD190" s="3" t="n">
        <v>5564</v>
      </c>
      <c r="BE190" s="3" t="n">
        <v>5531</v>
      </c>
      <c r="BF190" s="3" t="n">
        <v>5488</v>
      </c>
      <c r="BG190" s="3" t="n">
        <v>5435</v>
      </c>
      <c r="BH190" s="3" t="n">
        <v>5378</v>
      </c>
      <c r="BI190" s="3" t="n">
        <v>5328</v>
      </c>
      <c r="BJ190" s="3" t="n">
        <v>5287</v>
      </c>
      <c r="BK190" s="3" t="n">
        <v>5264</v>
      </c>
      <c r="BL190" s="3" t="n">
        <v>5255</v>
      </c>
      <c r="BM190" s="3" t="n">
        <v>5242</v>
      </c>
      <c r="BN190" s="3" t="n">
        <v>5199</v>
      </c>
      <c r="BO190" s="3" t="n">
        <v>5113</v>
      </c>
      <c r="BP190" s="3" t="n">
        <v>4972</v>
      </c>
      <c r="BQ190" s="3" t="n">
        <v>4788</v>
      </c>
      <c r="BR190" s="3" t="n">
        <v>4587</v>
      </c>
      <c r="BS190" s="3" t="n">
        <v>4408</v>
      </c>
      <c r="BT190" s="3" t="n">
        <v>4274</v>
      </c>
      <c r="BU190" s="3" t="n">
        <v>4199</v>
      </c>
      <c r="BV190" s="4" t="n">
        <v>4173</v>
      </c>
      <c r="BW190" s="3" t="n">
        <v>4177</v>
      </c>
      <c r="BX190" s="3" t="n">
        <v>4184</v>
      </c>
      <c r="BY190" s="3" t="n">
        <v>4173</v>
      </c>
      <c r="BZ190" s="3" t="n">
        <v>4139</v>
      </c>
      <c r="CA190" s="3" t="n">
        <v>4090</v>
      </c>
      <c r="CB190" s="3" t="n">
        <v>4034</v>
      </c>
      <c r="CC190" s="4" t="n">
        <v>3987</v>
      </c>
      <c r="CD190" s="3" t="n">
        <v>3961</v>
      </c>
      <c r="CE190" s="3"/>
      <c r="CF190" s="3"/>
      <c r="CG190" s="3"/>
      <c r="CH190" s="3"/>
      <c r="CI190" s="3"/>
      <c r="CJ190" s="3"/>
      <c r="CK190" s="3"/>
      <c r="CL190" s="3"/>
      <c r="CM190" s="4"/>
      <c r="CN190" s="3"/>
    </row>
    <row r="191" customFormat="false" ht="12" hidden="false" customHeight="true" outlineLevel="0" collapsed="false">
      <c r="A191" s="2" t="s">
        <v>190</v>
      </c>
      <c r="B191" s="3" t="n">
        <v>17202</v>
      </c>
      <c r="C191" s="3" t="n">
        <v>17202</v>
      </c>
      <c r="D191" s="3" t="n">
        <v>17553</v>
      </c>
      <c r="E191" s="3" t="n">
        <v>18575</v>
      </c>
      <c r="F191" s="3" t="n">
        <v>20037</v>
      </c>
      <c r="G191" s="3" t="n">
        <v>21614</v>
      </c>
      <c r="H191" s="3" t="n">
        <v>23321</v>
      </c>
      <c r="I191" s="3" t="n">
        <v>25164</v>
      </c>
      <c r="J191" s="3" t="n">
        <v>27141</v>
      </c>
      <c r="K191" s="3" t="n">
        <v>29274</v>
      </c>
      <c r="L191" s="3" t="n">
        <v>31586</v>
      </c>
      <c r="M191" s="3" t="n">
        <v>34073</v>
      </c>
      <c r="N191" s="3" t="n">
        <v>36760</v>
      </c>
      <c r="O191" s="3" t="n">
        <v>39653</v>
      </c>
      <c r="P191" s="3" t="n">
        <v>42774</v>
      </c>
      <c r="Q191" s="3" t="n">
        <v>46054</v>
      </c>
      <c r="R191" s="3" t="n">
        <v>46139</v>
      </c>
      <c r="S191" s="3" t="n">
        <v>46495</v>
      </c>
      <c r="T191" s="4" t="n">
        <v>47051</v>
      </c>
      <c r="U191" s="3" t="n">
        <v>47739</v>
      </c>
      <c r="V191" s="3" t="n">
        <v>48494</v>
      </c>
      <c r="W191" s="3" t="n">
        <v>49253</v>
      </c>
      <c r="X191" s="3" t="n">
        <v>49955</v>
      </c>
      <c r="Y191" s="3" t="n">
        <v>50546</v>
      </c>
      <c r="Z191" s="3" t="n">
        <v>50973</v>
      </c>
      <c r="AA191" s="3" t="n">
        <v>51197</v>
      </c>
      <c r="AB191" s="3" t="n">
        <v>51195</v>
      </c>
      <c r="AC191" s="3" t="n">
        <v>50966</v>
      </c>
      <c r="AD191" s="3" t="n">
        <v>50533</v>
      </c>
      <c r="AE191" s="3" t="n">
        <v>49934</v>
      </c>
      <c r="AF191" s="3" t="n">
        <v>49211</v>
      </c>
      <c r="AG191" s="3" t="n">
        <v>48355</v>
      </c>
      <c r="AH191" s="3" t="n">
        <v>47383</v>
      </c>
      <c r="AI191" s="3" t="n">
        <v>46399</v>
      </c>
      <c r="AJ191" s="3" t="n">
        <v>45534</v>
      </c>
      <c r="AK191" s="3" t="n">
        <v>44882</v>
      </c>
      <c r="AL191" s="3" t="n">
        <v>44490</v>
      </c>
      <c r="AM191" s="3" t="n">
        <v>44328</v>
      </c>
      <c r="AN191" s="4" t="n">
        <v>44314</v>
      </c>
      <c r="AO191" s="3" t="n">
        <v>44327</v>
      </c>
      <c r="AP191" s="3" t="n">
        <v>44278</v>
      </c>
      <c r="AQ191" s="3" t="n">
        <v>44142</v>
      </c>
      <c r="AR191" s="3" t="n">
        <v>43946</v>
      </c>
      <c r="AS191" s="3" t="n">
        <v>43704</v>
      </c>
      <c r="AT191" s="3" t="n">
        <v>43450</v>
      </c>
      <c r="AU191" s="3" t="n">
        <v>43205</v>
      </c>
      <c r="AV191" s="3" t="n">
        <v>42978</v>
      </c>
      <c r="AW191" s="3" t="n">
        <v>42761</v>
      </c>
      <c r="AX191" s="3" t="n">
        <v>42539</v>
      </c>
      <c r="AY191" s="3" t="n">
        <v>42294</v>
      </c>
      <c r="AZ191" s="3" t="n">
        <v>42017</v>
      </c>
      <c r="BA191" s="3" t="n">
        <v>41697</v>
      </c>
      <c r="BB191" s="3" t="n">
        <v>41353</v>
      </c>
      <c r="BC191" s="3" t="n">
        <v>41045</v>
      </c>
      <c r="BD191" s="3" t="n">
        <v>40854</v>
      </c>
      <c r="BE191" s="3" t="n">
        <v>40833</v>
      </c>
      <c r="BF191" s="3" t="n">
        <v>41009</v>
      </c>
      <c r="BG191" s="3" t="n">
        <v>41360</v>
      </c>
      <c r="BH191" s="3" t="n">
        <v>41836</v>
      </c>
      <c r="BI191" s="3" t="n">
        <v>42363</v>
      </c>
      <c r="BJ191" s="3" t="n">
        <v>42888</v>
      </c>
      <c r="BK191" s="3" t="n">
        <v>43391</v>
      </c>
      <c r="BL191" s="3" t="n">
        <v>43885</v>
      </c>
      <c r="BM191" s="3" t="n">
        <v>44391</v>
      </c>
      <c r="BN191" s="3" t="n">
        <v>44938</v>
      </c>
      <c r="BO191" s="3" t="n">
        <v>45544</v>
      </c>
      <c r="BP191" s="3" t="n">
        <v>46216</v>
      </c>
      <c r="BQ191" s="3" t="n">
        <v>46935</v>
      </c>
      <c r="BR191" s="3" t="n">
        <v>47681</v>
      </c>
      <c r="BS191" s="3" t="n">
        <v>48424</v>
      </c>
      <c r="BT191" s="3" t="n">
        <v>49139</v>
      </c>
      <c r="BU191" s="3" t="n">
        <v>49818</v>
      </c>
      <c r="BV191" s="3" t="n">
        <v>50465</v>
      </c>
      <c r="BW191" s="3" t="n">
        <v>51093</v>
      </c>
      <c r="BX191" s="3" t="n">
        <v>51717</v>
      </c>
      <c r="BY191" s="3" t="n">
        <v>52352</v>
      </c>
      <c r="BZ191" s="3" t="n">
        <v>52998</v>
      </c>
      <c r="CA191" s="3" t="n">
        <v>53650</v>
      </c>
      <c r="CB191" s="3" t="n">
        <v>54301</v>
      </c>
      <c r="CC191" s="3" t="n">
        <v>54944</v>
      </c>
      <c r="CD191" s="3" t="n">
        <v>55572</v>
      </c>
      <c r="CE191" s="3"/>
      <c r="CF191" s="3"/>
      <c r="CG191" s="3"/>
      <c r="CH191" s="3"/>
      <c r="CI191" s="3"/>
      <c r="CJ191" s="3"/>
      <c r="CK191" s="3"/>
      <c r="CL191" s="3"/>
      <c r="CM191" s="3"/>
      <c r="CN191" s="3"/>
    </row>
    <row r="192" customFormat="false" ht="12" hidden="false" customHeight="true" outlineLevel="0" collapsed="false">
      <c r="A192" s="2" t="s">
        <v>191</v>
      </c>
      <c r="B192" s="3" t="n">
        <v>24000</v>
      </c>
      <c r="C192" s="3" t="n">
        <v>24000</v>
      </c>
      <c r="D192" s="3" t="n">
        <v>24000</v>
      </c>
      <c r="E192" s="3" t="n">
        <v>24000</v>
      </c>
      <c r="F192" s="3" t="n">
        <v>24000</v>
      </c>
      <c r="G192" s="3" t="n">
        <v>24629</v>
      </c>
      <c r="H192" s="3" t="n">
        <v>27133</v>
      </c>
      <c r="I192" s="3" t="n">
        <v>31938</v>
      </c>
      <c r="J192" s="3" t="n">
        <v>37722</v>
      </c>
      <c r="K192" s="3" t="n">
        <v>42333</v>
      </c>
      <c r="L192" s="3" t="n">
        <v>48642</v>
      </c>
      <c r="M192" s="3" t="n">
        <v>49588</v>
      </c>
      <c r="N192" s="3" t="n">
        <v>52172</v>
      </c>
      <c r="O192" s="3" t="n">
        <v>58413</v>
      </c>
      <c r="P192" s="3" t="n">
        <v>65788</v>
      </c>
      <c r="Q192" s="3" t="n">
        <v>82783</v>
      </c>
      <c r="R192" s="3" t="n">
        <v>83875</v>
      </c>
      <c r="S192" s="3" t="n">
        <v>84763</v>
      </c>
      <c r="T192" s="4" t="n">
        <v>85493</v>
      </c>
      <c r="U192" s="3" t="n">
        <v>86108</v>
      </c>
      <c r="V192" s="3" t="n">
        <v>86655</v>
      </c>
      <c r="W192" s="3" t="n">
        <v>87178</v>
      </c>
      <c r="X192" s="3" t="n">
        <v>87722</v>
      </c>
      <c r="Y192" s="3" t="n">
        <v>88331</v>
      </c>
      <c r="Z192" s="3" t="n">
        <v>89047</v>
      </c>
      <c r="AA192" s="3" t="n">
        <v>89901</v>
      </c>
      <c r="AB192" s="3" t="n">
        <v>90913</v>
      </c>
      <c r="AC192" s="3" t="n">
        <v>92086</v>
      </c>
      <c r="AD192" s="3" t="n">
        <v>93397</v>
      </c>
      <c r="AE192" s="3" t="n">
        <v>94813</v>
      </c>
      <c r="AF192" s="3" t="n">
        <v>96303</v>
      </c>
      <c r="AG192" s="3" t="n">
        <v>97877</v>
      </c>
      <c r="AH192" s="3" t="n">
        <v>99526</v>
      </c>
      <c r="AI192" s="3" t="n">
        <v>101181</v>
      </c>
      <c r="AJ192" s="3" t="n">
        <v>102747</v>
      </c>
      <c r="AK192" s="3" t="n">
        <v>104162</v>
      </c>
      <c r="AL192" s="3" t="n">
        <v>105389</v>
      </c>
      <c r="AM192" s="3" t="n">
        <v>106458</v>
      </c>
      <c r="AN192" s="3" t="n">
        <v>107461</v>
      </c>
      <c r="AO192" s="3" t="n">
        <v>108534</v>
      </c>
      <c r="AP192" s="3" t="n">
        <v>109770</v>
      </c>
      <c r="AQ192" s="3" t="n">
        <v>111211</v>
      </c>
      <c r="AR192" s="3" t="n">
        <v>112826</v>
      </c>
      <c r="AS192" s="3" t="n">
        <v>114551</v>
      </c>
      <c r="AT192" s="3" t="n">
        <v>116292</v>
      </c>
      <c r="AU192" s="3" t="n">
        <v>117984</v>
      </c>
      <c r="AV192" s="3" t="n">
        <v>119593</v>
      </c>
      <c r="AW192" s="3" t="n">
        <v>121150</v>
      </c>
      <c r="AX192" s="3" t="n">
        <v>122738</v>
      </c>
      <c r="AY192" s="3" t="n">
        <v>124468</v>
      </c>
      <c r="AZ192" s="3" t="n">
        <v>126416</v>
      </c>
      <c r="BA192" s="3" t="n">
        <v>128620</v>
      </c>
      <c r="BB192" s="3" t="n">
        <v>131032</v>
      </c>
      <c r="BC192" s="3" t="n">
        <v>133532</v>
      </c>
      <c r="BD192" s="3" t="n">
        <v>135954</v>
      </c>
      <c r="BE192" s="3" t="n">
        <v>138180</v>
      </c>
      <c r="BF192" s="3" t="n">
        <v>140159</v>
      </c>
      <c r="BG192" s="3" t="n">
        <v>141934</v>
      </c>
      <c r="BH192" s="3" t="n">
        <v>143592</v>
      </c>
      <c r="BI192" s="3" t="n">
        <v>145262</v>
      </c>
      <c r="BJ192" s="3" t="n">
        <v>147040</v>
      </c>
      <c r="BK192" s="3" t="n">
        <v>148962</v>
      </c>
      <c r="BL192" s="3" t="n">
        <v>150994</v>
      </c>
      <c r="BM192" s="3" t="n">
        <v>153066</v>
      </c>
      <c r="BN192" s="3" t="n">
        <v>155073</v>
      </c>
      <c r="BO192" s="3" t="n">
        <v>156949</v>
      </c>
      <c r="BP192" s="3" t="n">
        <v>158650</v>
      </c>
      <c r="BQ192" s="3" t="n">
        <v>160218</v>
      </c>
      <c r="BR192" s="3" t="n">
        <v>161767</v>
      </c>
      <c r="BS192" s="4" t="n">
        <v>163462</v>
      </c>
      <c r="BT192" s="3" t="n">
        <v>165407</v>
      </c>
      <c r="BU192" s="3" t="n">
        <v>167656</v>
      </c>
      <c r="BV192" s="3" t="n">
        <v>170146</v>
      </c>
      <c r="BW192" s="3" t="n">
        <v>172729</v>
      </c>
      <c r="BX192" s="3" t="n">
        <v>175196</v>
      </c>
      <c r="BY192" s="3" t="n">
        <v>177397</v>
      </c>
      <c r="BZ192" s="3" t="n">
        <v>179278</v>
      </c>
      <c r="CA192" s="3" t="n">
        <v>180890</v>
      </c>
      <c r="CB192" s="3" t="n">
        <v>182305</v>
      </c>
      <c r="CC192" s="4" t="n">
        <v>183645</v>
      </c>
      <c r="CD192" s="3" t="n">
        <v>184999</v>
      </c>
      <c r="CE192" s="3"/>
      <c r="CF192" s="3"/>
      <c r="CG192" s="3"/>
      <c r="CH192" s="3"/>
      <c r="CI192" s="3"/>
      <c r="CJ192" s="3"/>
      <c r="CK192" s="3"/>
      <c r="CL192" s="3"/>
      <c r="CM192" s="4"/>
      <c r="CN192" s="3"/>
    </row>
    <row r="193" customFormat="false" ht="12" hidden="false" customHeight="true" outlineLevel="0" collapsed="false">
      <c r="A193" s="2" t="s">
        <v>192</v>
      </c>
      <c r="B193" s="3"/>
      <c r="C193" s="3"/>
      <c r="D193" s="3"/>
      <c r="E193" s="3"/>
      <c r="F193" s="3"/>
      <c r="G193" s="3"/>
      <c r="H193" s="3"/>
      <c r="I193" s="3"/>
      <c r="J193" s="3"/>
      <c r="K193" s="3"/>
      <c r="L193" s="3"/>
      <c r="M193" s="3"/>
      <c r="N193" s="3"/>
      <c r="O193" s="3"/>
      <c r="P193" s="3"/>
      <c r="Q193" s="3" t="n">
        <v>17401</v>
      </c>
      <c r="R193" s="3" t="n">
        <v>17559</v>
      </c>
      <c r="S193" s="3" t="n">
        <v>17718</v>
      </c>
      <c r="T193" s="4" t="n">
        <v>17879</v>
      </c>
      <c r="U193" s="3" t="n">
        <v>18041</v>
      </c>
      <c r="V193" s="3" t="n">
        <v>18204</v>
      </c>
      <c r="W193" s="3" t="n">
        <v>18369</v>
      </c>
      <c r="X193" s="3" t="n">
        <v>18536</v>
      </c>
      <c r="Y193" s="3" t="n">
        <v>18704</v>
      </c>
      <c r="Z193" s="3" t="n">
        <v>18874</v>
      </c>
      <c r="AA193" s="3" t="n">
        <v>19045</v>
      </c>
      <c r="AB193" s="3" t="n">
        <v>19218</v>
      </c>
      <c r="AC193" s="3" t="n">
        <v>19392</v>
      </c>
      <c r="AD193" s="3" t="n">
        <v>19568</v>
      </c>
      <c r="AE193" s="3" t="n">
        <v>19745</v>
      </c>
      <c r="AF193" s="3" t="n">
        <v>19924</v>
      </c>
      <c r="AG193" s="3" t="n">
        <v>20105</v>
      </c>
      <c r="AH193" s="3" t="n">
        <v>20288</v>
      </c>
      <c r="AI193" s="3" t="n">
        <v>20472</v>
      </c>
      <c r="AJ193" s="3" t="n">
        <v>20657</v>
      </c>
      <c r="AK193" s="3" t="n">
        <v>20845</v>
      </c>
      <c r="AL193" s="3" t="n">
        <v>21034</v>
      </c>
      <c r="AM193" s="3" t="n">
        <v>21224</v>
      </c>
      <c r="AN193" s="4" t="n">
        <v>21417</v>
      </c>
      <c r="AO193" s="3" t="n">
        <v>21611</v>
      </c>
      <c r="AP193" s="3" t="n">
        <v>21807</v>
      </c>
      <c r="AQ193" s="3" t="n">
        <v>22005</v>
      </c>
      <c r="AR193" s="3" t="n">
        <v>22205</v>
      </c>
      <c r="AS193" s="3" t="n">
        <v>22406</v>
      </c>
      <c r="AT193" s="3" t="n">
        <v>22609</v>
      </c>
      <c r="AU193" s="3" t="n">
        <v>22814</v>
      </c>
      <c r="AV193" s="3" t="n">
        <v>23021</v>
      </c>
      <c r="AW193" s="3" t="n">
        <v>23230</v>
      </c>
      <c r="AX193" s="3" t="n">
        <v>23441</v>
      </c>
      <c r="AY193" s="3" t="n">
        <v>23653</v>
      </c>
      <c r="AZ193" s="3" t="n">
        <v>23868</v>
      </c>
      <c r="BA193" s="3" t="n">
        <v>24084</v>
      </c>
      <c r="BB193" s="3" t="n">
        <v>24303</v>
      </c>
      <c r="BC193" s="3" t="n">
        <v>24523</v>
      </c>
      <c r="BD193" s="3" t="n">
        <v>24746</v>
      </c>
      <c r="BE193" s="3" t="n">
        <v>24970</v>
      </c>
      <c r="BF193" s="3" t="n">
        <v>25197</v>
      </c>
      <c r="BG193" s="3" t="n">
        <v>25425</v>
      </c>
      <c r="BH193" s="3" t="n">
        <v>25656</v>
      </c>
      <c r="BI193" s="3" t="n">
        <v>25888</v>
      </c>
      <c r="BJ193" s="3" t="n">
        <v>26123</v>
      </c>
      <c r="BK193" s="3" t="n">
        <v>26360</v>
      </c>
      <c r="BL193" s="3" t="n">
        <v>26599</v>
      </c>
      <c r="BM193" s="3" t="n">
        <v>26841</v>
      </c>
      <c r="BN193" s="3" t="n">
        <v>27084</v>
      </c>
      <c r="BO193" s="3" t="n">
        <v>27330</v>
      </c>
      <c r="BP193" s="3" t="n">
        <v>27578</v>
      </c>
      <c r="BQ193" s="3" t="n">
        <v>27828</v>
      </c>
      <c r="BR193" s="3" t="n">
        <v>28080</v>
      </c>
      <c r="BS193" s="3" t="n">
        <v>28334</v>
      </c>
      <c r="BT193" s="3" t="n">
        <v>28591</v>
      </c>
      <c r="BU193" s="3" t="n">
        <v>28850</v>
      </c>
      <c r="BV193" s="3" t="n">
        <v>29112</v>
      </c>
      <c r="BW193" s="3" t="n">
        <v>29376</v>
      </c>
      <c r="BX193" s="3"/>
      <c r="BY193" s="3"/>
      <c r="BZ193" s="3"/>
      <c r="CA193" s="3"/>
      <c r="CB193" s="3"/>
      <c r="CC193" s="3"/>
      <c r="CD193" s="3"/>
      <c r="CE193" s="3"/>
      <c r="CF193" s="3"/>
      <c r="CG193" s="3"/>
      <c r="CH193" s="3"/>
      <c r="CI193" s="3"/>
      <c r="CJ193" s="3"/>
      <c r="CK193" s="3"/>
      <c r="CL193" s="3"/>
      <c r="CM193" s="3"/>
      <c r="CN193" s="3"/>
    </row>
    <row r="194" customFormat="false" ht="12" hidden="false" customHeight="true" outlineLevel="0" collapsed="false">
      <c r="A194" s="2" t="s">
        <v>193</v>
      </c>
      <c r="B194" s="3" t="n">
        <v>25781</v>
      </c>
      <c r="C194" s="3" t="n">
        <v>25781</v>
      </c>
      <c r="D194" s="3" t="n">
        <v>26117</v>
      </c>
      <c r="E194" s="3" t="n">
        <v>27085</v>
      </c>
      <c r="F194" s="3" t="n">
        <v>28442</v>
      </c>
      <c r="G194" s="3" t="n">
        <v>29971</v>
      </c>
      <c r="H194" s="3" t="n">
        <v>32213</v>
      </c>
      <c r="I194" s="3" t="n">
        <v>35791</v>
      </c>
      <c r="J194" s="3" t="n">
        <v>39665</v>
      </c>
      <c r="K194" s="3" t="n">
        <v>41629</v>
      </c>
      <c r="L194" s="3" t="n">
        <v>46071</v>
      </c>
      <c r="M194" s="3" t="n">
        <v>42765</v>
      </c>
      <c r="N194" s="3" t="n">
        <v>43844</v>
      </c>
      <c r="O194" s="3" t="n">
        <v>47638</v>
      </c>
      <c r="P194" s="3" t="n">
        <v>56034</v>
      </c>
      <c r="Q194" s="3" t="n">
        <v>67000</v>
      </c>
      <c r="R194" s="3" t="n">
        <v>68067</v>
      </c>
      <c r="S194" s="3" t="n">
        <v>69270</v>
      </c>
      <c r="T194" s="4" t="n">
        <v>70594</v>
      </c>
      <c r="U194" s="3" t="n">
        <v>72022</v>
      </c>
      <c r="V194" s="3" t="n">
        <v>73528</v>
      </c>
      <c r="W194" s="3" t="n">
        <v>75081</v>
      </c>
      <c r="X194" s="3" t="n">
        <v>76642</v>
      </c>
      <c r="Y194" s="3" t="n">
        <v>78168</v>
      </c>
      <c r="Z194" s="3" t="n">
        <v>79616</v>
      </c>
      <c r="AA194" s="3" t="n">
        <v>80948</v>
      </c>
      <c r="AB194" s="3" t="n">
        <v>82144</v>
      </c>
      <c r="AC194" s="3" t="n">
        <v>83206</v>
      </c>
      <c r="AD194" s="3" t="n">
        <v>84167</v>
      </c>
      <c r="AE194" s="3" t="n">
        <v>85076</v>
      </c>
      <c r="AF194" s="3" t="n">
        <v>85972</v>
      </c>
      <c r="AG194" s="3" t="n">
        <v>86860</v>
      </c>
      <c r="AH194" s="3" t="n">
        <v>87736</v>
      </c>
      <c r="AI194" s="3" t="n">
        <v>88615</v>
      </c>
      <c r="AJ194" s="3" t="n">
        <v>89518</v>
      </c>
      <c r="AK194" s="3" t="n">
        <v>90457</v>
      </c>
      <c r="AL194" s="3" t="n">
        <v>91440</v>
      </c>
      <c r="AM194" s="3" t="n">
        <v>92465</v>
      </c>
      <c r="AN194" s="4" t="n">
        <v>93516</v>
      </c>
      <c r="AO194" s="3" t="n">
        <v>94572</v>
      </c>
      <c r="AP194" s="3" t="n">
        <v>95614</v>
      </c>
      <c r="AQ194" s="3" t="n">
        <v>96639</v>
      </c>
      <c r="AR194" s="3" t="n">
        <v>97649</v>
      </c>
      <c r="AS194" s="3" t="n">
        <v>98634</v>
      </c>
      <c r="AT194" s="3" t="n">
        <v>99589</v>
      </c>
      <c r="AU194" s="3" t="n">
        <v>100506</v>
      </c>
      <c r="AV194" s="3" t="n">
        <v>101378</v>
      </c>
      <c r="AW194" s="3" t="n">
        <v>102202</v>
      </c>
      <c r="AX194" s="3" t="n">
        <v>102985</v>
      </c>
      <c r="AY194" s="3" t="n">
        <v>103742</v>
      </c>
      <c r="AZ194" s="3" t="n">
        <v>104477</v>
      </c>
      <c r="BA194" s="3" t="n">
        <v>105197</v>
      </c>
      <c r="BB194" s="3" t="n">
        <v>105892</v>
      </c>
      <c r="BC194" s="3" t="n">
        <v>106533</v>
      </c>
      <c r="BD194" s="3" t="n">
        <v>107081</v>
      </c>
      <c r="BE194" s="3" t="n">
        <v>107509</v>
      </c>
      <c r="BF194" s="3" t="n">
        <v>107811</v>
      </c>
      <c r="BG194" s="3" t="n">
        <v>108001</v>
      </c>
      <c r="BH194" s="3" t="n">
        <v>108097</v>
      </c>
      <c r="BI194" s="3" t="n">
        <v>108129</v>
      </c>
      <c r="BJ194" s="3" t="n">
        <v>108122</v>
      </c>
      <c r="BK194" s="3" t="n">
        <v>108078</v>
      </c>
      <c r="BL194" s="3" t="n">
        <v>108001</v>
      </c>
      <c r="BM194" s="3" t="n">
        <v>107923</v>
      </c>
      <c r="BN194" s="3" t="n">
        <v>107879</v>
      </c>
      <c r="BO194" s="3" t="n">
        <v>107897</v>
      </c>
      <c r="BP194" s="3" t="n">
        <v>107989</v>
      </c>
      <c r="BQ194" s="3" t="n">
        <v>108150</v>
      </c>
      <c r="BR194" s="3" t="n">
        <v>108354</v>
      </c>
      <c r="BS194" s="4" t="n">
        <v>108563</v>
      </c>
      <c r="BT194" s="3" t="n">
        <v>108749</v>
      </c>
      <c r="BU194" s="3" t="n">
        <v>108908</v>
      </c>
      <c r="BV194" s="3" t="n">
        <v>109049</v>
      </c>
      <c r="BW194" s="3" t="n">
        <v>109165</v>
      </c>
      <c r="BX194" s="3" t="n">
        <v>109255</v>
      </c>
      <c r="BY194" s="3" t="n">
        <v>109316</v>
      </c>
      <c r="BZ194" s="3" t="n">
        <v>109341</v>
      </c>
      <c r="CA194" s="3" t="n">
        <v>109334</v>
      </c>
      <c r="CB194" s="3" t="n">
        <v>109327</v>
      </c>
      <c r="CC194" s="4" t="n">
        <v>109360</v>
      </c>
      <c r="CD194" s="3" t="n">
        <v>109462</v>
      </c>
      <c r="CE194" s="3"/>
      <c r="CF194" s="3"/>
      <c r="CG194" s="3"/>
      <c r="CH194" s="3"/>
      <c r="CI194" s="3"/>
      <c r="CJ194" s="3"/>
      <c r="CK194" s="3"/>
      <c r="CL194" s="3"/>
      <c r="CM194" s="4"/>
      <c r="CN194" s="3"/>
    </row>
    <row r="195" customFormat="false" ht="12" hidden="false" customHeight="true" outlineLevel="0" collapsed="false">
      <c r="A195" s="2" t="s">
        <v>194</v>
      </c>
      <c r="B195" s="3" t="n">
        <v>1782</v>
      </c>
      <c r="C195" s="3" t="n">
        <v>1782</v>
      </c>
      <c r="D195" s="3" t="n">
        <v>1817</v>
      </c>
      <c r="E195" s="3" t="n">
        <v>1918</v>
      </c>
      <c r="F195" s="3" t="n">
        <v>2062</v>
      </c>
      <c r="G195" s="3" t="n">
        <v>2217</v>
      </c>
      <c r="H195" s="3" t="n">
        <v>2384</v>
      </c>
      <c r="I195" s="3" t="n">
        <v>2563</v>
      </c>
      <c r="J195" s="3" t="n">
        <v>2755</v>
      </c>
      <c r="K195" s="3" t="n">
        <v>2961</v>
      </c>
      <c r="L195" s="3" t="n">
        <v>3184</v>
      </c>
      <c r="M195" s="3" t="n">
        <v>3422</v>
      </c>
      <c r="N195" s="3" t="n">
        <v>3680</v>
      </c>
      <c r="O195" s="3" t="n">
        <v>3956</v>
      </c>
      <c r="P195" s="3" t="n">
        <v>4254</v>
      </c>
      <c r="Q195" s="3" t="n">
        <v>4573</v>
      </c>
      <c r="R195" s="3" t="n">
        <v>4605</v>
      </c>
      <c r="S195" s="3" t="n">
        <v>4634</v>
      </c>
      <c r="T195" s="4" t="n">
        <v>4663</v>
      </c>
      <c r="U195" s="3" t="n">
        <v>4693</v>
      </c>
      <c r="V195" s="3" t="n">
        <v>4726</v>
      </c>
      <c r="W195" s="3" t="n">
        <v>4763</v>
      </c>
      <c r="X195" s="3" t="n">
        <v>4803</v>
      </c>
      <c r="Y195" s="3" t="n">
        <v>4843</v>
      </c>
      <c r="Z195" s="3" t="n">
        <v>4883</v>
      </c>
      <c r="AA195" s="3" t="n">
        <v>4919</v>
      </c>
      <c r="AB195" s="3" t="n">
        <v>4951</v>
      </c>
      <c r="AC195" s="3" t="n">
        <v>4981</v>
      </c>
      <c r="AD195" s="3" t="n">
        <v>5011</v>
      </c>
      <c r="AE195" s="3" t="n">
        <v>5049</v>
      </c>
      <c r="AF195" s="3" t="n">
        <v>5095</v>
      </c>
      <c r="AG195" s="3" t="n">
        <v>5152</v>
      </c>
      <c r="AH195" s="3" t="n">
        <v>5218</v>
      </c>
      <c r="AI195" s="3" t="n">
        <v>5291</v>
      </c>
      <c r="AJ195" s="3" t="n">
        <v>5372</v>
      </c>
      <c r="AK195" s="3" t="n">
        <v>5457</v>
      </c>
      <c r="AL195" s="3" t="n">
        <v>5548</v>
      </c>
      <c r="AM195" s="3" t="n">
        <v>5644</v>
      </c>
      <c r="AN195" s="4" t="n">
        <v>5736</v>
      </c>
      <c r="AO195" s="3" t="n">
        <v>5817</v>
      </c>
      <c r="AP195" s="3" t="n">
        <v>5883</v>
      </c>
      <c r="AQ195" s="3" t="n">
        <v>5929</v>
      </c>
      <c r="AR195" s="3" t="n">
        <v>5957</v>
      </c>
      <c r="AS195" s="3" t="n">
        <v>5973</v>
      </c>
      <c r="AT195" s="3" t="n">
        <v>5985</v>
      </c>
      <c r="AU195" s="3" t="n">
        <v>5999</v>
      </c>
      <c r="AV195" s="3" t="n">
        <v>6015</v>
      </c>
      <c r="AW195" s="3" t="n">
        <v>6033</v>
      </c>
      <c r="AX195" s="3" t="n">
        <v>6054</v>
      </c>
      <c r="AY195" s="3" t="n">
        <v>6079</v>
      </c>
      <c r="AZ195" s="3" t="n">
        <v>6107</v>
      </c>
      <c r="BA195" s="3" t="n">
        <v>6141</v>
      </c>
      <c r="BB195" s="3" t="n">
        <v>6179</v>
      </c>
      <c r="BC195" s="3" t="n">
        <v>6218</v>
      </c>
      <c r="BD195" s="3" t="n">
        <v>6253</v>
      </c>
      <c r="BE195" s="3" t="n">
        <v>6279</v>
      </c>
      <c r="BF195" s="3" t="n">
        <v>6296</v>
      </c>
      <c r="BG195" s="3" t="n">
        <v>6304</v>
      </c>
      <c r="BH195" s="3" t="n">
        <v>6307</v>
      </c>
      <c r="BI195" s="3" t="n">
        <v>6305</v>
      </c>
      <c r="BJ195" s="3" t="n">
        <v>6301</v>
      </c>
      <c r="BK195" s="3" t="n">
        <v>6296</v>
      </c>
      <c r="BL195" s="3" t="n">
        <v>6290</v>
      </c>
      <c r="BM195" s="3" t="n">
        <v>6284</v>
      </c>
      <c r="BN195" s="3" t="n">
        <v>6277</v>
      </c>
      <c r="BO195" s="3" t="n">
        <v>6271</v>
      </c>
      <c r="BP195" s="3" t="n">
        <v>6266</v>
      </c>
      <c r="BQ195" s="3" t="n">
        <v>6262</v>
      </c>
      <c r="BR195" s="3" t="n">
        <v>6260</v>
      </c>
      <c r="BS195" s="3" t="n">
        <v>6259</v>
      </c>
      <c r="BT195" s="3" t="n">
        <v>6259</v>
      </c>
      <c r="BU195" s="3" t="n">
        <v>6261</v>
      </c>
      <c r="BV195" s="3" t="n">
        <v>6264</v>
      </c>
      <c r="BW195" s="3" t="n">
        <v>6269</v>
      </c>
      <c r="BX195" s="3" t="n">
        <v>6272</v>
      </c>
      <c r="BY195" s="3" t="n">
        <v>6274</v>
      </c>
      <c r="BZ195" s="3" t="n">
        <v>6274</v>
      </c>
      <c r="CA195" s="3" t="n">
        <v>6275</v>
      </c>
      <c r="CB195" s="3" t="n">
        <v>6275</v>
      </c>
      <c r="CC195" s="3" t="n">
        <v>6279</v>
      </c>
      <c r="CD195" s="3" t="n">
        <v>6288</v>
      </c>
      <c r="CE195" s="3"/>
      <c r="CF195" s="3"/>
      <c r="CG195" s="3"/>
      <c r="CH195" s="3"/>
      <c r="CI195" s="3"/>
      <c r="CJ195" s="3"/>
      <c r="CK195" s="3"/>
      <c r="CL195" s="3"/>
      <c r="CM195" s="3"/>
      <c r="CN195" s="3"/>
    </row>
    <row r="196" customFormat="false" ht="12" hidden="false" customHeight="true" outlineLevel="0" collapsed="false">
      <c r="A196" s="2" t="s">
        <v>195</v>
      </c>
      <c r="B196" s="4" t="n">
        <v>47300</v>
      </c>
      <c r="C196" s="3" t="n">
        <v>47220</v>
      </c>
      <c r="D196" s="3" t="n">
        <v>47139</v>
      </c>
      <c r="E196" s="3" t="n">
        <v>47059</v>
      </c>
      <c r="F196" s="3" t="n">
        <v>46979</v>
      </c>
      <c r="G196" s="3" t="n">
        <v>46077</v>
      </c>
      <c r="H196" s="3" t="n">
        <v>43781</v>
      </c>
      <c r="I196" s="3" t="n">
        <v>40833</v>
      </c>
      <c r="J196" s="3" t="n">
        <v>38071</v>
      </c>
      <c r="K196" s="3" t="n">
        <v>35495</v>
      </c>
      <c r="L196" s="3" t="n">
        <v>34310</v>
      </c>
      <c r="M196" s="3" t="n">
        <v>37850</v>
      </c>
      <c r="N196" s="3" t="n">
        <v>36337</v>
      </c>
      <c r="O196" s="3" t="n">
        <v>45959</v>
      </c>
      <c r="P196" s="3" t="n">
        <v>61296</v>
      </c>
      <c r="Q196" s="3" t="n">
        <v>82102</v>
      </c>
      <c r="R196" s="3" t="n">
        <v>84439</v>
      </c>
      <c r="S196" s="3" t="n">
        <v>86818</v>
      </c>
      <c r="T196" s="4" t="n">
        <v>89235</v>
      </c>
      <c r="U196" s="3" t="n">
        <v>91695</v>
      </c>
      <c r="V196" s="3" t="n">
        <v>94209</v>
      </c>
      <c r="W196" s="3" t="n">
        <v>96801</v>
      </c>
      <c r="X196" s="3" t="n">
        <v>99503</v>
      </c>
      <c r="Y196" s="3" t="n">
        <v>102352</v>
      </c>
      <c r="Z196" s="3" t="n">
        <v>105391</v>
      </c>
      <c r="AA196" s="3" t="n">
        <v>108645</v>
      </c>
      <c r="AB196" s="3" t="n">
        <v>112121</v>
      </c>
      <c r="AC196" s="3" t="n">
        <v>115786</v>
      </c>
      <c r="AD196" s="3" t="n">
        <v>119564</v>
      </c>
      <c r="AE196" s="3" t="n">
        <v>123354</v>
      </c>
      <c r="AF196" s="3" t="n">
        <v>127068</v>
      </c>
      <c r="AG196" s="3" t="n">
        <v>130687</v>
      </c>
      <c r="AH196" s="3" t="n">
        <v>134194</v>
      </c>
      <c r="AI196" s="3" t="n">
        <v>137503</v>
      </c>
      <c r="AJ196" s="3" t="n">
        <v>140520</v>
      </c>
      <c r="AK196" s="3" t="n">
        <v>143175</v>
      </c>
      <c r="AL196" s="3" t="n">
        <v>145437</v>
      </c>
      <c r="AM196" s="3" t="n">
        <v>147323</v>
      </c>
      <c r="AN196" s="3" t="n">
        <v>148889</v>
      </c>
      <c r="AO196" s="3" t="n">
        <v>150219</v>
      </c>
      <c r="AP196" s="3" t="n">
        <v>151383</v>
      </c>
      <c r="AQ196" s="3" t="n">
        <v>152390</v>
      </c>
      <c r="AR196" s="3" t="n">
        <v>153244</v>
      </c>
      <c r="AS196" s="3" t="n">
        <v>154010</v>
      </c>
      <c r="AT196" s="3" t="n">
        <v>154763</v>
      </c>
      <c r="AU196" s="3" t="n">
        <v>155554</v>
      </c>
      <c r="AV196" s="3" t="n">
        <v>156435</v>
      </c>
      <c r="AW196" s="3" t="n">
        <v>157401</v>
      </c>
      <c r="AX196" s="3" t="n">
        <v>158383</v>
      </c>
      <c r="AY196" s="3" t="n">
        <v>159281</v>
      </c>
      <c r="AZ196" s="3" t="n">
        <v>160030</v>
      </c>
      <c r="BA196" s="3" t="n">
        <v>160591</v>
      </c>
      <c r="BB196" s="3" t="n">
        <v>161014</v>
      </c>
      <c r="BC196" s="3" t="n">
        <v>161424</v>
      </c>
      <c r="BD196" s="3" t="n">
        <v>162001</v>
      </c>
      <c r="BE196" s="3" t="n">
        <v>162865</v>
      </c>
      <c r="BF196" s="3" t="n">
        <v>164073</v>
      </c>
      <c r="BG196" s="3" t="n">
        <v>165568</v>
      </c>
      <c r="BH196" s="3" t="n">
        <v>167206</v>
      </c>
      <c r="BI196" s="3" t="n">
        <v>168786</v>
      </c>
      <c r="BJ196" s="3" t="n">
        <v>170158</v>
      </c>
      <c r="BK196" s="3" t="n">
        <v>171276</v>
      </c>
      <c r="BL196" s="3" t="n">
        <v>172191</v>
      </c>
      <c r="BM196" s="3" t="n">
        <v>172979</v>
      </c>
      <c r="BN196" s="3" t="n">
        <v>173758</v>
      </c>
      <c r="BO196" s="3" t="n">
        <v>174614</v>
      </c>
      <c r="BP196" s="3" t="n">
        <v>175567</v>
      </c>
      <c r="BQ196" s="3" t="n">
        <v>176592</v>
      </c>
      <c r="BR196" s="4" t="n">
        <v>177677</v>
      </c>
      <c r="BS196" s="3" t="n">
        <v>178794</v>
      </c>
      <c r="BT196" s="3" t="n">
        <v>179928</v>
      </c>
      <c r="BU196" s="3" t="n">
        <v>181072</v>
      </c>
      <c r="BV196" s="3" t="n">
        <v>182238</v>
      </c>
      <c r="BW196" s="3" t="n">
        <v>183440</v>
      </c>
      <c r="BX196" s="3" t="n">
        <v>184700</v>
      </c>
      <c r="BY196" s="3" t="n">
        <v>186029</v>
      </c>
      <c r="BZ196" s="3" t="n">
        <v>187434</v>
      </c>
      <c r="CA196" s="3" t="n">
        <v>188901</v>
      </c>
      <c r="CB196" s="3" t="n">
        <v>190390</v>
      </c>
      <c r="CC196" s="3" t="n">
        <v>191845</v>
      </c>
      <c r="CD196" s="3" t="n">
        <v>193228</v>
      </c>
      <c r="CE196" s="3"/>
      <c r="CF196" s="3"/>
      <c r="CG196" s="3"/>
      <c r="CH196" s="3"/>
      <c r="CI196" s="3"/>
      <c r="CJ196" s="3"/>
      <c r="CK196" s="3"/>
      <c r="CL196" s="3"/>
      <c r="CM196" s="3"/>
      <c r="CN196" s="3"/>
    </row>
    <row r="197" customFormat="false" ht="12" hidden="false" customHeight="true" outlineLevel="0" collapsed="false">
      <c r="A197" s="2" t="s">
        <v>196</v>
      </c>
      <c r="B197" s="3" t="n">
        <v>5492</v>
      </c>
      <c r="C197" s="3" t="n">
        <v>5492</v>
      </c>
      <c r="D197" s="3" t="n">
        <v>5588</v>
      </c>
      <c r="E197" s="3" t="n">
        <v>5865</v>
      </c>
      <c r="F197" s="3" t="n">
        <v>6259</v>
      </c>
      <c r="G197" s="3" t="n">
        <v>6679</v>
      </c>
      <c r="H197" s="3" t="n">
        <v>7126</v>
      </c>
      <c r="I197" s="3" t="n">
        <v>7603</v>
      </c>
      <c r="J197" s="3" t="n">
        <v>8109</v>
      </c>
      <c r="K197" s="3" t="n">
        <v>8649</v>
      </c>
      <c r="L197" s="3" t="n">
        <v>9228</v>
      </c>
      <c r="M197" s="3" t="n">
        <v>9843</v>
      </c>
      <c r="N197" s="3" t="n">
        <v>10502</v>
      </c>
      <c r="O197" s="3" t="n">
        <v>11208</v>
      </c>
      <c r="P197" s="3" t="n">
        <v>11960</v>
      </c>
      <c r="Q197" s="3" t="n">
        <v>12781</v>
      </c>
      <c r="R197" s="3" t="n">
        <v>12918</v>
      </c>
      <c r="S197" s="3" t="n">
        <v>13088</v>
      </c>
      <c r="T197" s="4" t="n">
        <v>13288</v>
      </c>
      <c r="U197" s="3" t="n">
        <v>13515</v>
      </c>
      <c r="V197" s="3" t="n">
        <v>13767</v>
      </c>
      <c r="W197" s="3" t="n">
        <v>14044</v>
      </c>
      <c r="X197" s="3" t="n">
        <v>14345</v>
      </c>
      <c r="Y197" s="3" t="n">
        <v>14670</v>
      </c>
      <c r="Z197" s="3" t="n">
        <v>15020</v>
      </c>
      <c r="AA197" s="3" t="n">
        <v>15393</v>
      </c>
      <c r="AB197" s="3" t="n">
        <v>15787</v>
      </c>
      <c r="AC197" s="3" t="n">
        <v>16197</v>
      </c>
      <c r="AD197" s="3" t="n">
        <v>16616</v>
      </c>
      <c r="AE197" s="3" t="n">
        <v>17033</v>
      </c>
      <c r="AF197" s="3" t="n">
        <v>17440</v>
      </c>
      <c r="AG197" s="3" t="n">
        <v>17839</v>
      </c>
      <c r="AH197" s="3" t="n">
        <v>18228</v>
      </c>
      <c r="AI197" s="3" t="n">
        <v>18587</v>
      </c>
      <c r="AJ197" s="3" t="n">
        <v>18895</v>
      </c>
      <c r="AK197" s="3" t="n">
        <v>19136</v>
      </c>
      <c r="AL197" s="3" t="n">
        <v>19299</v>
      </c>
      <c r="AM197" s="3" t="n">
        <v>19396</v>
      </c>
      <c r="AN197" s="4" t="n">
        <v>19467</v>
      </c>
      <c r="AO197" s="3" t="n">
        <v>19565</v>
      </c>
      <c r="AP197" s="3" t="n">
        <v>19732</v>
      </c>
      <c r="AQ197" s="3" t="n">
        <v>19981</v>
      </c>
      <c r="AR197" s="3" t="n">
        <v>20301</v>
      </c>
      <c r="AS197" s="3" t="n">
        <v>20663</v>
      </c>
      <c r="AT197" s="3" t="n">
        <v>21026</v>
      </c>
      <c r="AU197" s="3" t="n">
        <v>21363</v>
      </c>
      <c r="AV197" s="3" t="n">
        <v>21666</v>
      </c>
      <c r="AW197" s="3" t="n">
        <v>21944</v>
      </c>
      <c r="AX197" s="3" t="n">
        <v>22203</v>
      </c>
      <c r="AY197" s="3" t="n">
        <v>22455</v>
      </c>
      <c r="AZ197" s="3" t="n">
        <v>22708</v>
      </c>
      <c r="BA197" s="3" t="n">
        <v>22959</v>
      </c>
      <c r="BB197" s="3" t="n">
        <v>23208</v>
      </c>
      <c r="BC197" s="3" t="n">
        <v>23463</v>
      </c>
      <c r="BD197" s="3" t="n">
        <v>23740</v>
      </c>
      <c r="BE197" s="3" t="n">
        <v>24045</v>
      </c>
      <c r="BF197" s="3" t="n">
        <v>24385</v>
      </c>
      <c r="BG197" s="3" t="n">
        <v>24755</v>
      </c>
      <c r="BH197" s="3" t="n">
        <v>25141</v>
      </c>
      <c r="BI197" s="3" t="n">
        <v>25519</v>
      </c>
      <c r="BJ197" s="3" t="n">
        <v>25875</v>
      </c>
      <c r="BK197" s="3" t="n">
        <v>26201</v>
      </c>
      <c r="BL197" s="3" t="n">
        <v>26503</v>
      </c>
      <c r="BM197" s="3" t="n">
        <v>26795</v>
      </c>
      <c r="BN197" s="3" t="n">
        <v>27097</v>
      </c>
      <c r="BO197" s="3" t="n">
        <v>27420</v>
      </c>
      <c r="BP197" s="3" t="n">
        <v>27771</v>
      </c>
      <c r="BQ197" s="3" t="n">
        <v>28142</v>
      </c>
      <c r="BR197" s="3" t="n">
        <v>28520</v>
      </c>
      <c r="BS197" s="3" t="n">
        <v>28891</v>
      </c>
      <c r="BT197" s="3" t="n">
        <v>29242</v>
      </c>
      <c r="BU197" s="3" t="n">
        <v>29568</v>
      </c>
      <c r="BV197" s="3" t="n">
        <v>29874</v>
      </c>
      <c r="BW197" s="3" t="n">
        <v>30160</v>
      </c>
      <c r="BX197" s="3" t="n">
        <v>30431</v>
      </c>
      <c r="BY197" s="3" t="n">
        <v>30690</v>
      </c>
      <c r="BZ197" s="3" t="n">
        <v>30938</v>
      </c>
      <c r="CA197" s="3" t="n">
        <v>31172</v>
      </c>
      <c r="CB197" s="3" t="n">
        <v>31391</v>
      </c>
      <c r="CC197" s="3" t="n">
        <v>31595</v>
      </c>
      <c r="CD197" s="3" t="n">
        <v>31781</v>
      </c>
      <c r="CE197" s="3"/>
      <c r="CF197" s="3"/>
      <c r="CG197" s="3"/>
      <c r="CH197" s="3"/>
      <c r="CI197" s="3"/>
      <c r="CJ197" s="3"/>
      <c r="CK197" s="3"/>
      <c r="CL197" s="3"/>
      <c r="CM197" s="3"/>
      <c r="CN197" s="3"/>
    </row>
    <row r="198" customFormat="false" ht="12" hidden="false" customHeight="true" outlineLevel="0" collapsed="false">
      <c r="A198" s="2" t="s">
        <v>197</v>
      </c>
      <c r="B198" s="3" t="n">
        <v>22731</v>
      </c>
      <c r="C198" s="3" t="n">
        <v>22731</v>
      </c>
      <c r="D198" s="3" t="n">
        <v>23187</v>
      </c>
      <c r="E198" s="3" t="n">
        <v>24518</v>
      </c>
      <c r="F198" s="3" t="n">
        <v>26419</v>
      </c>
      <c r="G198" s="3" t="n">
        <v>28467</v>
      </c>
      <c r="H198" s="3" t="n">
        <v>30707</v>
      </c>
      <c r="I198" s="3" t="n">
        <v>33124</v>
      </c>
      <c r="J198" s="3" t="n">
        <v>35718</v>
      </c>
      <c r="K198" s="3" t="n">
        <v>38513</v>
      </c>
      <c r="L198" s="3" t="n">
        <v>41544</v>
      </c>
      <c r="M198" s="3" t="n">
        <v>44803</v>
      </c>
      <c r="N198" s="3" t="n">
        <v>48309</v>
      </c>
      <c r="O198" s="3" t="n">
        <v>52054</v>
      </c>
      <c r="P198" s="3" t="n">
        <v>56089</v>
      </c>
      <c r="Q198" s="3" t="n">
        <v>60000</v>
      </c>
      <c r="R198" s="3" t="n">
        <v>59203</v>
      </c>
      <c r="S198" s="3" t="n">
        <v>58525</v>
      </c>
      <c r="T198" s="4" t="n">
        <v>58163</v>
      </c>
      <c r="U198" s="3" t="n">
        <v>58238</v>
      </c>
      <c r="V198" s="3" t="n">
        <v>58782</v>
      </c>
      <c r="W198" s="3" t="n">
        <v>59744</v>
      </c>
      <c r="X198" s="3" t="n">
        <v>60990</v>
      </c>
      <c r="Y198" s="3" t="n">
        <v>62316</v>
      </c>
      <c r="Z198" s="3" t="n">
        <v>63476</v>
      </c>
      <c r="AA198" s="3" t="n">
        <v>64255</v>
      </c>
      <c r="AB198" s="3" t="n">
        <v>64549</v>
      </c>
      <c r="AC198" s="3" t="n">
        <v>64429</v>
      </c>
      <c r="AD198" s="3" t="n">
        <v>64181</v>
      </c>
      <c r="AE198" s="3" t="n">
        <v>64209</v>
      </c>
      <c r="AF198" s="3" t="n">
        <v>64797</v>
      </c>
      <c r="AG198" s="3" t="n">
        <v>66057</v>
      </c>
      <c r="AH198" s="3" t="n">
        <v>67874</v>
      </c>
      <c r="AI198" s="3" t="n">
        <v>70040</v>
      </c>
      <c r="AJ198" s="3" t="n">
        <v>72240</v>
      </c>
      <c r="AK198" s="3" t="n">
        <v>74251</v>
      </c>
      <c r="AL198" s="3" t="n">
        <v>75989</v>
      </c>
      <c r="AM198" s="3" t="n">
        <v>77536</v>
      </c>
      <c r="AN198" s="4" t="n">
        <v>79026</v>
      </c>
      <c r="AO198" s="3" t="n">
        <v>80670</v>
      </c>
      <c r="AP198" s="3" t="n">
        <v>82607</v>
      </c>
      <c r="AQ198" s="3" t="n">
        <v>84889</v>
      </c>
      <c r="AR198" s="3" t="n">
        <v>87436</v>
      </c>
      <c r="AS198" s="3" t="n">
        <v>90095</v>
      </c>
      <c r="AT198" s="3" t="n">
        <v>92652</v>
      </c>
      <c r="AU198" s="3" t="n">
        <v>94953</v>
      </c>
      <c r="AV198" s="3" t="n">
        <v>96947</v>
      </c>
      <c r="AW198" s="3" t="n">
        <v>98692</v>
      </c>
      <c r="AX198" s="3" t="n">
        <v>100285</v>
      </c>
      <c r="AY198" s="3" t="n">
        <v>101871</v>
      </c>
      <c r="AZ198" s="3" t="n">
        <v>103557</v>
      </c>
      <c r="BA198" s="3" t="n">
        <v>105364</v>
      </c>
      <c r="BB198" s="3" t="n">
        <v>107264</v>
      </c>
      <c r="BC198" s="3" t="n">
        <v>109268</v>
      </c>
      <c r="BD198" s="3" t="n">
        <v>111373</v>
      </c>
      <c r="BE198" s="3" t="n">
        <v>113575</v>
      </c>
      <c r="BF198" s="3" t="n">
        <v>115900</v>
      </c>
      <c r="BG198" s="3" t="n">
        <v>118346</v>
      </c>
      <c r="BH198" s="3" t="n">
        <v>120849</v>
      </c>
      <c r="BI198" s="3" t="n">
        <v>123318</v>
      </c>
      <c r="BJ198" s="3" t="n">
        <v>125694</v>
      </c>
      <c r="BK198" s="3" t="n">
        <v>127946</v>
      </c>
      <c r="BL198" s="3" t="n">
        <v>130110</v>
      </c>
      <c r="BM198" s="3" t="n">
        <v>132284</v>
      </c>
      <c r="BN198" s="3" t="n">
        <v>134602</v>
      </c>
      <c r="BO198" s="3" t="n">
        <v>137164</v>
      </c>
      <c r="BP198" s="3" t="n">
        <v>140003</v>
      </c>
      <c r="BQ198" s="3" t="n">
        <v>143085</v>
      </c>
      <c r="BR198" s="3" t="n">
        <v>146357</v>
      </c>
      <c r="BS198" s="3" t="n">
        <v>149732</v>
      </c>
      <c r="BT198" s="3" t="n">
        <v>153146</v>
      </c>
      <c r="BU198" s="3" t="n">
        <v>156584</v>
      </c>
      <c r="BV198" s="3" t="n">
        <v>160064</v>
      </c>
      <c r="BW198" s="3" t="n">
        <v>163595</v>
      </c>
      <c r="BX198" s="3" t="n">
        <v>167196</v>
      </c>
      <c r="BY198" s="3" t="n">
        <v>170880</v>
      </c>
      <c r="BZ198" s="3" t="n">
        <v>174646</v>
      </c>
      <c r="CA198" s="3" t="n">
        <v>178484</v>
      </c>
      <c r="CB198" s="3" t="n">
        <v>182386</v>
      </c>
      <c r="CC198" s="3" t="n">
        <v>186342</v>
      </c>
      <c r="CD198" s="3" t="n">
        <v>190344</v>
      </c>
      <c r="CE198" s="3"/>
      <c r="CF198" s="3"/>
      <c r="CG198" s="3"/>
      <c r="CH198" s="3"/>
      <c r="CI198" s="3"/>
      <c r="CJ198" s="3"/>
      <c r="CK198" s="3"/>
      <c r="CL198" s="3"/>
      <c r="CM198" s="3"/>
      <c r="CN198" s="3"/>
    </row>
    <row r="199" customFormat="false" ht="12" hidden="false" customHeight="true" outlineLevel="0" collapsed="false">
      <c r="A199" s="2" t="s">
        <v>198</v>
      </c>
      <c r="B199" s="3" t="n">
        <v>2091000</v>
      </c>
      <c r="C199" s="3" t="n">
        <v>2091000</v>
      </c>
      <c r="D199" s="3" t="n">
        <v>2103325</v>
      </c>
      <c r="E199" s="3" t="n">
        <v>2138414</v>
      </c>
      <c r="F199" s="3" t="n">
        <v>2186704</v>
      </c>
      <c r="G199" s="3" t="n">
        <v>2236084</v>
      </c>
      <c r="H199" s="3" t="n">
        <v>2284384</v>
      </c>
      <c r="I199" s="3" t="n">
        <v>2339375</v>
      </c>
      <c r="J199" s="3" t="n">
        <v>2405921</v>
      </c>
      <c r="K199" s="3" t="n">
        <v>2480109</v>
      </c>
      <c r="L199" s="3" t="n">
        <v>2556758</v>
      </c>
      <c r="M199" s="3" t="n">
        <v>2635671</v>
      </c>
      <c r="N199" s="3" t="n">
        <v>2737469</v>
      </c>
      <c r="O199" s="3" t="n">
        <v>2853764</v>
      </c>
      <c r="P199" s="3" t="n">
        <v>2974999</v>
      </c>
      <c r="Q199" s="3" t="n">
        <v>3121336</v>
      </c>
      <c r="R199" s="3" t="n">
        <v>3198551</v>
      </c>
      <c r="S199" s="3" t="n">
        <v>3283299</v>
      </c>
      <c r="T199" s="4" t="n">
        <v>3372617</v>
      </c>
      <c r="U199" s="3" t="n">
        <v>3464554</v>
      </c>
      <c r="V199" s="3" t="n">
        <v>3558164</v>
      </c>
      <c r="W199" s="3" t="n">
        <v>3653563</v>
      </c>
      <c r="X199" s="3" t="n">
        <v>3751876</v>
      </c>
      <c r="Y199" s="3" t="n">
        <v>3855089</v>
      </c>
      <c r="Z199" s="3" t="n">
        <v>3965811</v>
      </c>
      <c r="AA199" s="3" t="n">
        <v>4086539</v>
      </c>
      <c r="AB199" s="3" t="n">
        <v>4218879</v>
      </c>
      <c r="AC199" s="3" t="n">
        <v>4362863</v>
      </c>
      <c r="AD199" s="3" t="n">
        <v>4516663</v>
      </c>
      <c r="AE199" s="3" t="n">
        <v>4677409</v>
      </c>
      <c r="AF199" s="3" t="n">
        <v>4843635</v>
      </c>
      <c r="AG199" s="3" t="n">
        <v>5015672</v>
      </c>
      <c r="AH199" s="3" t="n">
        <v>5196349</v>
      </c>
      <c r="AI199" s="3" t="n">
        <v>5389848</v>
      </c>
      <c r="AJ199" s="3" t="n">
        <v>5601649</v>
      </c>
      <c r="AK199" s="3" t="n">
        <v>5836394</v>
      </c>
      <c r="AL199" s="3" t="n">
        <v>6096106</v>
      </c>
      <c r="AM199" s="3" t="n">
        <v>6382106</v>
      </c>
      <c r="AN199" s="4" t="n">
        <v>6697486</v>
      </c>
      <c r="AO199" s="3" t="n">
        <v>7045477</v>
      </c>
      <c r="AP199" s="3" t="n">
        <v>7428705</v>
      </c>
      <c r="AQ199" s="3" t="n">
        <v>7845300</v>
      </c>
      <c r="AR199" s="3" t="n">
        <v>8295384</v>
      </c>
      <c r="AS199" s="3" t="n">
        <v>8785326</v>
      </c>
      <c r="AT199" s="3" t="n">
        <v>9323290</v>
      </c>
      <c r="AU199" s="3" t="n">
        <v>9912917</v>
      </c>
      <c r="AV199" s="3" t="n">
        <v>10556936</v>
      </c>
      <c r="AW199" s="3" t="n">
        <v>11247085</v>
      </c>
      <c r="AX199" s="3" t="n">
        <v>11962244</v>
      </c>
      <c r="AY199" s="3" t="n">
        <v>12674089</v>
      </c>
      <c r="AZ199" s="3" t="n">
        <v>13361284</v>
      </c>
      <c r="BA199" s="3" t="n">
        <v>14016569</v>
      </c>
      <c r="BB199" s="3" t="n">
        <v>14642354</v>
      </c>
      <c r="BC199" s="3" t="n">
        <v>15239174</v>
      </c>
      <c r="BD199" s="3" t="n">
        <v>15810980</v>
      </c>
      <c r="BE199" s="3" t="n">
        <v>16361453</v>
      </c>
      <c r="BF199" s="3" t="n">
        <v>16890555</v>
      </c>
      <c r="BG199" s="3" t="n">
        <v>17398523</v>
      </c>
      <c r="BH199" s="3" t="n">
        <v>17890529</v>
      </c>
      <c r="BI199" s="3" t="n">
        <v>18373412</v>
      </c>
      <c r="BJ199" s="3" t="n">
        <v>18853670</v>
      </c>
      <c r="BK199" s="3" t="n">
        <v>19331311</v>
      </c>
      <c r="BL199" s="3" t="n">
        <v>19809633</v>
      </c>
      <c r="BM199" s="3" t="n">
        <v>20302193</v>
      </c>
      <c r="BN199" s="3" t="n">
        <v>20825955</v>
      </c>
      <c r="BO199" s="3" t="n">
        <v>21392273</v>
      </c>
      <c r="BP199" s="3" t="n">
        <v>22007937</v>
      </c>
      <c r="BQ199" s="3" t="n">
        <v>22668102</v>
      </c>
      <c r="BR199" s="3" t="n">
        <v>23357887</v>
      </c>
      <c r="BS199" s="3" t="n">
        <v>24055573</v>
      </c>
      <c r="BT199" s="3" t="n">
        <v>24745230</v>
      </c>
      <c r="BU199" s="3" t="n">
        <v>25419994</v>
      </c>
      <c r="BV199" s="3" t="n">
        <v>26083522</v>
      </c>
      <c r="BW199" s="3" t="n">
        <v>26742842</v>
      </c>
      <c r="BX199" s="3" t="n">
        <v>27409491</v>
      </c>
      <c r="BY199" s="3" t="n">
        <v>28090647</v>
      </c>
      <c r="BZ199" s="3" t="n">
        <v>28788438</v>
      </c>
      <c r="CA199" s="3" t="n">
        <v>29496047</v>
      </c>
      <c r="CB199" s="3" t="n">
        <v>30201051</v>
      </c>
      <c r="CC199" s="3" t="n">
        <v>30886545</v>
      </c>
      <c r="CD199" s="3" t="n">
        <v>31540372</v>
      </c>
      <c r="CE199" s="3"/>
      <c r="CF199" s="3"/>
      <c r="CG199" s="3"/>
      <c r="CH199" s="3"/>
      <c r="CI199" s="3"/>
      <c r="CJ199" s="3"/>
      <c r="CK199" s="3"/>
      <c r="CL199" s="4"/>
      <c r="CM199" s="3"/>
      <c r="CN199" s="3"/>
    </row>
    <row r="200" customFormat="false" ht="12" hidden="false" customHeight="true" outlineLevel="0" collapsed="false">
      <c r="A200" s="2" t="s">
        <v>199</v>
      </c>
      <c r="B200" s="3" t="n">
        <v>1009886</v>
      </c>
      <c r="C200" s="3" t="n">
        <v>1009886</v>
      </c>
      <c r="D200" s="3" t="n">
        <v>1028060</v>
      </c>
      <c r="E200" s="3" t="n">
        <v>1080873</v>
      </c>
      <c r="F200" s="3" t="n">
        <v>1155896</v>
      </c>
      <c r="G200" s="3" t="n">
        <v>1236126</v>
      </c>
      <c r="H200" s="3" t="n">
        <v>1326001</v>
      </c>
      <c r="I200" s="3" t="n">
        <v>1422397</v>
      </c>
      <c r="J200" s="3" t="n">
        <v>1525351</v>
      </c>
      <c r="K200" s="3" t="n">
        <v>1635693</v>
      </c>
      <c r="L200" s="3" t="n">
        <v>1754554</v>
      </c>
      <c r="M200" s="3" t="n">
        <v>1881695</v>
      </c>
      <c r="N200" s="3" t="n">
        <v>2016303</v>
      </c>
      <c r="O200" s="3" t="n">
        <v>2156254</v>
      </c>
      <c r="P200" s="3" t="n">
        <v>2305918</v>
      </c>
      <c r="Q200" s="3" t="n">
        <v>2476638</v>
      </c>
      <c r="R200" s="3" t="n">
        <v>2529699</v>
      </c>
      <c r="S200" s="3" t="n">
        <v>2586817</v>
      </c>
      <c r="T200" s="4" t="n">
        <v>2647955</v>
      </c>
      <c r="U200" s="3" t="n">
        <v>2713038</v>
      </c>
      <c r="V200" s="3" t="n">
        <v>2781955</v>
      </c>
      <c r="W200" s="3" t="n">
        <v>2854549</v>
      </c>
      <c r="X200" s="3" t="n">
        <v>2930627</v>
      </c>
      <c r="Y200" s="3" t="n">
        <v>3009966</v>
      </c>
      <c r="Z200" s="3" t="n">
        <v>3092338</v>
      </c>
      <c r="AA200" s="3" t="n">
        <v>3177560</v>
      </c>
      <c r="AB200" s="3" t="n">
        <v>3265558</v>
      </c>
      <c r="AC200" s="3" t="n">
        <v>3356421</v>
      </c>
      <c r="AD200" s="3" t="n">
        <v>3450418</v>
      </c>
      <c r="AE200" s="3" t="n">
        <v>3547939</v>
      </c>
      <c r="AF200" s="3" t="n">
        <v>3649308</v>
      </c>
      <c r="AG200" s="3" t="n">
        <v>3754268</v>
      </c>
      <c r="AH200" s="3" t="n">
        <v>3862783</v>
      </c>
      <c r="AI200" s="3" t="n">
        <v>3975614</v>
      </c>
      <c r="AJ200" s="3" t="n">
        <v>4093763</v>
      </c>
      <c r="AK200" s="3" t="n">
        <v>4217754</v>
      </c>
      <c r="AL200" s="3" t="n">
        <v>4348499</v>
      </c>
      <c r="AM200" s="3" t="n">
        <v>4485342</v>
      </c>
      <c r="AN200" s="4" t="n">
        <v>4625377</v>
      </c>
      <c r="AO200" s="3" t="n">
        <v>4764623</v>
      </c>
      <c r="AP200" s="3" t="n">
        <v>4900491</v>
      </c>
      <c r="AQ200" s="3" t="n">
        <v>5031849</v>
      </c>
      <c r="AR200" s="3" t="n">
        <v>5160313</v>
      </c>
      <c r="AS200" s="3" t="n">
        <v>5289445</v>
      </c>
      <c r="AT200" s="3" t="n">
        <v>5424299</v>
      </c>
      <c r="AU200" s="3" t="n">
        <v>5568651</v>
      </c>
      <c r="AV200" s="3" t="n">
        <v>5723541</v>
      </c>
      <c r="AW200" s="3" t="n">
        <v>5888261</v>
      </c>
      <c r="AX200" s="3" t="n">
        <v>6062682</v>
      </c>
      <c r="AY200" s="3" t="n">
        <v>6246140</v>
      </c>
      <c r="AZ200" s="3" t="n">
        <v>6438024</v>
      </c>
      <c r="BA200" s="3" t="n">
        <v>6638186</v>
      </c>
      <c r="BB200" s="3" t="n">
        <v>6846556</v>
      </c>
      <c r="BC200" s="3" t="n">
        <v>7062540</v>
      </c>
      <c r="BD200" s="3" t="n">
        <v>7285378</v>
      </c>
      <c r="BE200" s="3" t="n">
        <v>7514201</v>
      </c>
      <c r="BF200" s="3" t="n">
        <v>7749559</v>
      </c>
      <c r="BG200" s="3" t="n">
        <v>7990736</v>
      </c>
      <c r="BH200" s="3" t="n">
        <v>8234147</v>
      </c>
      <c r="BI200" s="3" t="n">
        <v>8475136</v>
      </c>
      <c r="BJ200" s="3" t="n">
        <v>8710746</v>
      </c>
      <c r="BK200" s="3" t="n">
        <v>8939438</v>
      </c>
      <c r="BL200" s="3" t="n">
        <v>9163184</v>
      </c>
      <c r="BM200" s="3" t="n">
        <v>9386923</v>
      </c>
      <c r="BN200" s="3" t="n">
        <v>9617641</v>
      </c>
      <c r="BO200" s="3" t="n">
        <v>9860578</v>
      </c>
      <c r="BP200" s="3" t="n">
        <v>10118078</v>
      </c>
      <c r="BQ200" s="3" t="n">
        <v>10389457</v>
      </c>
      <c r="BR200" s="3" t="n">
        <v>10673320</v>
      </c>
      <c r="BS200" s="3" t="n">
        <v>10967016</v>
      </c>
      <c r="BT200" s="3" t="n">
        <v>11268994</v>
      </c>
      <c r="BU200" s="3" t="n">
        <v>11578430</v>
      </c>
      <c r="BV200" s="3" t="n">
        <v>11897230</v>
      </c>
      <c r="BW200" s="3" t="n">
        <v>12229703</v>
      </c>
      <c r="BX200" s="3" t="n">
        <v>12581624</v>
      </c>
      <c r="BY200" s="3" t="n">
        <v>12956791</v>
      </c>
      <c r="BZ200" s="3" t="n">
        <v>13357003</v>
      </c>
      <c r="CA200" s="3" t="n">
        <v>13780108</v>
      </c>
      <c r="CB200" s="3" t="n">
        <v>14221041</v>
      </c>
      <c r="CC200" s="3" t="n">
        <v>14672557</v>
      </c>
      <c r="CD200" s="3" t="n">
        <v>15129273</v>
      </c>
      <c r="CE200" s="3"/>
      <c r="CF200" s="3"/>
      <c r="CG200" s="3"/>
      <c r="CH200" s="3"/>
      <c r="CI200" s="3"/>
      <c r="CJ200" s="3"/>
      <c r="CK200" s="3"/>
      <c r="CL200" s="3"/>
      <c r="CM200" s="3"/>
      <c r="CN200" s="3"/>
    </row>
    <row r="201" customFormat="false" ht="12" hidden="false" customHeight="true" outlineLevel="0" collapsed="false">
      <c r="A201" s="2" t="s">
        <v>200</v>
      </c>
      <c r="B201" s="3" t="n">
        <v>2147197</v>
      </c>
      <c r="C201" s="3" t="n">
        <v>2147197</v>
      </c>
      <c r="D201" s="3" t="n">
        <v>2198187</v>
      </c>
      <c r="E201" s="3" t="n">
        <v>2347810</v>
      </c>
      <c r="F201" s="3" t="n">
        <v>2563534</v>
      </c>
      <c r="G201" s="3" t="n">
        <v>2799079</v>
      </c>
      <c r="H201" s="3" t="n">
        <v>3055165</v>
      </c>
      <c r="I201" s="3" t="n">
        <v>3334681</v>
      </c>
      <c r="J201" s="3" t="n">
        <v>3637989</v>
      </c>
      <c r="K201" s="3" t="n">
        <v>3968679</v>
      </c>
      <c r="L201" s="3" t="n">
        <v>4331770</v>
      </c>
      <c r="M201" s="3" t="n">
        <v>4726618</v>
      </c>
      <c r="N201" s="3" t="n">
        <v>5159406</v>
      </c>
      <c r="O201" s="3" t="n">
        <v>5633467</v>
      </c>
      <c r="P201" s="3" t="n">
        <v>6151086</v>
      </c>
      <c r="Q201" s="3" t="n">
        <v>6732256</v>
      </c>
      <c r="R201" s="3" t="n">
        <v>6853289</v>
      </c>
      <c r="S201" s="3" t="n">
        <v>6963396</v>
      </c>
      <c r="T201" s="4" t="n">
        <v>7063169</v>
      </c>
      <c r="U201" s="3" t="n">
        <v>7153366</v>
      </c>
      <c r="V201" s="3" t="n">
        <v>7234916</v>
      </c>
      <c r="W201" s="3" t="n">
        <v>7308931</v>
      </c>
      <c r="X201" s="3" t="n">
        <v>7376692</v>
      </c>
      <c r="Y201" s="3" t="n">
        <v>7439609</v>
      </c>
      <c r="Z201" s="3" t="n">
        <v>7499166</v>
      </c>
      <c r="AA201" s="3" t="n">
        <v>7556730</v>
      </c>
      <c r="AB201" s="3" t="n">
        <v>7613356</v>
      </c>
      <c r="AC201" s="3" t="n">
        <v>7669610</v>
      </c>
      <c r="AD201" s="3" t="n">
        <v>7725501</v>
      </c>
      <c r="AE201" s="3" t="n">
        <v>7780683</v>
      </c>
      <c r="AF201" s="3" t="n">
        <v>7835084</v>
      </c>
      <c r="AG201" s="3" t="n">
        <v>7888802</v>
      </c>
      <c r="AH201" s="3" t="n">
        <v>7942638</v>
      </c>
      <c r="AI201" s="3" t="n">
        <v>7998000</v>
      </c>
      <c r="AJ201" s="3" t="n">
        <v>8056663</v>
      </c>
      <c r="AK201" s="3" t="n">
        <v>8119861</v>
      </c>
      <c r="AL201" s="3" t="n">
        <v>8187994</v>
      </c>
      <c r="AM201" s="3" t="n">
        <v>8260626</v>
      </c>
      <c r="AN201" s="4" t="n">
        <v>8337076</v>
      </c>
      <c r="AO201" s="3" t="n">
        <v>8416250</v>
      </c>
      <c r="AP201" s="3" t="n">
        <v>8497168</v>
      </c>
      <c r="AQ201" s="3" t="n">
        <v>8579631</v>
      </c>
      <c r="AR201" s="3" t="n">
        <v>8663327</v>
      </c>
      <c r="AS201" s="3" t="n">
        <v>8746982</v>
      </c>
      <c r="AT201" s="3" t="n">
        <v>8829038</v>
      </c>
      <c r="AU201" s="3" t="n">
        <v>8908293</v>
      </c>
      <c r="AV201" s="3" t="n">
        <v>8984599</v>
      </c>
      <c r="AW201" s="3" t="n">
        <v>9057974</v>
      </c>
      <c r="AX201" s="3" t="n">
        <v>9127679</v>
      </c>
      <c r="AY201" s="3" t="n">
        <v>9192917</v>
      </c>
      <c r="AZ201" s="3" t="n">
        <v>9253401</v>
      </c>
      <c r="BA201" s="3" t="n">
        <v>9306283</v>
      </c>
      <c r="BB201" s="3" t="n">
        <v>9351938</v>
      </c>
      <c r="BC201" s="3" t="n">
        <v>9396975</v>
      </c>
      <c r="BD201" s="3" t="n">
        <v>9450482</v>
      </c>
      <c r="BE201" s="3" t="n">
        <v>9517670</v>
      </c>
      <c r="BF201" s="3" t="n">
        <v>9603621</v>
      </c>
      <c r="BG201" s="3" t="n">
        <v>9702958</v>
      </c>
      <c r="BH201" s="3" t="n">
        <v>9797838</v>
      </c>
      <c r="BI201" s="3" t="n">
        <v>9863781</v>
      </c>
      <c r="BJ201" s="3" t="n">
        <v>9884146</v>
      </c>
      <c r="BK201" s="3" t="n">
        <v>9851958</v>
      </c>
      <c r="BL201" s="3" t="n">
        <v>9775008</v>
      </c>
      <c r="BM201" s="3" t="n">
        <v>9669648</v>
      </c>
      <c r="BN201" s="3" t="n">
        <v>9559819</v>
      </c>
      <c r="BO201" s="3" t="n">
        <v>9463306</v>
      </c>
      <c r="BP201" s="3" t="n">
        <v>9384816</v>
      </c>
      <c r="BQ201" s="3" t="n">
        <v>9320350</v>
      </c>
      <c r="BR201" s="3" t="n">
        <v>9268451</v>
      </c>
      <c r="BS201" s="3" t="n">
        <v>9225001</v>
      </c>
      <c r="BT201" s="3" t="n">
        <v>9186685</v>
      </c>
      <c r="BU201" s="3" t="n">
        <v>9154760</v>
      </c>
      <c r="BV201" s="3" t="n">
        <v>9130353</v>
      </c>
      <c r="BW201" s="3" t="n">
        <v>9109535</v>
      </c>
      <c r="BX201" s="3" t="n">
        <v>9087019</v>
      </c>
      <c r="BY201" s="3" t="n">
        <v>9059046</v>
      </c>
      <c r="BZ201" s="3" t="n">
        <v>9023881</v>
      </c>
      <c r="CA201" s="3" t="n">
        <v>8982578</v>
      </c>
      <c r="CB201" s="3" t="n">
        <v>8937605</v>
      </c>
      <c r="CC201" s="3" t="n">
        <v>8892815</v>
      </c>
      <c r="CD201" s="3" t="n">
        <v>8850975</v>
      </c>
      <c r="CE201" s="3"/>
      <c r="CF201" s="3"/>
      <c r="CG201" s="3"/>
      <c r="CH201" s="3"/>
      <c r="CI201" s="3"/>
      <c r="CJ201" s="3"/>
      <c r="CK201" s="3"/>
      <c r="CL201" s="3"/>
      <c r="CM201" s="3"/>
      <c r="CN201" s="3"/>
    </row>
    <row r="202" customFormat="false" ht="12" hidden="false" customHeight="true" outlineLevel="0" collapsed="false">
      <c r="A202" s="2" t="s">
        <v>201</v>
      </c>
      <c r="B202" s="3"/>
      <c r="C202" s="3"/>
      <c r="D202" s="3"/>
      <c r="E202" s="3"/>
      <c r="F202" s="3"/>
      <c r="G202" s="3"/>
      <c r="H202" s="3"/>
      <c r="I202" s="3"/>
      <c r="J202" s="3"/>
      <c r="K202" s="3"/>
      <c r="L202" s="3"/>
      <c r="M202" s="3"/>
      <c r="N202" s="3"/>
      <c r="O202" s="3"/>
      <c r="P202" s="3"/>
      <c r="Q202" s="3" t="n">
        <v>7116385</v>
      </c>
      <c r="R202" s="3" t="n">
        <v>7193100</v>
      </c>
      <c r="S202" s="3" t="n">
        <v>7281202</v>
      </c>
      <c r="T202" s="4" t="n">
        <v>7371729</v>
      </c>
      <c r="U202" s="3" t="n">
        <v>7472623</v>
      </c>
      <c r="V202" s="3" t="n">
        <v>7564043</v>
      </c>
      <c r="W202" s="3" t="n">
        <v>7645013</v>
      </c>
      <c r="X202" s="3" t="n">
        <v>7712919</v>
      </c>
      <c r="Y202" s="3" t="n">
        <v>7784929</v>
      </c>
      <c r="Z202" s="3" t="n">
        <v>7857749</v>
      </c>
      <c r="AA202" s="3" t="n">
        <v>7934331</v>
      </c>
      <c r="AB202" s="3" t="n">
        <v>8011046</v>
      </c>
      <c r="AC202" s="3" t="n">
        <v>8090192</v>
      </c>
      <c r="AD202" s="3" t="n">
        <v>8167835</v>
      </c>
      <c r="AE202" s="3" t="n">
        <v>8244951</v>
      </c>
      <c r="AF202" s="3" t="n">
        <v>8322522</v>
      </c>
      <c r="AG202" s="3" t="n">
        <v>8398922</v>
      </c>
      <c r="AH202" s="3" t="n">
        <v>8473173</v>
      </c>
      <c r="AI202" s="3" t="n">
        <v>8543975</v>
      </c>
      <c r="AJ202" s="3" t="n">
        <v>8613622</v>
      </c>
      <c r="AK202" s="3" t="n">
        <v>8684061</v>
      </c>
      <c r="AL202" s="3" t="n">
        <v>8759390</v>
      </c>
      <c r="AM202" s="3" t="n">
        <v>8838371</v>
      </c>
      <c r="AN202" s="4" t="n">
        <v>8921065</v>
      </c>
      <c r="AO202" s="3" t="n">
        <v>9004410</v>
      </c>
      <c r="AP202" s="3" t="n">
        <v>9088137</v>
      </c>
      <c r="AQ202" s="3" t="n">
        <v>9168922</v>
      </c>
      <c r="AR202" s="3" t="n">
        <v>9244744</v>
      </c>
      <c r="AS202" s="3" t="n">
        <v>9317743</v>
      </c>
      <c r="AT202" s="3" t="n">
        <v>9407263</v>
      </c>
      <c r="AU202" s="3" t="n">
        <v>9478887</v>
      </c>
      <c r="AV202" s="3" t="n">
        <v>9553993</v>
      </c>
      <c r="AW202" s="3" t="n">
        <v>9605623</v>
      </c>
      <c r="AX202" s="3" t="n">
        <v>9651140</v>
      </c>
      <c r="AY202" s="3" t="n">
        <v>9687896</v>
      </c>
      <c r="AZ202" s="3" t="n">
        <v>9723646</v>
      </c>
      <c r="BA202" s="3" t="n">
        <v>9770246</v>
      </c>
      <c r="BB202" s="3" t="n">
        <v>9812981</v>
      </c>
      <c r="BC202" s="3" t="n">
        <v>9852436</v>
      </c>
      <c r="BD202" s="3" t="n">
        <v>9894225</v>
      </c>
      <c r="BE202" s="3" t="n">
        <v>10013826</v>
      </c>
      <c r="BF202" s="3" t="n">
        <v>10197998</v>
      </c>
      <c r="BG202" s="3" t="n">
        <v>10407268</v>
      </c>
      <c r="BH202" s="3" t="n">
        <v>10565119</v>
      </c>
      <c r="BI202" s="3" t="n">
        <v>10703404</v>
      </c>
      <c r="BJ202" s="3" t="n">
        <v>10847601</v>
      </c>
      <c r="BK202" s="3" t="n">
        <v>10962525</v>
      </c>
      <c r="BL202" s="3" t="n">
        <v>11009347</v>
      </c>
      <c r="BM202" s="3" t="n">
        <v>10974638</v>
      </c>
      <c r="BN202" s="3" t="n">
        <v>10914959</v>
      </c>
      <c r="BO202" s="3" t="n">
        <v>10866632</v>
      </c>
      <c r="BP202" s="3" t="n">
        <v>10846793</v>
      </c>
      <c r="BQ202" s="3" t="n">
        <v>10837817</v>
      </c>
      <c r="BR202" s="3" t="n">
        <v>10826997</v>
      </c>
      <c r="BS202" s="3" t="n">
        <v>10825900</v>
      </c>
      <c r="BT202" s="3" t="n">
        <v>10829175</v>
      </c>
      <c r="BU202" s="3" t="n">
        <v>10832545</v>
      </c>
      <c r="BV202" s="3" t="n">
        <v>10835426</v>
      </c>
      <c r="BW202" s="3" t="n">
        <v>10837664</v>
      </c>
      <c r="BX202" s="3"/>
      <c r="BY202" s="3"/>
      <c r="BZ202" s="3"/>
      <c r="CA202" s="3"/>
      <c r="CB202" s="3"/>
      <c r="CC202" s="3"/>
      <c r="CD202" s="3"/>
      <c r="CE202" s="3"/>
      <c r="CF202" s="3"/>
      <c r="CG202" s="3"/>
      <c r="CH202" s="3"/>
      <c r="CI202" s="3"/>
      <c r="CJ202" s="3"/>
      <c r="CK202" s="3"/>
      <c r="CL202" s="3"/>
      <c r="CM202" s="3"/>
      <c r="CN202" s="3"/>
    </row>
    <row r="203" customFormat="false" ht="12" hidden="false" customHeight="true" outlineLevel="0" collapsed="false">
      <c r="A203" s="2" t="s">
        <v>202</v>
      </c>
      <c r="B203" s="3"/>
      <c r="C203" s="3"/>
      <c r="D203" s="3"/>
      <c r="E203" s="3"/>
      <c r="F203" s="3"/>
      <c r="G203" s="3"/>
      <c r="H203" s="3"/>
      <c r="I203" s="3"/>
      <c r="J203" s="3"/>
      <c r="K203" s="3"/>
      <c r="L203" s="3"/>
      <c r="M203" s="3"/>
      <c r="N203" s="3"/>
      <c r="O203" s="3"/>
      <c r="P203" s="3"/>
      <c r="Q203" s="3" t="n">
        <v>5676544</v>
      </c>
      <c r="R203" s="3" t="n">
        <v>5735248</v>
      </c>
      <c r="S203" s="3" t="n">
        <v>5802962</v>
      </c>
      <c r="T203" s="4" t="n">
        <v>5873857</v>
      </c>
      <c r="U203" s="3" t="n">
        <v>5954081</v>
      </c>
      <c r="V203" s="3" t="n">
        <v>6026308</v>
      </c>
      <c r="W203" s="3" t="n">
        <v>6089715</v>
      </c>
      <c r="X203" s="3" t="n">
        <v>6142373</v>
      </c>
      <c r="Y203" s="3" t="n">
        <v>6198228</v>
      </c>
      <c r="Z203" s="3" t="n">
        <v>6254498</v>
      </c>
      <c r="AA203" s="3" t="n">
        <v>6313677</v>
      </c>
      <c r="AB203" s="3" t="n">
        <v>6372978</v>
      </c>
      <c r="AC203" s="3" t="n">
        <v>6434621</v>
      </c>
      <c r="AD203" s="3" t="n">
        <v>6495003</v>
      </c>
      <c r="AE203" s="3" t="n">
        <v>6555503</v>
      </c>
      <c r="AF203" s="3" t="n">
        <v>6616396</v>
      </c>
      <c r="AG203" s="3" t="n">
        <v>6676863</v>
      </c>
      <c r="AH203" s="3" t="n">
        <v>6735521</v>
      </c>
      <c r="AI203" s="3" t="n">
        <v>6791549</v>
      </c>
      <c r="AJ203" s="3" t="n">
        <v>6846608</v>
      </c>
      <c r="AK203" s="3" t="n">
        <v>6902068</v>
      </c>
      <c r="AL203" s="3" t="n">
        <v>6960733</v>
      </c>
      <c r="AM203" s="3" t="n">
        <v>7021834</v>
      </c>
      <c r="AN203" s="4" t="n">
        <v>7085418</v>
      </c>
      <c r="AO203" s="3" t="n">
        <v>7149830</v>
      </c>
      <c r="AP203" s="3" t="n">
        <v>7214912</v>
      </c>
      <c r="AQ203" s="3" t="n">
        <v>7278138</v>
      </c>
      <c r="AR203" s="3" t="n">
        <v>7337534</v>
      </c>
      <c r="AS203" s="3" t="n">
        <v>7394573</v>
      </c>
      <c r="AT203" s="3" t="n">
        <v>7470227</v>
      </c>
      <c r="AU203" s="3" t="n">
        <v>7532282</v>
      </c>
      <c r="AV203" s="3" t="n">
        <v>7592977</v>
      </c>
      <c r="AW203" s="3" t="n">
        <v>7630330</v>
      </c>
      <c r="AX203" s="3" t="n">
        <v>7665111</v>
      </c>
      <c r="AY203" s="3" t="n">
        <v>7698204</v>
      </c>
      <c r="AZ203" s="3" t="n">
        <v>7730222</v>
      </c>
      <c r="BA203" s="3" t="n">
        <v>7767970</v>
      </c>
      <c r="BB203" s="3" t="n">
        <v>7801704</v>
      </c>
      <c r="BC203" s="3" t="n">
        <v>7832528</v>
      </c>
      <c r="BD203" s="3" t="n">
        <v>7865532</v>
      </c>
      <c r="BE203" s="3" t="n">
        <v>7786692</v>
      </c>
      <c r="BF203" s="3" t="n">
        <v>7699212</v>
      </c>
      <c r="BG203" s="3" t="n">
        <v>7604676</v>
      </c>
      <c r="BH203" s="3" t="n">
        <v>7613701</v>
      </c>
      <c r="BI203" s="3" t="n">
        <v>7621768</v>
      </c>
      <c r="BJ203" s="3" t="n">
        <v>7624387</v>
      </c>
      <c r="BK203" s="3" t="n">
        <v>7616329</v>
      </c>
      <c r="BL203" s="3" t="n">
        <v>7596156</v>
      </c>
      <c r="BM203" s="3" t="n">
        <v>7568895</v>
      </c>
      <c r="BN203" s="3" t="n">
        <v>7541497</v>
      </c>
      <c r="BO203" s="3" t="n">
        <v>7520060</v>
      </c>
      <c r="BP203" s="3" t="n">
        <v>7506603</v>
      </c>
      <c r="BQ203" s="3" t="n">
        <v>7494685</v>
      </c>
      <c r="BR203" s="3" t="n">
        <v>7481260</v>
      </c>
      <c r="BS203" s="3" t="n">
        <v>7463157</v>
      </c>
      <c r="BT203" s="3" t="n">
        <v>7440769</v>
      </c>
      <c r="BU203" s="3" t="n">
        <v>7431485</v>
      </c>
      <c r="BV203" s="3" t="n">
        <v>7438779</v>
      </c>
      <c r="BW203" s="3" t="n">
        <v>7445215</v>
      </c>
      <c r="BX203" s="3"/>
      <c r="BY203" s="3"/>
      <c r="BZ203" s="3"/>
      <c r="CA203" s="3"/>
      <c r="CB203" s="3"/>
      <c r="CC203" s="3"/>
      <c r="CD203" s="3"/>
      <c r="CE203" s="3"/>
      <c r="CF203" s="3"/>
      <c r="CG203" s="3"/>
      <c r="CH203" s="3"/>
      <c r="CI203" s="3"/>
      <c r="CJ203" s="3"/>
      <c r="CK203" s="3"/>
      <c r="CL203" s="3"/>
      <c r="CM203" s="3"/>
      <c r="CN203" s="3"/>
    </row>
    <row r="204" customFormat="false" ht="12" hidden="false" customHeight="true" outlineLevel="0" collapsed="false">
      <c r="A204" s="2" t="s">
        <v>203</v>
      </c>
      <c r="B204" s="3" t="n">
        <v>12522</v>
      </c>
      <c r="C204" s="3" t="n">
        <v>12522</v>
      </c>
      <c r="D204" s="3" t="n">
        <v>12637</v>
      </c>
      <c r="E204" s="3" t="n">
        <v>12965</v>
      </c>
      <c r="F204" s="3" t="n">
        <v>13420</v>
      </c>
      <c r="G204" s="3" t="n">
        <v>13891</v>
      </c>
      <c r="H204" s="3" t="n">
        <v>14379</v>
      </c>
      <c r="I204" s="3" t="n">
        <v>14884</v>
      </c>
      <c r="J204" s="3" t="n">
        <v>15406</v>
      </c>
      <c r="K204" s="3" t="n">
        <v>16151</v>
      </c>
      <c r="L204" s="3" t="n">
        <v>18738</v>
      </c>
      <c r="M204" s="3" t="n">
        <v>22522</v>
      </c>
      <c r="N204" s="3" t="n">
        <v>24792</v>
      </c>
      <c r="O204" s="3" t="n">
        <v>26792</v>
      </c>
      <c r="P204" s="3" t="n">
        <v>31073</v>
      </c>
      <c r="Q204" s="3" t="n">
        <v>36322</v>
      </c>
      <c r="R204" s="3" t="n">
        <v>36883</v>
      </c>
      <c r="S204" s="3" t="n">
        <v>37438</v>
      </c>
      <c r="T204" s="4" t="n">
        <v>37966</v>
      </c>
      <c r="U204" s="3" t="n">
        <v>38453</v>
      </c>
      <c r="V204" s="3" t="n">
        <v>38904</v>
      </c>
      <c r="W204" s="3" t="n">
        <v>39332</v>
      </c>
      <c r="X204" s="3" t="n">
        <v>39769</v>
      </c>
      <c r="Y204" s="3" t="n">
        <v>40252</v>
      </c>
      <c r="Z204" s="3" t="n">
        <v>40829</v>
      </c>
      <c r="AA204" s="3" t="n">
        <v>41538</v>
      </c>
      <c r="AB204" s="3" t="n">
        <v>42402</v>
      </c>
      <c r="AC204" s="3" t="n">
        <v>43409</v>
      </c>
      <c r="AD204" s="3" t="n">
        <v>44515</v>
      </c>
      <c r="AE204" s="3" t="n">
        <v>45651</v>
      </c>
      <c r="AF204" s="3" t="n">
        <v>46770</v>
      </c>
      <c r="AG204" s="3" t="n">
        <v>47851</v>
      </c>
      <c r="AH204" s="3" t="n">
        <v>48911</v>
      </c>
      <c r="AI204" s="3" t="n">
        <v>49985</v>
      </c>
      <c r="AJ204" s="3" t="n">
        <v>51124</v>
      </c>
      <c r="AK204" s="3" t="n">
        <v>52364</v>
      </c>
      <c r="AL204" s="3" t="n">
        <v>53706</v>
      </c>
      <c r="AM204" s="3" t="n">
        <v>55128</v>
      </c>
      <c r="AN204" s="4" t="n">
        <v>56605</v>
      </c>
      <c r="AO204" s="3" t="n">
        <v>58102</v>
      </c>
      <c r="AP204" s="3" t="n">
        <v>59589</v>
      </c>
      <c r="AQ204" s="3" t="n">
        <v>61058</v>
      </c>
      <c r="AR204" s="3" t="n">
        <v>62500</v>
      </c>
      <c r="AS204" s="3" t="n">
        <v>63880</v>
      </c>
      <c r="AT204" s="3" t="n">
        <v>65153</v>
      </c>
      <c r="AU204" s="3" t="n">
        <v>66292</v>
      </c>
      <c r="AV204" s="3" t="n">
        <v>67298</v>
      </c>
      <c r="AW204" s="3" t="n">
        <v>68176</v>
      </c>
      <c r="AX204" s="3" t="n">
        <v>68906</v>
      </c>
      <c r="AY204" s="3" t="n">
        <v>69463</v>
      </c>
      <c r="AZ204" s="3" t="n">
        <v>69841</v>
      </c>
      <c r="BA204" s="3" t="n">
        <v>70011</v>
      </c>
      <c r="BB204" s="3" t="n">
        <v>70010</v>
      </c>
      <c r="BC204" s="3" t="n">
        <v>69990</v>
      </c>
      <c r="BD204" s="3" t="n">
        <v>70150</v>
      </c>
      <c r="BE204" s="3" t="n">
        <v>70627</v>
      </c>
      <c r="BF204" s="3" t="n">
        <v>71496</v>
      </c>
      <c r="BG204" s="3" t="n">
        <v>72706</v>
      </c>
      <c r="BH204" s="3" t="n">
        <v>74111</v>
      </c>
      <c r="BI204" s="3" t="n">
        <v>75493</v>
      </c>
      <c r="BJ204" s="3" t="n">
        <v>76703</v>
      </c>
      <c r="BK204" s="3" t="n">
        <v>77678</v>
      </c>
      <c r="BL204" s="3" t="n">
        <v>78474</v>
      </c>
      <c r="BM204" s="3" t="n">
        <v>79213</v>
      </c>
      <c r="BN204" s="3" t="n">
        <v>80066</v>
      </c>
      <c r="BO204" s="3" t="n">
        <v>81154</v>
      </c>
      <c r="BP204" s="3" t="n">
        <v>82519</v>
      </c>
      <c r="BQ204" s="3" t="n">
        <v>84096</v>
      </c>
      <c r="BR204" s="3" t="n">
        <v>85765</v>
      </c>
      <c r="BS204" s="3" t="n">
        <v>87356</v>
      </c>
      <c r="BT204" s="3" t="n">
        <v>88747</v>
      </c>
      <c r="BU204" s="3" t="n">
        <v>89896</v>
      </c>
      <c r="BV204" s="3" t="n">
        <v>90841</v>
      </c>
      <c r="BW204" s="3" t="n">
        <v>91634</v>
      </c>
      <c r="BX204" s="3" t="n">
        <v>92360</v>
      </c>
      <c r="BY204" s="3" t="n">
        <v>93081</v>
      </c>
      <c r="BZ204" s="3" t="n">
        <v>93810</v>
      </c>
      <c r="CA204" s="3" t="n">
        <v>94524</v>
      </c>
      <c r="CB204" s="3" t="n">
        <v>95215</v>
      </c>
      <c r="CC204" s="3" t="n">
        <v>95868</v>
      </c>
      <c r="CD204" s="3" t="n">
        <v>96471</v>
      </c>
      <c r="CE204" s="3"/>
      <c r="CF204" s="3"/>
      <c r="CG204" s="3"/>
      <c r="CH204" s="3"/>
      <c r="CI204" s="3"/>
      <c r="CJ204" s="3"/>
      <c r="CK204" s="3"/>
      <c r="CL204" s="3"/>
      <c r="CM204" s="3"/>
      <c r="CN204" s="3"/>
    </row>
    <row r="205" customFormat="false" ht="12" hidden="false" customHeight="true" outlineLevel="0" collapsed="false">
      <c r="A205" s="2" t="s">
        <v>204</v>
      </c>
      <c r="B205" s="3" t="n">
        <v>794264</v>
      </c>
      <c r="C205" s="3" t="n">
        <v>794264</v>
      </c>
      <c r="D205" s="3" t="n">
        <v>808514</v>
      </c>
      <c r="E205" s="3" t="n">
        <v>849920</v>
      </c>
      <c r="F205" s="3" t="n">
        <v>908730</v>
      </c>
      <c r="G205" s="3" t="n">
        <v>971609</v>
      </c>
      <c r="H205" s="3" t="n">
        <v>1042482</v>
      </c>
      <c r="I205" s="3" t="n">
        <v>1118510</v>
      </c>
      <c r="J205" s="3" t="n">
        <v>1199729</v>
      </c>
      <c r="K205" s="3" t="n">
        <v>1286792</v>
      </c>
      <c r="L205" s="3" t="n">
        <v>1380588</v>
      </c>
      <c r="M205" s="3" t="n">
        <v>1480939</v>
      </c>
      <c r="N205" s="3" t="n">
        <v>1586990</v>
      </c>
      <c r="O205" s="3" t="n">
        <v>1696801</v>
      </c>
      <c r="P205" s="3" t="n">
        <v>1814210</v>
      </c>
      <c r="Q205" s="3" t="n">
        <v>1944001</v>
      </c>
      <c r="R205" s="3" t="n">
        <v>1962818</v>
      </c>
      <c r="S205" s="3" t="n">
        <v>1983321</v>
      </c>
      <c r="T205" s="4" t="n">
        <v>2005162</v>
      </c>
      <c r="U205" s="3" t="n">
        <v>2028070</v>
      </c>
      <c r="V205" s="3" t="n">
        <v>2051845</v>
      </c>
      <c r="W205" s="3" t="n">
        <v>2076362</v>
      </c>
      <c r="X205" s="3" t="n">
        <v>2101568</v>
      </c>
      <c r="Y205" s="3" t="n">
        <v>2127479</v>
      </c>
      <c r="Z205" s="3" t="n">
        <v>2154160</v>
      </c>
      <c r="AA205" s="3" t="n">
        <v>2181701</v>
      </c>
      <c r="AB205" s="3" t="n">
        <v>2210169</v>
      </c>
      <c r="AC205" s="3" t="n">
        <v>2239581</v>
      </c>
      <c r="AD205" s="3" t="n">
        <v>2269890</v>
      </c>
      <c r="AE205" s="3" t="n">
        <v>2301023</v>
      </c>
      <c r="AF205" s="3" t="n">
        <v>2332999</v>
      </c>
      <c r="AG205" s="3" t="n">
        <v>2365801</v>
      </c>
      <c r="AH205" s="3" t="n">
        <v>2399667</v>
      </c>
      <c r="AI205" s="3" t="n">
        <v>2435197</v>
      </c>
      <c r="AJ205" s="3" t="n">
        <v>2473165</v>
      </c>
      <c r="AK205" s="3" t="n">
        <v>2514151</v>
      </c>
      <c r="AL205" s="3" t="n">
        <v>2558395</v>
      </c>
      <c r="AM205" s="3" t="n">
        <v>2605837</v>
      </c>
      <c r="AN205" s="4" t="n">
        <v>2656380</v>
      </c>
      <c r="AO205" s="3" t="n">
        <v>2709797</v>
      </c>
      <c r="AP205" s="3" t="n">
        <v>2765914</v>
      </c>
      <c r="AQ205" s="3" t="n">
        <v>2824827</v>
      </c>
      <c r="AR205" s="3" t="n">
        <v>2886607</v>
      </c>
      <c r="AS205" s="3" t="n">
        <v>2951001</v>
      </c>
      <c r="AT205" s="3" t="n">
        <v>3017670</v>
      </c>
      <c r="AU205" s="3" t="n">
        <v>3086406</v>
      </c>
      <c r="AV205" s="3" t="n">
        <v>3155368</v>
      </c>
      <c r="AW205" s="3" t="n">
        <v>3224346</v>
      </c>
      <c r="AX205" s="3" t="n">
        <v>3296530</v>
      </c>
      <c r="AY205" s="3" t="n">
        <v>3376371</v>
      </c>
      <c r="AZ205" s="3" t="n">
        <v>3466044</v>
      </c>
      <c r="BA205" s="3" t="n">
        <v>3569102</v>
      </c>
      <c r="BB205" s="3" t="n">
        <v>3681945</v>
      </c>
      <c r="BC205" s="3" t="n">
        <v>3791078</v>
      </c>
      <c r="BD205" s="3" t="n">
        <v>3878211</v>
      </c>
      <c r="BE205" s="3" t="n">
        <v>3931208</v>
      </c>
      <c r="BF205" s="3" t="n">
        <v>3945899</v>
      </c>
      <c r="BG205" s="3" t="n">
        <v>3929182</v>
      </c>
      <c r="BH205" s="3" t="n">
        <v>3893891</v>
      </c>
      <c r="BI205" s="3" t="n">
        <v>3858559</v>
      </c>
      <c r="BJ205" s="3" t="n">
        <v>3837807</v>
      </c>
      <c r="BK205" s="3" t="n">
        <v>3833053</v>
      </c>
      <c r="BL205" s="3" t="n">
        <v>3843472</v>
      </c>
      <c r="BM205" s="3" t="n">
        <v>3878475</v>
      </c>
      <c r="BN205" s="3" t="n">
        <v>3948800</v>
      </c>
      <c r="BO205" s="3" t="n">
        <v>4060709</v>
      </c>
      <c r="BP205" s="3" t="n">
        <v>4220198</v>
      </c>
      <c r="BQ205" s="3" t="n">
        <v>4422154</v>
      </c>
      <c r="BR205" s="3" t="n">
        <v>4647701</v>
      </c>
      <c r="BS205" s="3" t="n">
        <v>4870467</v>
      </c>
      <c r="BT205" s="3" t="n">
        <v>5071271</v>
      </c>
      <c r="BU205" s="3" t="n">
        <v>5243214</v>
      </c>
      <c r="BV205" s="3" t="n">
        <v>5391108</v>
      </c>
      <c r="BW205" s="3" t="n">
        <v>5521838</v>
      </c>
      <c r="BX205" s="3" t="n">
        <v>5647194</v>
      </c>
      <c r="BY205" s="3" t="n">
        <v>5775902</v>
      </c>
      <c r="BZ205" s="3" t="n">
        <v>5908908</v>
      </c>
      <c r="CA205" s="3" t="n">
        <v>6043157</v>
      </c>
      <c r="CB205" s="3" t="n">
        <v>6178859</v>
      </c>
      <c r="CC205" s="3" t="n">
        <v>6315627</v>
      </c>
      <c r="CD205" s="3" t="n">
        <v>6453184</v>
      </c>
      <c r="CE205" s="3"/>
      <c r="CF205" s="3"/>
      <c r="CG205" s="3"/>
      <c r="CH205" s="3"/>
      <c r="CI205" s="3"/>
      <c r="CJ205" s="3"/>
      <c r="CK205" s="3"/>
      <c r="CL205" s="3"/>
      <c r="CM205" s="3"/>
      <c r="CN205" s="3"/>
    </row>
    <row r="206" customFormat="false" ht="12" hidden="false" customHeight="true" outlineLevel="0" collapsed="false">
      <c r="A206" s="2" t="s">
        <v>205</v>
      </c>
      <c r="B206" s="3" t="n">
        <v>30000</v>
      </c>
      <c r="C206" s="3" t="n">
        <v>30000</v>
      </c>
      <c r="D206" s="3" t="n">
        <v>31761</v>
      </c>
      <c r="E206" s="3" t="n">
        <v>37232</v>
      </c>
      <c r="F206" s="3" t="n">
        <v>45843</v>
      </c>
      <c r="G206" s="3" t="n">
        <v>56355</v>
      </c>
      <c r="H206" s="3" t="n">
        <v>69094</v>
      </c>
      <c r="I206" s="3" t="n">
        <v>87515</v>
      </c>
      <c r="J206" s="3" t="n">
        <v>116144</v>
      </c>
      <c r="K206" s="3" t="n">
        <v>157724</v>
      </c>
      <c r="L206" s="3" t="n">
        <v>215875</v>
      </c>
      <c r="M206" s="3" t="n">
        <v>294092</v>
      </c>
      <c r="N206" s="3" t="n">
        <v>395975</v>
      </c>
      <c r="O206" s="3" t="n">
        <v>577478</v>
      </c>
      <c r="P206" s="3" t="n">
        <v>748657</v>
      </c>
      <c r="Q206" s="3" t="n">
        <v>1022098</v>
      </c>
      <c r="R206" s="3" t="n">
        <v>1067964</v>
      </c>
      <c r="S206" s="3" t="n">
        <v>1120277</v>
      </c>
      <c r="T206" s="4" t="n">
        <v>1178074</v>
      </c>
      <c r="U206" s="3" t="n">
        <v>1240283</v>
      </c>
      <c r="V206" s="3" t="n">
        <v>1305731</v>
      </c>
      <c r="W206" s="3" t="n">
        <v>1373121</v>
      </c>
      <c r="X206" s="3" t="n">
        <v>1441052</v>
      </c>
      <c r="Y206" s="3" t="n">
        <v>1508061</v>
      </c>
      <c r="Z206" s="3" t="n">
        <v>1572694</v>
      </c>
      <c r="AA206" s="3" t="n">
        <v>1633718</v>
      </c>
      <c r="AB206" s="3" t="n">
        <v>1690353</v>
      </c>
      <c r="AC206" s="3" t="n">
        <v>1742472</v>
      </c>
      <c r="AD206" s="3" t="n">
        <v>1790682</v>
      </c>
      <c r="AE206" s="3" t="n">
        <v>1836087</v>
      </c>
      <c r="AF206" s="3" t="n">
        <v>1879571</v>
      </c>
      <c r="AG206" s="3" t="n">
        <v>1921099</v>
      </c>
      <c r="AH206" s="3" t="n">
        <v>1960547</v>
      </c>
      <c r="AI206" s="3" t="n">
        <v>1998637</v>
      </c>
      <c r="AJ206" s="3" t="n">
        <v>2036270</v>
      </c>
      <c r="AK206" s="3" t="n">
        <v>2074071</v>
      </c>
      <c r="AL206" s="3" t="n">
        <v>2112873</v>
      </c>
      <c r="AM206" s="3" t="n">
        <v>2152603</v>
      </c>
      <c r="AN206" s="4" t="n">
        <v>2191924</v>
      </c>
      <c r="AO206" s="3" t="n">
        <v>2228896</v>
      </c>
      <c r="AP206" s="3" t="n">
        <v>2262393</v>
      </c>
      <c r="AQ206" s="3" t="n">
        <v>2291621</v>
      </c>
      <c r="AR206" s="3" t="n">
        <v>2317796</v>
      </c>
      <c r="AS206" s="3" t="n">
        <v>2344224</v>
      </c>
      <c r="AT206" s="3" t="n">
        <v>2375417</v>
      </c>
      <c r="AU206" s="3" t="n">
        <v>2414524</v>
      </c>
      <c r="AV206" s="3" t="n">
        <v>2463245</v>
      </c>
      <c r="AW206" s="3" t="n">
        <v>2520494</v>
      </c>
      <c r="AX206" s="3" t="n">
        <v>2583241</v>
      </c>
      <c r="AY206" s="3" t="n">
        <v>2646981</v>
      </c>
      <c r="AZ206" s="3" t="n">
        <v>2708634</v>
      </c>
      <c r="BA206" s="3" t="n">
        <v>2766755</v>
      </c>
      <c r="BB206" s="3" t="n">
        <v>2822828</v>
      </c>
      <c r="BC206" s="3" t="n">
        <v>2880188</v>
      </c>
      <c r="BD206" s="3" t="n">
        <v>2943633</v>
      </c>
      <c r="BE206" s="3" t="n">
        <v>3016400</v>
      </c>
      <c r="BF206" s="3" t="n">
        <v>3100091</v>
      </c>
      <c r="BG206" s="3" t="n">
        <v>3193042</v>
      </c>
      <c r="BH206" s="3" t="n">
        <v>3291280</v>
      </c>
      <c r="BI206" s="3" t="n">
        <v>3389119</v>
      </c>
      <c r="BJ206" s="3" t="n">
        <v>3482635</v>
      </c>
      <c r="BK206" s="3" t="n">
        <v>3570080</v>
      </c>
      <c r="BL206" s="3" t="n">
        <v>3653151</v>
      </c>
      <c r="BM206" s="3" t="n">
        <v>3735531</v>
      </c>
      <c r="BN206" s="3" t="n">
        <v>3822619</v>
      </c>
      <c r="BO206" s="3" t="n">
        <v>3918183</v>
      </c>
      <c r="BP206" s="3" t="n">
        <v>4023237</v>
      </c>
      <c r="BQ206" s="3" t="n">
        <v>4136102</v>
      </c>
      <c r="BR206" s="4" t="n">
        <v>4254553</v>
      </c>
      <c r="BS206" s="3" t="n">
        <v>4375230</v>
      </c>
      <c r="BT206" s="3" t="n">
        <v>4495531</v>
      </c>
      <c r="BU206" s="3" t="n">
        <v>4614637</v>
      </c>
      <c r="BV206" s="3" t="n">
        <v>4732785</v>
      </c>
      <c r="BW206" s="3" t="n">
        <v>4849641</v>
      </c>
      <c r="BX206" s="3" t="n">
        <v>4965105</v>
      </c>
      <c r="BY206" s="3" t="n">
        <v>5078961</v>
      </c>
      <c r="BZ206" s="3" t="n">
        <v>5190666</v>
      </c>
      <c r="CA206" s="3" t="n">
        <v>5299524</v>
      </c>
      <c r="CB206" s="3" t="n">
        <v>5405009</v>
      </c>
      <c r="CC206" s="3" t="n">
        <v>5506586</v>
      </c>
      <c r="CD206" s="3" t="n">
        <v>5603740</v>
      </c>
      <c r="CE206" s="3"/>
      <c r="CF206" s="3"/>
      <c r="CG206" s="3"/>
      <c r="CH206" s="3"/>
      <c r="CI206" s="3"/>
      <c r="CJ206" s="3"/>
      <c r="CK206" s="3"/>
      <c r="CL206" s="4"/>
      <c r="CM206" s="3"/>
      <c r="CN206" s="3"/>
    </row>
    <row r="207" customFormat="false" ht="12" hidden="false" customHeight="true" outlineLevel="0" collapsed="false">
      <c r="A207" s="2" t="s">
        <v>206</v>
      </c>
      <c r="B207" s="3" t="n">
        <v>2140651</v>
      </c>
      <c r="C207" s="3" t="n">
        <v>2140651</v>
      </c>
      <c r="D207" s="3" t="n">
        <v>2161328</v>
      </c>
      <c r="E207" s="3" t="n">
        <v>2220574</v>
      </c>
      <c r="F207" s="3" t="n">
        <v>2302921</v>
      </c>
      <c r="G207" s="3" t="n">
        <v>2388322</v>
      </c>
      <c r="H207" s="3" t="n">
        <v>2475264</v>
      </c>
      <c r="I207" s="3" t="n">
        <v>2565369</v>
      </c>
      <c r="J207" s="3" t="n">
        <v>2658530</v>
      </c>
      <c r="K207" s="3" t="n">
        <v>2755048</v>
      </c>
      <c r="L207" s="3" t="n">
        <v>2855334</v>
      </c>
      <c r="M207" s="3" t="n">
        <v>2959113</v>
      </c>
      <c r="N207" s="3" t="n">
        <v>3067472</v>
      </c>
      <c r="O207" s="3" t="n">
        <v>3181225</v>
      </c>
      <c r="P207" s="3" t="n">
        <v>3299197</v>
      </c>
      <c r="Q207" s="3" t="n">
        <v>3436574</v>
      </c>
      <c r="R207" s="3" t="n">
        <v>3509957</v>
      </c>
      <c r="S207" s="3" t="n">
        <v>3585960</v>
      </c>
      <c r="T207" s="4" t="n">
        <v>3662707</v>
      </c>
      <c r="U207" s="3" t="n">
        <v>3738674</v>
      </c>
      <c r="V207" s="3" t="n">
        <v>3812696</v>
      </c>
      <c r="W207" s="3" t="n">
        <v>3883977</v>
      </c>
      <c r="X207" s="3" t="n">
        <v>3952080</v>
      </c>
      <c r="Y207" s="3" t="n">
        <v>4016885</v>
      </c>
      <c r="Z207" s="3" t="n">
        <v>4078531</v>
      </c>
      <c r="AA207" s="3" t="n">
        <v>4137224</v>
      </c>
      <c r="AB207" s="3" t="n">
        <v>4193035</v>
      </c>
      <c r="AC207" s="3" t="n">
        <v>4245726</v>
      </c>
      <c r="AD207" s="3" t="n">
        <v>4294673</v>
      </c>
      <c r="AE207" s="3" t="n">
        <v>4339082</v>
      </c>
      <c r="AF207" s="3" t="n">
        <v>4378613</v>
      </c>
      <c r="AG207" s="3" t="n">
        <v>4412907</v>
      </c>
      <c r="AH207" s="3" t="n">
        <v>4442799</v>
      </c>
      <c r="AI207" s="3" t="n">
        <v>4470632</v>
      </c>
      <c r="AJ207" s="3" t="n">
        <v>4499554</v>
      </c>
      <c r="AK207" s="3" t="n">
        <v>4531874</v>
      </c>
      <c r="AL207" s="3" t="n">
        <v>4568274</v>
      </c>
      <c r="AM207" s="3" t="n">
        <v>4608266</v>
      </c>
      <c r="AN207" s="4" t="n">
        <v>4651493</v>
      </c>
      <c r="AO207" s="3" t="n">
        <v>4697153</v>
      </c>
      <c r="AP207" s="3" t="n">
        <v>4744482</v>
      </c>
      <c r="AQ207" s="3" t="n">
        <v>4793633</v>
      </c>
      <c r="AR207" s="3" t="n">
        <v>4844392</v>
      </c>
      <c r="AS207" s="3" t="n">
        <v>4895130</v>
      </c>
      <c r="AT207" s="3" t="n">
        <v>4943732</v>
      </c>
      <c r="AU207" s="3" t="n">
        <v>4988654</v>
      </c>
      <c r="AV207" s="3" t="n">
        <v>5029208</v>
      </c>
      <c r="AW207" s="3" t="n">
        <v>5065658</v>
      </c>
      <c r="AX207" s="3" t="n">
        <v>5098607</v>
      </c>
      <c r="AY207" s="3" t="n">
        <v>5129108</v>
      </c>
      <c r="AZ207" s="3" t="n">
        <v>5157959</v>
      </c>
      <c r="BA207" s="3" t="n">
        <v>5185157</v>
      </c>
      <c r="BB207" s="3" t="n">
        <v>5210451</v>
      </c>
      <c r="BC207" s="3" t="n">
        <v>5234119</v>
      </c>
      <c r="BD207" s="3" t="n">
        <v>5256475</v>
      </c>
      <c r="BE207" s="3" t="n">
        <v>5277709</v>
      </c>
      <c r="BF207" s="3" t="n">
        <v>5298080</v>
      </c>
      <c r="BG207" s="3" t="n">
        <v>5317480</v>
      </c>
      <c r="BH207" s="3" t="n">
        <v>5335292</v>
      </c>
      <c r="BI207" s="3" t="n">
        <v>5350643</v>
      </c>
      <c r="BJ207" s="3" t="n">
        <v>5362950</v>
      </c>
      <c r="BK207" s="3" t="n">
        <v>5372115</v>
      </c>
      <c r="BL207" s="3" t="n">
        <v>5378490</v>
      </c>
      <c r="BM207" s="3" t="n">
        <v>5382521</v>
      </c>
      <c r="BN207" s="3" t="n">
        <v>5384857</v>
      </c>
      <c r="BO207" s="3" t="n">
        <v>5386065</v>
      </c>
      <c r="BP207" s="3" t="n">
        <v>5386224</v>
      </c>
      <c r="BQ207" s="3" t="n">
        <v>5385480</v>
      </c>
      <c r="BR207" s="3" t="n">
        <v>5384533</v>
      </c>
      <c r="BS207" s="3" t="n">
        <v>5384237</v>
      </c>
      <c r="BT207" s="3" t="n">
        <v>5385192</v>
      </c>
      <c r="BU207" s="3" t="n">
        <v>5387734</v>
      </c>
      <c r="BV207" s="3" t="n">
        <v>5391728</v>
      </c>
      <c r="BW207" s="3" t="n">
        <v>5396710</v>
      </c>
      <c r="BX207" s="3" t="n">
        <v>5401951</v>
      </c>
      <c r="BY207" s="3" t="n">
        <v>5406896</v>
      </c>
      <c r="BZ207" s="3" t="n">
        <v>5411377</v>
      </c>
      <c r="CA207" s="3" t="n">
        <v>5415496</v>
      </c>
      <c r="CB207" s="3" t="n">
        <v>5419288</v>
      </c>
      <c r="CC207" s="3" t="n">
        <v>5422861</v>
      </c>
      <c r="CD207" s="3" t="n">
        <v>5426258</v>
      </c>
      <c r="CE207" s="3"/>
      <c r="CF207" s="3"/>
      <c r="CG207" s="3"/>
      <c r="CH207" s="3"/>
      <c r="CI207" s="3"/>
      <c r="CJ207" s="3"/>
      <c r="CK207" s="3"/>
      <c r="CL207" s="3"/>
      <c r="CM207" s="3"/>
      <c r="CN207" s="3"/>
    </row>
    <row r="208" customFormat="false" ht="12" hidden="false" customHeight="true" outlineLevel="0" collapsed="false">
      <c r="A208" s="2" t="s">
        <v>207</v>
      </c>
      <c r="B208" s="3" t="n">
        <v>469664</v>
      </c>
      <c r="C208" s="3" t="n">
        <v>469664</v>
      </c>
      <c r="D208" s="3" t="n">
        <v>480821</v>
      </c>
      <c r="E208" s="3" t="n">
        <v>513559</v>
      </c>
      <c r="F208" s="3" t="n">
        <v>560762</v>
      </c>
      <c r="G208" s="3" t="n">
        <v>612303</v>
      </c>
      <c r="H208" s="3" t="n">
        <v>668599</v>
      </c>
      <c r="I208" s="3" t="n">
        <v>730072</v>
      </c>
      <c r="J208" s="3" t="n">
        <v>796806</v>
      </c>
      <c r="K208" s="3" t="n">
        <v>869595</v>
      </c>
      <c r="L208" s="3" t="n">
        <v>949547</v>
      </c>
      <c r="M208" s="3" t="n">
        <v>1036529</v>
      </c>
      <c r="N208" s="3" t="n">
        <v>1131761</v>
      </c>
      <c r="O208" s="3" t="n">
        <v>1235784</v>
      </c>
      <c r="P208" s="3" t="n">
        <v>1349369</v>
      </c>
      <c r="Q208" s="3" t="n">
        <v>1473094</v>
      </c>
      <c r="R208" s="3" t="n">
        <v>1481637</v>
      </c>
      <c r="S208" s="3" t="n">
        <v>1491673</v>
      </c>
      <c r="T208" s="4" t="n">
        <v>1502837</v>
      </c>
      <c r="U208" s="3" t="n">
        <v>1514789</v>
      </c>
      <c r="V208" s="3" t="n">
        <v>1527205</v>
      </c>
      <c r="W208" s="3" t="n">
        <v>1539786</v>
      </c>
      <c r="X208" s="3" t="n">
        <v>1552255</v>
      </c>
      <c r="Y208" s="3" t="n">
        <v>1564356</v>
      </c>
      <c r="Z208" s="3" t="n">
        <v>1575871</v>
      </c>
      <c r="AA208" s="3" t="n">
        <v>1586632</v>
      </c>
      <c r="AB208" s="3" t="n">
        <v>1596554</v>
      </c>
      <c r="AC208" s="3" t="n">
        <v>1605645</v>
      </c>
      <c r="AD208" s="3" t="n">
        <v>1614022</v>
      </c>
      <c r="AE208" s="3" t="n">
        <v>1621883</v>
      </c>
      <c r="AF208" s="3" t="n">
        <v>1629434</v>
      </c>
      <c r="AG208" s="3" t="n">
        <v>1636660</v>
      </c>
      <c r="AH208" s="3" t="n">
        <v>1643697</v>
      </c>
      <c r="AI208" s="3" t="n">
        <v>1651094</v>
      </c>
      <c r="AJ208" s="3" t="n">
        <v>1659553</v>
      </c>
      <c r="AK208" s="3" t="n">
        <v>1669583</v>
      </c>
      <c r="AL208" s="3" t="n">
        <v>1681426</v>
      </c>
      <c r="AM208" s="3" t="n">
        <v>1694979</v>
      </c>
      <c r="AN208" s="4" t="n">
        <v>1709974</v>
      </c>
      <c r="AO208" s="3" t="n">
        <v>1725967</v>
      </c>
      <c r="AP208" s="3" t="n">
        <v>1742626</v>
      </c>
      <c r="AQ208" s="3" t="n">
        <v>1759725</v>
      </c>
      <c r="AR208" s="3" t="n">
        <v>1777316</v>
      </c>
      <c r="AS208" s="3" t="n">
        <v>1795649</v>
      </c>
      <c r="AT208" s="3" t="n">
        <v>1815101</v>
      </c>
      <c r="AU208" s="3" t="n">
        <v>1835839</v>
      </c>
      <c r="AV208" s="3" t="n">
        <v>1857854</v>
      </c>
      <c r="AW208" s="3" t="n">
        <v>1880699</v>
      </c>
      <c r="AX208" s="3" t="n">
        <v>1903548</v>
      </c>
      <c r="AY208" s="3" t="n">
        <v>1925315</v>
      </c>
      <c r="AZ208" s="3" t="n">
        <v>1945136</v>
      </c>
      <c r="BA208" s="3" t="n">
        <v>1962890</v>
      </c>
      <c r="BB208" s="3" t="n">
        <v>1978541</v>
      </c>
      <c r="BC208" s="3" t="n">
        <v>1991454</v>
      </c>
      <c r="BD208" s="3" t="n">
        <v>2000910</v>
      </c>
      <c r="BE208" s="3" t="n">
        <v>2006520</v>
      </c>
      <c r="BF208" s="3" t="n">
        <v>2007918</v>
      </c>
      <c r="BG208" s="3" t="n">
        <v>2005535</v>
      </c>
      <c r="BH208" s="3" t="n">
        <v>2000783</v>
      </c>
      <c r="BI208" s="3" t="n">
        <v>1995615</v>
      </c>
      <c r="BJ208" s="3" t="n">
        <v>1991487</v>
      </c>
      <c r="BK208" s="3" t="n">
        <v>1989042</v>
      </c>
      <c r="BL208" s="3" t="n">
        <v>1988077</v>
      </c>
      <c r="BM208" s="3" t="n">
        <v>1988166</v>
      </c>
      <c r="BN208" s="3" t="n">
        <v>1988527</v>
      </c>
      <c r="BO208" s="3" t="n">
        <v>1988652</v>
      </c>
      <c r="BP208" s="3" t="n">
        <v>1988287</v>
      </c>
      <c r="BQ208" s="3" t="n">
        <v>1987855</v>
      </c>
      <c r="BR208" s="3" t="n">
        <v>1988304</v>
      </c>
      <c r="BS208" s="3" t="n">
        <v>1990924</v>
      </c>
      <c r="BT208" s="3" t="n">
        <v>1996522</v>
      </c>
      <c r="BU208" s="3" t="n">
        <v>2005566</v>
      </c>
      <c r="BV208" s="3" t="n">
        <v>2017452</v>
      </c>
      <c r="BW208" s="3" t="n">
        <v>2030599</v>
      </c>
      <c r="BX208" s="3" t="n">
        <v>2042804</v>
      </c>
      <c r="BY208" s="3" t="n">
        <v>2052480</v>
      </c>
      <c r="BZ208" s="3" t="n">
        <v>2059023</v>
      </c>
      <c r="CA208" s="3" t="n">
        <v>2062881</v>
      </c>
      <c r="CB208" s="3" t="n">
        <v>2064819</v>
      </c>
      <c r="CC208" s="3" t="n">
        <v>2066068</v>
      </c>
      <c r="CD208" s="3" t="n">
        <v>2067526</v>
      </c>
      <c r="CE208" s="3"/>
      <c r="CF208" s="3"/>
      <c r="CG208" s="3"/>
      <c r="CH208" s="3"/>
      <c r="CI208" s="3"/>
      <c r="CJ208" s="3"/>
      <c r="CK208" s="3"/>
      <c r="CL208" s="3"/>
      <c r="CM208" s="3"/>
      <c r="CN208" s="3"/>
    </row>
    <row r="209" customFormat="false" ht="12" hidden="false" customHeight="true" outlineLevel="0" collapsed="false">
      <c r="A209" s="2" t="s">
        <v>208</v>
      </c>
      <c r="B209" s="3" t="n">
        <v>56998</v>
      </c>
      <c r="C209" s="3" t="n">
        <v>56998</v>
      </c>
      <c r="D209" s="3" t="n">
        <v>57682</v>
      </c>
      <c r="E209" s="3" t="n">
        <v>59648</v>
      </c>
      <c r="F209" s="3" t="n">
        <v>62398</v>
      </c>
      <c r="G209" s="3" t="n">
        <v>65274</v>
      </c>
      <c r="H209" s="3" t="n">
        <v>66648</v>
      </c>
      <c r="I209" s="3" t="n">
        <v>68010</v>
      </c>
      <c r="J209" s="3" t="n">
        <v>69346</v>
      </c>
      <c r="K209" s="3" t="n">
        <v>70661</v>
      </c>
      <c r="L209" s="3" t="n">
        <v>71961</v>
      </c>
      <c r="M209" s="3" t="n">
        <v>73224</v>
      </c>
      <c r="N209" s="3" t="n">
        <v>75170</v>
      </c>
      <c r="O209" s="3" t="n">
        <v>78636</v>
      </c>
      <c r="P209" s="3" t="n">
        <v>83859</v>
      </c>
      <c r="Q209" s="3" t="n">
        <v>89793</v>
      </c>
      <c r="R209" s="3" t="n">
        <v>91808</v>
      </c>
      <c r="S209" s="3" t="n">
        <v>94079</v>
      </c>
      <c r="T209" s="4" t="n">
        <v>96561</v>
      </c>
      <c r="U209" s="3" t="n">
        <v>99221</v>
      </c>
      <c r="V209" s="3" t="n">
        <v>102027</v>
      </c>
      <c r="W209" s="3" t="n">
        <v>104962</v>
      </c>
      <c r="X209" s="3" t="n">
        <v>108015</v>
      </c>
      <c r="Y209" s="3" t="n">
        <v>111181</v>
      </c>
      <c r="Z209" s="3" t="n">
        <v>114463</v>
      </c>
      <c r="AA209" s="3" t="n">
        <v>117869</v>
      </c>
      <c r="AB209" s="3" t="n">
        <v>121403</v>
      </c>
      <c r="AC209" s="3" t="n">
        <v>125068</v>
      </c>
      <c r="AD209" s="3" t="n">
        <v>128863</v>
      </c>
      <c r="AE209" s="3" t="n">
        <v>132787</v>
      </c>
      <c r="AF209" s="3" t="n">
        <v>136847</v>
      </c>
      <c r="AG209" s="3" t="n">
        <v>141027</v>
      </c>
      <c r="AH209" s="3" t="n">
        <v>145354</v>
      </c>
      <c r="AI209" s="3" t="n">
        <v>149926</v>
      </c>
      <c r="AJ209" s="3" t="n">
        <v>154876</v>
      </c>
      <c r="AK209" s="3" t="n">
        <v>160292</v>
      </c>
      <c r="AL209" s="3" t="n">
        <v>166214</v>
      </c>
      <c r="AM209" s="3" t="n">
        <v>172599</v>
      </c>
      <c r="AN209" s="4" t="n">
        <v>179354</v>
      </c>
      <c r="AO209" s="3" t="n">
        <v>186338</v>
      </c>
      <c r="AP209" s="3" t="n">
        <v>193447</v>
      </c>
      <c r="AQ209" s="3" t="n">
        <v>200642</v>
      </c>
      <c r="AR209" s="3" t="n">
        <v>207942</v>
      </c>
      <c r="AS209" s="3" t="n">
        <v>215353</v>
      </c>
      <c r="AT209" s="3" t="n">
        <v>222905</v>
      </c>
      <c r="AU209" s="3" t="n">
        <v>230614</v>
      </c>
      <c r="AV209" s="3" t="n">
        <v>238488</v>
      </c>
      <c r="AW209" s="3" t="n">
        <v>246502</v>
      </c>
      <c r="AX209" s="3" t="n">
        <v>254602</v>
      </c>
      <c r="AY209" s="3" t="n">
        <v>262719</v>
      </c>
      <c r="AZ209" s="3" t="n">
        <v>270809</v>
      </c>
      <c r="BA209" s="3" t="n">
        <v>278846</v>
      </c>
      <c r="BB209" s="3" t="n">
        <v>286868</v>
      </c>
      <c r="BC209" s="3" t="n">
        <v>294962</v>
      </c>
      <c r="BD209" s="3" t="n">
        <v>303258</v>
      </c>
      <c r="BE209" s="3" t="n">
        <v>311849</v>
      </c>
      <c r="BF209" s="3" t="n">
        <v>320764</v>
      </c>
      <c r="BG209" s="3" t="n">
        <v>329984</v>
      </c>
      <c r="BH209" s="3" t="n">
        <v>339490</v>
      </c>
      <c r="BI209" s="3" t="n">
        <v>349250</v>
      </c>
      <c r="BJ209" s="3" t="n">
        <v>359236</v>
      </c>
      <c r="BK209" s="3" t="n">
        <v>369438</v>
      </c>
      <c r="BL209" s="3" t="n">
        <v>379859</v>
      </c>
      <c r="BM209" s="3" t="n">
        <v>390489</v>
      </c>
      <c r="BN209" s="3" t="n">
        <v>401319</v>
      </c>
      <c r="BO209" s="3" t="n">
        <v>412336</v>
      </c>
      <c r="BP209" s="3" t="n">
        <v>423535</v>
      </c>
      <c r="BQ209" s="3" t="n">
        <v>434893</v>
      </c>
      <c r="BR209" s="3" t="n">
        <v>446352</v>
      </c>
      <c r="BS209" s="3" t="n">
        <v>457841</v>
      </c>
      <c r="BT209" s="3" t="n">
        <v>469306</v>
      </c>
      <c r="BU209" s="3" t="n">
        <v>480716</v>
      </c>
      <c r="BV209" s="3" t="n">
        <v>492075</v>
      </c>
      <c r="BW209" s="3" t="n">
        <v>503410</v>
      </c>
      <c r="BX209" s="3" t="n">
        <v>514767</v>
      </c>
      <c r="BY209" s="3" t="n">
        <v>526177</v>
      </c>
      <c r="BZ209" s="3" t="n">
        <v>537648</v>
      </c>
      <c r="CA209" s="3" t="n">
        <v>549162</v>
      </c>
      <c r="CB209" s="3" t="n">
        <v>560685</v>
      </c>
      <c r="CC209" s="3" t="n">
        <v>572171</v>
      </c>
      <c r="CD209" s="3" t="n">
        <v>583591</v>
      </c>
      <c r="CE209" s="3"/>
      <c r="CF209" s="3"/>
      <c r="CG209" s="3"/>
      <c r="CH209" s="3"/>
      <c r="CI209" s="3"/>
      <c r="CJ209" s="3"/>
      <c r="CK209" s="3"/>
      <c r="CL209" s="3"/>
      <c r="CM209" s="3"/>
      <c r="CN209" s="3"/>
    </row>
    <row r="210" customFormat="false" ht="12" hidden="false" customHeight="true" outlineLevel="0" collapsed="false">
      <c r="A210" s="2" t="s">
        <v>209</v>
      </c>
      <c r="B210" s="4" t="n">
        <v>991488</v>
      </c>
      <c r="C210" s="3" t="n">
        <v>995738</v>
      </c>
      <c r="D210" s="3" t="n">
        <v>1015714</v>
      </c>
      <c r="E210" s="3" t="n">
        <v>1065648</v>
      </c>
      <c r="F210" s="3" t="n">
        <v>1134784</v>
      </c>
      <c r="G210" s="3" t="n">
        <v>1208406</v>
      </c>
      <c r="H210" s="3" t="n">
        <v>1285806</v>
      </c>
      <c r="I210" s="3" t="n">
        <v>1368164</v>
      </c>
      <c r="J210" s="3" t="n">
        <v>1455432</v>
      </c>
      <c r="K210" s="3" t="n">
        <v>1548224</v>
      </c>
      <c r="L210" s="3" t="n">
        <v>1647387</v>
      </c>
      <c r="M210" s="3" t="n">
        <v>1752623</v>
      </c>
      <c r="N210" s="3" t="n">
        <v>1865310</v>
      </c>
      <c r="O210" s="3" t="n">
        <v>1986325</v>
      </c>
      <c r="P210" s="3" t="n">
        <v>2115192</v>
      </c>
      <c r="Q210" s="3" t="n">
        <v>2264081</v>
      </c>
      <c r="R210" s="3" t="n">
        <v>2307576</v>
      </c>
      <c r="S210" s="3" t="n">
        <v>2351811</v>
      </c>
      <c r="T210" s="4" t="n">
        <v>2397067</v>
      </c>
      <c r="U210" s="3" t="n">
        <v>2443576</v>
      </c>
      <c r="V210" s="3" t="n">
        <v>2491530</v>
      </c>
      <c r="W210" s="3" t="n">
        <v>2541067</v>
      </c>
      <c r="X210" s="3" t="n">
        <v>2592278</v>
      </c>
      <c r="Y210" s="3" t="n">
        <v>2645219</v>
      </c>
      <c r="Z210" s="3" t="n">
        <v>2699912</v>
      </c>
      <c r="AA210" s="3" t="n">
        <v>2756380</v>
      </c>
      <c r="AB210" s="3" t="n">
        <v>2814683</v>
      </c>
      <c r="AC210" s="3" t="n">
        <v>2874944</v>
      </c>
      <c r="AD210" s="3" t="n">
        <v>2937360</v>
      </c>
      <c r="AE210" s="3" t="n">
        <v>3002173</v>
      </c>
      <c r="AF210" s="3" t="n">
        <v>3069558</v>
      </c>
      <c r="AG210" s="3" t="n">
        <v>3144244</v>
      </c>
      <c r="AH210" s="3" t="n">
        <v>3227245</v>
      </c>
      <c r="AI210" s="3" t="n">
        <v>3311111</v>
      </c>
      <c r="AJ210" s="3" t="n">
        <v>3385414</v>
      </c>
      <c r="AK210" s="3" t="n">
        <v>3445420</v>
      </c>
      <c r="AL210" s="3" t="n">
        <v>3477568</v>
      </c>
      <c r="AM210" s="3" t="n">
        <v>3490295</v>
      </c>
      <c r="AN210" s="4" t="n">
        <v>3526527</v>
      </c>
      <c r="AO210" s="3" t="n">
        <v>3644572</v>
      </c>
      <c r="AP210" s="3" t="n">
        <v>3880955</v>
      </c>
      <c r="AQ210" s="3" t="n">
        <v>4259636</v>
      </c>
      <c r="AR210" s="3" t="n">
        <v>4754149</v>
      </c>
      <c r="AS210" s="3" t="n">
        <v>5289049</v>
      </c>
      <c r="AT210" s="3" t="n">
        <v>5758961</v>
      </c>
      <c r="AU210" s="3" t="n">
        <v>6089707</v>
      </c>
      <c r="AV210" s="3" t="n">
        <v>6251730</v>
      </c>
      <c r="AW210" s="3" t="n">
        <v>6271538</v>
      </c>
      <c r="AX210" s="3" t="n">
        <v>6199671</v>
      </c>
      <c r="AY210" s="3" t="n">
        <v>6113252</v>
      </c>
      <c r="AZ210" s="3" t="n">
        <v>6068425</v>
      </c>
      <c r="BA210" s="3" t="n">
        <v>6082723</v>
      </c>
      <c r="BB210" s="3" t="n">
        <v>6138907</v>
      </c>
      <c r="BC210" s="3" t="n">
        <v>6217331</v>
      </c>
      <c r="BD210" s="3" t="n">
        <v>6285456</v>
      </c>
      <c r="BE210" s="3" t="n">
        <v>6321615</v>
      </c>
      <c r="BF210" s="3" t="n">
        <v>6319531</v>
      </c>
      <c r="BG210" s="3" t="n">
        <v>6294017</v>
      </c>
      <c r="BH210" s="3" t="n">
        <v>6269244</v>
      </c>
      <c r="BI210" s="3" t="n">
        <v>6278911</v>
      </c>
      <c r="BJ210" s="3" t="n">
        <v>6346440</v>
      </c>
      <c r="BK210" s="3" t="n">
        <v>6480888</v>
      </c>
      <c r="BL210" s="3" t="n">
        <v>6672781</v>
      </c>
      <c r="BM210" s="3" t="n">
        <v>6904231</v>
      </c>
      <c r="BN210" s="3" t="n">
        <v>7148406</v>
      </c>
      <c r="BO210" s="3" t="n">
        <v>7385416</v>
      </c>
      <c r="BP210" s="3" t="n">
        <v>7610053</v>
      </c>
      <c r="BQ210" s="3" t="n">
        <v>7827203</v>
      </c>
      <c r="BR210" s="3" t="n">
        <v>8039104</v>
      </c>
      <c r="BS210" s="3" t="n">
        <v>8251054</v>
      </c>
      <c r="BT210" s="3" t="n">
        <v>8466938</v>
      </c>
      <c r="BU210" s="3" t="n">
        <v>8686939</v>
      </c>
      <c r="BV210" s="3" t="n">
        <v>8909015</v>
      </c>
      <c r="BW210" s="3" t="n">
        <v>9132589</v>
      </c>
      <c r="BX210" s="3" t="n">
        <v>9356827</v>
      </c>
      <c r="BY210" s="3" t="n">
        <v>9581714</v>
      </c>
      <c r="BZ210" s="3" t="n">
        <v>9806670</v>
      </c>
      <c r="CA210" s="3" t="n">
        <v>10033630</v>
      </c>
      <c r="CB210" s="3" t="n">
        <v>10268157</v>
      </c>
      <c r="CC210" s="3" t="n">
        <v>10517569</v>
      </c>
      <c r="CD210" s="3" t="n">
        <v>10787104</v>
      </c>
      <c r="CE210" s="3"/>
      <c r="CF210" s="3"/>
      <c r="CG210" s="3"/>
      <c r="CH210" s="3"/>
      <c r="CI210" s="3"/>
      <c r="CJ210" s="3"/>
      <c r="CK210" s="3"/>
      <c r="CL210" s="3"/>
      <c r="CM210" s="3"/>
      <c r="CN210" s="3"/>
    </row>
    <row r="211" customFormat="false" ht="12" hidden="false" customHeight="true" outlineLevel="0" collapsed="false">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customFormat="false" ht="12" hidden="false" customHeight="true" outlineLevel="0" collapsed="false">
      <c r="A212" s="2" t="s">
        <v>211</v>
      </c>
      <c r="B212" s="4" t="n">
        <v>1440820</v>
      </c>
      <c r="C212" s="3" t="n">
        <v>1494779</v>
      </c>
      <c r="D212" s="3" t="n">
        <v>1577125</v>
      </c>
      <c r="E212" s="3" t="n">
        <v>1714970</v>
      </c>
      <c r="F212" s="3" t="n">
        <v>1894070</v>
      </c>
      <c r="G212" s="3" t="n">
        <v>2091873</v>
      </c>
      <c r="H212" s="3" t="n">
        <v>2310179</v>
      </c>
      <c r="I212" s="3" t="n">
        <v>2629836</v>
      </c>
      <c r="J212" s="3" t="n">
        <v>3142066</v>
      </c>
      <c r="K212" s="3" t="n">
        <v>3845849</v>
      </c>
      <c r="L212" s="3" t="n">
        <v>4721134</v>
      </c>
      <c r="M212" s="3" t="n">
        <v>5785887</v>
      </c>
      <c r="N212" s="3" t="n">
        <v>7155299</v>
      </c>
      <c r="O212" s="3" t="n">
        <v>8880522</v>
      </c>
      <c r="P212" s="3" t="n">
        <v>11021715</v>
      </c>
      <c r="Q212" s="3" t="n">
        <v>13683162</v>
      </c>
      <c r="R212" s="3" t="n">
        <v>13993888</v>
      </c>
      <c r="S212" s="3" t="n">
        <v>14322409</v>
      </c>
      <c r="T212" s="4" t="n">
        <v>14665139</v>
      </c>
      <c r="U212" s="3" t="n">
        <v>15019626</v>
      </c>
      <c r="V212" s="3" t="n">
        <v>15384557</v>
      </c>
      <c r="W212" s="3" t="n">
        <v>15759812</v>
      </c>
      <c r="X212" s="3" t="n">
        <v>16146410</v>
      </c>
      <c r="Y212" s="3" t="n">
        <v>16546324</v>
      </c>
      <c r="Z212" s="3" t="n">
        <v>16962183</v>
      </c>
      <c r="AA212" s="3" t="n">
        <v>17396367</v>
      </c>
      <c r="AB212" s="3" t="n">
        <v>17850045</v>
      </c>
      <c r="AC212" s="3" t="n">
        <v>18322335</v>
      </c>
      <c r="AD212" s="3" t="n">
        <v>18809939</v>
      </c>
      <c r="AE212" s="3" t="n">
        <v>19308166</v>
      </c>
      <c r="AF212" s="3" t="n">
        <v>19813947</v>
      </c>
      <c r="AG212" s="3" t="n">
        <v>20325230</v>
      </c>
      <c r="AH212" s="3" t="n">
        <v>20843785</v>
      </c>
      <c r="AI212" s="3" t="n">
        <v>21374931</v>
      </c>
      <c r="AJ212" s="3" t="n">
        <v>21926165</v>
      </c>
      <c r="AK212" s="3" t="n">
        <v>22502502</v>
      </c>
      <c r="AL212" s="3" t="n">
        <v>23106806</v>
      </c>
      <c r="AM212" s="3" t="n">
        <v>23736489</v>
      </c>
      <c r="AN212" s="4" t="n">
        <v>24384538</v>
      </c>
      <c r="AO212" s="3" t="n">
        <v>25040940</v>
      </c>
      <c r="AP212" s="3" t="n">
        <v>25698856</v>
      </c>
      <c r="AQ212" s="3" t="n">
        <v>26354140</v>
      </c>
      <c r="AR212" s="3" t="n">
        <v>27009755</v>
      </c>
      <c r="AS212" s="3" t="n">
        <v>27674446</v>
      </c>
      <c r="AT212" s="3" t="n">
        <v>28360820</v>
      </c>
      <c r="AU212" s="3" t="n">
        <v>29077143</v>
      </c>
      <c r="AV212" s="3" t="n">
        <v>29828874</v>
      </c>
      <c r="AW212" s="3" t="n">
        <v>30611206</v>
      </c>
      <c r="AX212" s="3" t="n">
        <v>31409913</v>
      </c>
      <c r="AY212" s="3" t="n">
        <v>32204952</v>
      </c>
      <c r="AZ212" s="3" t="n">
        <v>32983013</v>
      </c>
      <c r="BA212" s="3" t="n">
        <v>33733547</v>
      </c>
      <c r="BB212" s="3" t="n">
        <v>34463077</v>
      </c>
      <c r="BC212" s="3" t="n">
        <v>35195598</v>
      </c>
      <c r="BD212" s="3" t="n">
        <v>35965131</v>
      </c>
      <c r="BE212" s="3" t="n">
        <v>36793490</v>
      </c>
      <c r="BF212" s="3" t="n">
        <v>37692367</v>
      </c>
      <c r="BG212" s="3" t="n">
        <v>38646788</v>
      </c>
      <c r="BH212" s="3" t="n">
        <v>39619539</v>
      </c>
      <c r="BI212" s="3" t="n">
        <v>40558495</v>
      </c>
      <c r="BJ212" s="3" t="n">
        <v>41426810</v>
      </c>
      <c r="BK212" s="3" t="n">
        <v>42210216</v>
      </c>
      <c r="BL212" s="3" t="n">
        <v>42921506</v>
      </c>
      <c r="BM212" s="3" t="n">
        <v>43584030</v>
      </c>
      <c r="BN212" s="3" t="n">
        <v>44233730</v>
      </c>
      <c r="BO212" s="3" t="n">
        <v>44896856</v>
      </c>
      <c r="BP212" s="3" t="n">
        <v>45579161</v>
      </c>
      <c r="BQ212" s="3" t="n">
        <v>46272223</v>
      </c>
      <c r="BR212" s="3" t="n">
        <v>46971250</v>
      </c>
      <c r="BS212" s="3" t="n">
        <v>47667150</v>
      </c>
      <c r="BT212" s="3" t="n">
        <v>48352951</v>
      </c>
      <c r="BU212" s="3" t="n">
        <v>49027805</v>
      </c>
      <c r="BV212" s="3" t="n">
        <v>49693580</v>
      </c>
      <c r="BW212" s="3" t="n">
        <v>50348811</v>
      </c>
      <c r="BX212" s="3" t="n">
        <v>50992034</v>
      </c>
      <c r="BY212" s="3" t="n">
        <v>51621594</v>
      </c>
      <c r="BZ212" s="3" t="n">
        <v>52237272</v>
      </c>
      <c r="CA212" s="3" t="n">
        <v>52837274</v>
      </c>
      <c r="CB212" s="3" t="n">
        <v>53416609</v>
      </c>
      <c r="CC212" s="3" t="n">
        <v>53969054</v>
      </c>
      <c r="CD212" s="3" t="n">
        <v>54490406</v>
      </c>
      <c r="CE212" s="3"/>
      <c r="CF212" s="3"/>
      <c r="CG212" s="3"/>
      <c r="CH212" s="3"/>
      <c r="CI212" s="3"/>
      <c r="CJ212" s="3"/>
      <c r="CK212" s="3"/>
      <c r="CL212" s="4"/>
      <c r="CM212" s="3"/>
      <c r="CN212" s="3"/>
    </row>
    <row r="213" customFormat="false" ht="12" hidden="false" customHeight="true" outlineLevel="0" collapsed="false">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customFormat="false" ht="12" hidden="false" customHeight="true" outlineLevel="0" collapsed="false">
      <c r="A214" s="2" t="s">
        <v>213</v>
      </c>
      <c r="B214" s="5" t="n">
        <v>11549294</v>
      </c>
      <c r="C214" s="3" t="n">
        <v>11873298</v>
      </c>
      <c r="D214" s="3" t="n">
        <v>12333192</v>
      </c>
      <c r="E214" s="3" t="n">
        <v>13051762</v>
      </c>
      <c r="F214" s="3" t="n">
        <v>13948048</v>
      </c>
      <c r="G214" s="3" t="n">
        <v>14846857</v>
      </c>
      <c r="H214" s="3" t="n">
        <v>15609406</v>
      </c>
      <c r="I214" s="3" t="n">
        <v>16226123</v>
      </c>
      <c r="J214" s="3" t="n">
        <v>16921004</v>
      </c>
      <c r="K214" s="3" t="n">
        <v>17783792</v>
      </c>
      <c r="L214" s="3" t="n">
        <v>18652446</v>
      </c>
      <c r="M214" s="3" t="n">
        <v>19910849</v>
      </c>
      <c r="N214" s="3" t="n">
        <v>21308441</v>
      </c>
      <c r="O214" s="3" t="n">
        <v>23513708</v>
      </c>
      <c r="P214" s="3" t="n">
        <v>25828302</v>
      </c>
      <c r="Q214" s="3" t="n">
        <v>28069737</v>
      </c>
      <c r="R214" s="3" t="n">
        <v>28237323</v>
      </c>
      <c r="S214" s="3" t="n">
        <v>28430442</v>
      </c>
      <c r="T214" s="5" t="n">
        <v>28641790</v>
      </c>
      <c r="U214" s="3" t="n">
        <v>28866150</v>
      </c>
      <c r="V214" s="3" t="n">
        <v>29100396</v>
      </c>
      <c r="W214" s="3" t="n">
        <v>29343602</v>
      </c>
      <c r="X214" s="3" t="n">
        <v>29596934</v>
      </c>
      <c r="Y214" s="3" t="n">
        <v>29863304</v>
      </c>
      <c r="Z214" s="3" t="n">
        <v>30146802</v>
      </c>
      <c r="AA214" s="3" t="n">
        <v>30450994</v>
      </c>
      <c r="AB214" s="3" t="n">
        <v>30777097</v>
      </c>
      <c r="AC214" s="3" t="n">
        <v>31122390</v>
      </c>
      <c r="AD214" s="3" t="n">
        <v>31479529</v>
      </c>
      <c r="AE214" s="3" t="n">
        <v>31838485</v>
      </c>
      <c r="AF214" s="3" t="n">
        <v>32192223</v>
      </c>
      <c r="AG214" s="3" t="n">
        <v>32536637</v>
      </c>
      <c r="AH214" s="3" t="n">
        <v>32873962</v>
      </c>
      <c r="AI214" s="3" t="n">
        <v>33211168</v>
      </c>
      <c r="AJ214" s="3" t="n">
        <v>33558627</v>
      </c>
      <c r="AK214" s="3" t="n">
        <v>33923240</v>
      </c>
      <c r="AL214" s="3" t="n">
        <v>34305591</v>
      </c>
      <c r="AM214" s="3" t="n">
        <v>34701025</v>
      </c>
      <c r="AN214" s="5" t="n">
        <v>35104633</v>
      </c>
      <c r="AO214" s="3" t="n">
        <v>35509391</v>
      </c>
      <c r="AP214" s="3" t="n">
        <v>35909042</v>
      </c>
      <c r="AQ214" s="3" t="n">
        <v>36302392</v>
      </c>
      <c r="AR214" s="3" t="n">
        <v>36687352</v>
      </c>
      <c r="AS214" s="3" t="n">
        <v>37055640</v>
      </c>
      <c r="AT214" s="3" t="n">
        <v>37397232</v>
      </c>
      <c r="AU214" s="3" t="n">
        <v>37704867</v>
      </c>
      <c r="AV214" s="3" t="n">
        <v>37976189</v>
      </c>
      <c r="AW214" s="3" t="n">
        <v>38212556</v>
      </c>
      <c r="AX214" s="3" t="n">
        <v>38415495</v>
      </c>
      <c r="AY214" s="3" t="n">
        <v>38588238</v>
      </c>
      <c r="AZ214" s="3" t="n">
        <v>38734330</v>
      </c>
      <c r="BA214" s="3" t="n">
        <v>38854360</v>
      </c>
      <c r="BB214" s="3" t="n">
        <v>38950965</v>
      </c>
      <c r="BC214" s="3" t="n">
        <v>39032625</v>
      </c>
      <c r="BD214" s="3" t="n">
        <v>39110106</v>
      </c>
      <c r="BE214" s="3" t="n">
        <v>39192055</v>
      </c>
      <c r="BF214" s="3" t="n">
        <v>39287043</v>
      </c>
      <c r="BG214" s="3" t="n">
        <v>39397403</v>
      </c>
      <c r="BH214" s="3" t="n">
        <v>39518427</v>
      </c>
      <c r="BI214" s="3" t="n">
        <v>39641740</v>
      </c>
      <c r="BJ214" s="3" t="n">
        <v>39764267</v>
      </c>
      <c r="BK214" s="3" t="n">
        <v>39878881</v>
      </c>
      <c r="BL214" s="3" t="n">
        <v>39996221</v>
      </c>
      <c r="BM214" s="3" t="n">
        <v>40151723</v>
      </c>
      <c r="BN214" s="3" t="n">
        <v>40392585</v>
      </c>
      <c r="BO214" s="3" t="n">
        <v>40749800</v>
      </c>
      <c r="BP214" s="3" t="n">
        <v>41230518</v>
      </c>
      <c r="BQ214" s="3" t="n">
        <v>41815486</v>
      </c>
      <c r="BR214" s="3" t="n">
        <v>42475265</v>
      </c>
      <c r="BS214" s="3" t="n">
        <v>43167276</v>
      </c>
      <c r="BT214" s="3" t="n">
        <v>43854761</v>
      </c>
      <c r="BU214" s="3" t="n">
        <v>44537926</v>
      </c>
      <c r="BV214" s="3" t="n">
        <v>45209538</v>
      </c>
      <c r="BW214" s="3" t="n">
        <v>45817016</v>
      </c>
      <c r="BX214" s="3" t="n">
        <v>46295191</v>
      </c>
      <c r="BY214" s="3" t="n">
        <v>46601492</v>
      </c>
      <c r="BZ214" s="3" t="n">
        <v>46708366</v>
      </c>
      <c r="CA214" s="3" t="n">
        <v>46637082</v>
      </c>
      <c r="CB214" s="3" t="n">
        <v>46455163</v>
      </c>
      <c r="CC214" s="3" t="n">
        <v>46259716</v>
      </c>
      <c r="CD214" s="3" t="n">
        <v>46121699</v>
      </c>
      <c r="CE214" s="3"/>
      <c r="CF214" s="3"/>
      <c r="CG214" s="3"/>
      <c r="CH214" s="3"/>
      <c r="CI214" s="3"/>
      <c r="CJ214" s="3"/>
      <c r="CK214" s="3"/>
      <c r="CL214" s="3"/>
      <c r="CM214" s="3"/>
      <c r="CN214" s="3"/>
    </row>
    <row r="215" customFormat="false" ht="12" hidden="false" customHeight="true" outlineLevel="0" collapsed="false">
      <c r="A215" s="2" t="s">
        <v>214</v>
      </c>
      <c r="B215" s="4" t="n">
        <v>1213000</v>
      </c>
      <c r="C215" s="3" t="n">
        <v>1213000</v>
      </c>
      <c r="D215" s="3" t="n">
        <v>1281602</v>
      </c>
      <c r="E215" s="3" t="n">
        <v>1494084</v>
      </c>
      <c r="F215" s="3" t="n">
        <v>1826740</v>
      </c>
      <c r="G215" s="3" t="n">
        <v>2177134</v>
      </c>
      <c r="H215" s="3" t="n">
        <v>2493854</v>
      </c>
      <c r="I215" s="3" t="n">
        <v>2775272</v>
      </c>
      <c r="J215" s="3" t="n">
        <v>3044220</v>
      </c>
      <c r="K215" s="3" t="n">
        <v>3387731</v>
      </c>
      <c r="L215" s="3" t="n">
        <v>3980125</v>
      </c>
      <c r="M215" s="3" t="n">
        <v>4692399</v>
      </c>
      <c r="N215" s="3" t="n">
        <v>5281322</v>
      </c>
      <c r="O215" s="3" t="n">
        <v>5748259</v>
      </c>
      <c r="P215" s="3" t="n">
        <v>6175921</v>
      </c>
      <c r="Q215" s="3" t="n">
        <v>8075810</v>
      </c>
      <c r="R215" s="3" t="n">
        <v>8201505</v>
      </c>
      <c r="S215" s="3" t="n">
        <v>8338783</v>
      </c>
      <c r="T215" s="4" t="n">
        <v>8489249</v>
      </c>
      <c r="U215" s="3" t="n">
        <v>8653784</v>
      </c>
      <c r="V215" s="3" t="n">
        <v>8832541</v>
      </c>
      <c r="W215" s="3" t="n">
        <v>9024911</v>
      </c>
      <c r="X215" s="3" t="n">
        <v>9229560</v>
      </c>
      <c r="Y215" s="3" t="n">
        <v>9444541</v>
      </c>
      <c r="Z215" s="3" t="n">
        <v>9667485</v>
      </c>
      <c r="AA215" s="3" t="n">
        <v>9896172</v>
      </c>
      <c r="AB215" s="3" t="n">
        <v>10129134</v>
      </c>
      <c r="AC215" s="3" t="n">
        <v>10366190</v>
      </c>
      <c r="AD215" s="3" t="n">
        <v>10608672</v>
      </c>
      <c r="AE215" s="3" t="n">
        <v>10858780</v>
      </c>
      <c r="AF215" s="3" t="n">
        <v>11117685</v>
      </c>
      <c r="AG215" s="3" t="n">
        <v>11385943</v>
      </c>
      <c r="AH215" s="3" t="n">
        <v>11661660</v>
      </c>
      <c r="AI215" s="3" t="n">
        <v>11940634</v>
      </c>
      <c r="AJ215" s="3" t="n">
        <v>12217248</v>
      </c>
      <c r="AK215" s="3" t="n">
        <v>12487493</v>
      </c>
      <c r="AL215" s="3" t="n">
        <v>12749209</v>
      </c>
      <c r="AM215" s="3" t="n">
        <v>13003394</v>
      </c>
      <c r="AN215" s="4" t="n">
        <v>13253063</v>
      </c>
      <c r="AO215" s="4" t="n">
        <v>13502870</v>
      </c>
      <c r="AP215" s="4" t="n">
        <v>13755990</v>
      </c>
      <c r="AQ215" s="4" t="n">
        <v>14013610</v>
      </c>
      <c r="AR215" s="4" t="n">
        <v>14274023</v>
      </c>
      <c r="AS215" s="4" t="n">
        <v>14534087</v>
      </c>
      <c r="AT215" s="4" t="n">
        <v>14789300</v>
      </c>
      <c r="AU215" s="4" t="n">
        <v>15036562</v>
      </c>
      <c r="AV215" s="4" t="n">
        <v>15274137</v>
      </c>
      <c r="AW215" s="4" t="n">
        <v>15503320</v>
      </c>
      <c r="AX215" s="4" t="n">
        <v>15727670</v>
      </c>
      <c r="AY215" s="4" t="n">
        <v>15952350</v>
      </c>
      <c r="AZ215" s="4" t="n">
        <v>16180776</v>
      </c>
      <c r="BA215" s="4" t="n">
        <v>16413729</v>
      </c>
      <c r="BB215" s="4" t="n">
        <v>16648992</v>
      </c>
      <c r="BC215" s="4" t="n">
        <v>16883250</v>
      </c>
      <c r="BD215" s="4" t="n">
        <v>17111785</v>
      </c>
      <c r="BE215" s="4" t="n">
        <v>17330817</v>
      </c>
      <c r="BF215" s="4" t="n">
        <v>17540762</v>
      </c>
      <c r="BG215" s="4" t="n">
        <v>17741793</v>
      </c>
      <c r="BH215" s="4" t="n">
        <v>17929772</v>
      </c>
      <c r="BI215" s="4" t="n">
        <v>18099591</v>
      </c>
      <c r="BJ215" s="4" t="n">
        <v>18248435</v>
      </c>
      <c r="BK215" s="4" t="n">
        <v>18373530</v>
      </c>
      <c r="BL215" s="4" t="n">
        <v>18478024</v>
      </c>
      <c r="BM215" s="4" t="n">
        <v>18572347</v>
      </c>
      <c r="BN215" s="4" t="n">
        <v>18670843</v>
      </c>
      <c r="BO215" s="4" t="n">
        <v>18783745</v>
      </c>
      <c r="BP215" s="4" t="n">
        <v>18914866</v>
      </c>
      <c r="BQ215" s="4" t="n">
        <v>19061066</v>
      </c>
      <c r="BR215" s="4" t="n">
        <v>19217032</v>
      </c>
      <c r="BS215" s="4" t="n">
        <v>19374281</v>
      </c>
      <c r="BT215" s="4" t="n">
        <v>19526406</v>
      </c>
      <c r="BU215" s="4" t="n">
        <v>19672418</v>
      </c>
      <c r="BV215" s="4" t="n">
        <v>19813816</v>
      </c>
      <c r="BW215" s="4" t="n">
        <v>19949553</v>
      </c>
      <c r="BX215" s="4" t="n">
        <v>20078873</v>
      </c>
      <c r="BY215" s="4" t="n">
        <v>20201312</v>
      </c>
      <c r="BZ215" s="4" t="n">
        <v>20315673</v>
      </c>
      <c r="CA215" s="4" t="n">
        <v>20421862</v>
      </c>
      <c r="CB215" s="4" t="n">
        <v>20521959</v>
      </c>
      <c r="CC215" s="4" t="n">
        <v>20618991</v>
      </c>
      <c r="CD215" s="4" t="n">
        <v>20715010</v>
      </c>
      <c r="CE215" s="4"/>
      <c r="CF215" s="4"/>
      <c r="CG215" s="4"/>
      <c r="CH215" s="4"/>
      <c r="CI215" s="4"/>
      <c r="CJ215" s="4"/>
      <c r="CK215" s="4"/>
      <c r="CL215" s="4"/>
      <c r="CM215" s="4"/>
      <c r="CN215" s="4"/>
    </row>
    <row r="216" customFormat="false" ht="12" hidden="false" customHeight="true" outlineLevel="0" collapsed="false">
      <c r="A216" s="2" t="s">
        <v>215</v>
      </c>
      <c r="B216" s="3" t="n">
        <v>3994154</v>
      </c>
      <c r="C216" s="3" t="n">
        <v>4047408</v>
      </c>
      <c r="D216" s="3" t="n">
        <v>4135488</v>
      </c>
      <c r="E216" s="3" t="n">
        <v>4289105</v>
      </c>
      <c r="F216" s="3" t="n">
        <v>4484092</v>
      </c>
      <c r="G216" s="3" t="n">
        <v>4687944</v>
      </c>
      <c r="H216" s="3" t="n">
        <v>4739424</v>
      </c>
      <c r="I216" s="3" t="n">
        <v>4785897</v>
      </c>
      <c r="J216" s="3" t="n">
        <v>4826197</v>
      </c>
      <c r="K216" s="3" t="n">
        <v>4860252</v>
      </c>
      <c r="L216" s="3" t="n">
        <v>4888158</v>
      </c>
      <c r="M216" s="3" t="n">
        <v>4908169</v>
      </c>
      <c r="N216" s="3" t="n">
        <v>4990580</v>
      </c>
      <c r="O216" s="3" t="n">
        <v>5217457</v>
      </c>
      <c r="P216" s="3" t="n">
        <v>5454648</v>
      </c>
      <c r="Q216" s="3" t="n">
        <v>5733944</v>
      </c>
      <c r="R216" s="3" t="n">
        <v>5883670</v>
      </c>
      <c r="S216" s="3" t="n">
        <v>6039086</v>
      </c>
      <c r="T216" s="4" t="n">
        <v>6200492</v>
      </c>
      <c r="U216" s="3" t="n">
        <v>6368211</v>
      </c>
      <c r="V216" s="3" t="n">
        <v>6542583</v>
      </c>
      <c r="W216" s="3" t="n">
        <v>6723968</v>
      </c>
      <c r="X216" s="3" t="n">
        <v>6912742</v>
      </c>
      <c r="Y216" s="3" t="n">
        <v>7109305</v>
      </c>
      <c r="Z216" s="3" t="n">
        <v>7314066</v>
      </c>
      <c r="AA216" s="3" t="n">
        <v>7527450</v>
      </c>
      <c r="AB216" s="3" t="n">
        <v>7749884</v>
      </c>
      <c r="AC216" s="3" t="n">
        <v>7981797</v>
      </c>
      <c r="AD216" s="3" t="n">
        <v>8223613</v>
      </c>
      <c r="AE216" s="3" t="n">
        <v>8475765</v>
      </c>
      <c r="AF216" s="3" t="n">
        <v>8738703</v>
      </c>
      <c r="AG216" s="3" t="n">
        <v>9013112</v>
      </c>
      <c r="AH216" s="3" t="n">
        <v>9299545</v>
      </c>
      <c r="AI216" s="3" t="n">
        <v>9598196</v>
      </c>
      <c r="AJ216" s="3" t="n">
        <v>9909152</v>
      </c>
      <c r="AK216" s="3" t="n">
        <v>10232758</v>
      </c>
      <c r="AL216" s="3" t="n">
        <v>10568788</v>
      </c>
      <c r="AM216" s="3" t="n">
        <v>10918137</v>
      </c>
      <c r="AN216" s="4" t="n">
        <v>11283574</v>
      </c>
      <c r="AO216" s="3" t="n">
        <v>11668674</v>
      </c>
      <c r="AP216" s="3" t="n">
        <v>12075841</v>
      </c>
      <c r="AQ216" s="3" t="n">
        <v>12506035</v>
      </c>
      <c r="AR216" s="3" t="n">
        <v>12958110</v>
      </c>
      <c r="AS216" s="3" t="n">
        <v>13429688</v>
      </c>
      <c r="AT216" s="3" t="n">
        <v>13917268</v>
      </c>
      <c r="AU216" s="3" t="n">
        <v>14418063</v>
      </c>
      <c r="AV216" s="3" t="n">
        <v>14935471</v>
      </c>
      <c r="AW216" s="3" t="n">
        <v>15470415</v>
      </c>
      <c r="AX216" s="3" t="n">
        <v>16015120</v>
      </c>
      <c r="AY216" s="3" t="n">
        <v>16559205</v>
      </c>
      <c r="AZ216" s="3" t="n">
        <v>17097619</v>
      </c>
      <c r="BA216" s="3" t="n">
        <v>17618852</v>
      </c>
      <c r="BB216" s="3" t="n">
        <v>18130501</v>
      </c>
      <c r="BC216" s="3" t="n">
        <v>18669146</v>
      </c>
      <c r="BD216" s="3" t="n">
        <v>19284633</v>
      </c>
      <c r="BE216" s="3" t="n">
        <v>20008804</v>
      </c>
      <c r="BF216" s="3" t="n">
        <v>20861117</v>
      </c>
      <c r="BG216" s="3" t="n">
        <v>21820588</v>
      </c>
      <c r="BH216" s="3" t="n">
        <v>22829227</v>
      </c>
      <c r="BI216" s="3" t="n">
        <v>23805536</v>
      </c>
      <c r="BJ216" s="3" t="n">
        <v>24691970</v>
      </c>
      <c r="BK216" s="3" t="n">
        <v>25466387</v>
      </c>
      <c r="BL216" s="3" t="n">
        <v>26149124</v>
      </c>
      <c r="BM216" s="3" t="n">
        <v>26777059</v>
      </c>
      <c r="BN216" s="3" t="n">
        <v>27406808</v>
      </c>
      <c r="BO216" s="3" t="n">
        <v>28079664</v>
      </c>
      <c r="BP216" s="3" t="n">
        <v>28805142</v>
      </c>
      <c r="BQ216" s="3" t="n">
        <v>29569978</v>
      </c>
      <c r="BR216" s="4" t="n">
        <v>30365586</v>
      </c>
      <c r="BS216" s="3" t="n">
        <v>31176209</v>
      </c>
      <c r="BT216" s="3" t="n">
        <v>31990003</v>
      </c>
      <c r="BU216" s="3" t="n">
        <v>32809056</v>
      </c>
      <c r="BV216" s="3" t="n">
        <v>33637960</v>
      </c>
      <c r="BW216" s="3" t="n">
        <v>34470138</v>
      </c>
      <c r="BX216" s="3" t="n">
        <v>35297298</v>
      </c>
      <c r="BY216" s="3" t="n">
        <v>36114885</v>
      </c>
      <c r="BZ216" s="3" t="n">
        <v>36918193</v>
      </c>
      <c r="CA216" s="3" t="n">
        <v>37712420</v>
      </c>
      <c r="CB216" s="3" t="n">
        <v>38515095</v>
      </c>
      <c r="CC216" s="3" t="n">
        <v>39350274</v>
      </c>
      <c r="CD216" s="3" t="n">
        <v>40234882</v>
      </c>
      <c r="CE216" s="3"/>
      <c r="CF216" s="3"/>
      <c r="CG216" s="3"/>
      <c r="CH216" s="3"/>
      <c r="CI216" s="3"/>
      <c r="CJ216" s="3"/>
      <c r="CK216" s="3"/>
      <c r="CL216" s="4"/>
      <c r="CM216" s="4"/>
      <c r="CN216" s="4"/>
    </row>
    <row r="217" customFormat="false" ht="12" hidden="false" customHeight="true" outlineLevel="0" collapsed="false">
      <c r="A217" s="2" t="s">
        <v>216</v>
      </c>
      <c r="B217" s="4" t="n">
        <v>80721</v>
      </c>
      <c r="C217" s="3" t="n">
        <v>80721</v>
      </c>
      <c r="D217" s="3" t="n">
        <v>82357</v>
      </c>
      <c r="E217" s="3" t="n">
        <v>87130</v>
      </c>
      <c r="F217" s="3" t="n">
        <v>93949</v>
      </c>
      <c r="G217" s="3" t="n">
        <v>101302</v>
      </c>
      <c r="H217" s="3" t="n">
        <v>109079</v>
      </c>
      <c r="I217" s="3" t="n">
        <v>117453</v>
      </c>
      <c r="J217" s="3" t="n">
        <v>126424</v>
      </c>
      <c r="K217" s="3" t="n">
        <v>136074</v>
      </c>
      <c r="L217" s="3" t="n">
        <v>146519</v>
      </c>
      <c r="M217" s="3" t="n">
        <v>157730</v>
      </c>
      <c r="N217" s="3" t="n">
        <v>169910</v>
      </c>
      <c r="O217" s="3" t="n">
        <v>183208</v>
      </c>
      <c r="P217" s="3" t="n">
        <v>197548</v>
      </c>
      <c r="Q217" s="3" t="n">
        <v>214999</v>
      </c>
      <c r="R217" s="3" t="n">
        <v>222679</v>
      </c>
      <c r="S217" s="3" t="n">
        <v>229653</v>
      </c>
      <c r="T217" s="4" t="n">
        <v>236348</v>
      </c>
      <c r="U217" s="3" t="n">
        <v>243087</v>
      </c>
      <c r="V217" s="3" t="n">
        <v>250094</v>
      </c>
      <c r="W217" s="3" t="n">
        <v>257485</v>
      </c>
      <c r="X217" s="3" t="n">
        <v>265273</v>
      </c>
      <c r="Y217" s="3" t="n">
        <v>273383</v>
      </c>
      <c r="Z217" s="3" t="n">
        <v>281669</v>
      </c>
      <c r="AA217" s="3" t="n">
        <v>289972</v>
      </c>
      <c r="AB217" s="3" t="n">
        <v>298190</v>
      </c>
      <c r="AC217" s="3" t="n">
        <v>306330</v>
      </c>
      <c r="AD217" s="3" t="n">
        <v>314530</v>
      </c>
      <c r="AE217" s="3" t="n">
        <v>322995</v>
      </c>
      <c r="AF217" s="3" t="n">
        <v>331799</v>
      </c>
      <c r="AG217" s="3" t="n">
        <v>341137</v>
      </c>
      <c r="AH217" s="3" t="n">
        <v>350755</v>
      </c>
      <c r="AI217" s="3" t="n">
        <v>359735</v>
      </c>
      <c r="AJ217" s="3" t="n">
        <v>366845</v>
      </c>
      <c r="AK217" s="3" t="n">
        <v>371268</v>
      </c>
      <c r="AL217" s="3" t="n">
        <v>372619</v>
      </c>
      <c r="AM217" s="3" t="n">
        <v>371318</v>
      </c>
      <c r="AN217" s="4" t="n">
        <v>368342</v>
      </c>
      <c r="AO217" s="3" t="n">
        <v>365104</v>
      </c>
      <c r="AP217" s="3" t="n">
        <v>362651</v>
      </c>
      <c r="AQ217" s="3" t="n">
        <v>361368</v>
      </c>
      <c r="AR217" s="3" t="n">
        <v>361053</v>
      </c>
      <c r="AS217" s="3" t="n">
        <v>361463</v>
      </c>
      <c r="AT217" s="3" t="n">
        <v>362137</v>
      </c>
      <c r="AU217" s="3" t="n">
        <v>362777</v>
      </c>
      <c r="AV217" s="3" t="n">
        <v>363309</v>
      </c>
      <c r="AW217" s="3" t="n">
        <v>363993</v>
      </c>
      <c r="AX217" s="3" t="n">
        <v>365242</v>
      </c>
      <c r="AY217" s="3" t="n">
        <v>367611</v>
      </c>
      <c r="AZ217" s="3" t="n">
        <v>371469</v>
      </c>
      <c r="BA217" s="3" t="n">
        <v>376973</v>
      </c>
      <c r="BB217" s="3" t="n">
        <v>383916</v>
      </c>
      <c r="BC217" s="3" t="n">
        <v>391851</v>
      </c>
      <c r="BD217" s="3" t="n">
        <v>400133</v>
      </c>
      <c r="BE217" s="3" t="n">
        <v>408276</v>
      </c>
      <c r="BF217" s="3" t="n">
        <v>416068</v>
      </c>
      <c r="BG217" s="3" t="n">
        <v>423572</v>
      </c>
      <c r="BH217" s="3" t="n">
        <v>430901</v>
      </c>
      <c r="BI217" s="3" t="n">
        <v>438280</v>
      </c>
      <c r="BJ217" s="3" t="n">
        <v>445830</v>
      </c>
      <c r="BK217" s="3" t="n">
        <v>453653</v>
      </c>
      <c r="BL217" s="3" t="n">
        <v>461569</v>
      </c>
      <c r="BM217" s="3" t="n">
        <v>469108</v>
      </c>
      <c r="BN217" s="3" t="n">
        <v>475637</v>
      </c>
      <c r="BO217" s="3" t="n">
        <v>480751</v>
      </c>
      <c r="BP217" s="3" t="n">
        <v>484210</v>
      </c>
      <c r="BQ217" s="3" t="n">
        <v>486271</v>
      </c>
      <c r="BR217" s="3" t="n">
        <v>487641</v>
      </c>
      <c r="BS217" s="3" t="n">
        <v>489312</v>
      </c>
      <c r="BT217" s="3" t="n">
        <v>491999</v>
      </c>
      <c r="BU217" s="3" t="n">
        <v>495953</v>
      </c>
      <c r="BV217" s="3" t="n">
        <v>500953</v>
      </c>
      <c r="BW217" s="3" t="n">
        <v>506657</v>
      </c>
      <c r="BX217" s="3" t="n">
        <v>512522</v>
      </c>
      <c r="BY217" s="3" t="n">
        <v>518141</v>
      </c>
      <c r="BZ217" s="3" t="n">
        <v>523439</v>
      </c>
      <c r="CA217" s="3" t="n">
        <v>528535</v>
      </c>
      <c r="CB217" s="3" t="n">
        <v>533450</v>
      </c>
      <c r="CC217" s="3" t="n">
        <v>538248</v>
      </c>
      <c r="CD217" s="3" t="n">
        <v>542975</v>
      </c>
      <c r="CE217" s="3"/>
      <c r="CF217" s="3"/>
      <c r="CG217" s="3"/>
      <c r="CH217" s="3"/>
      <c r="CI217" s="3"/>
      <c r="CJ217" s="3"/>
      <c r="CK217" s="3"/>
      <c r="CL217" s="3"/>
      <c r="CM217" s="3"/>
      <c r="CN217" s="3"/>
    </row>
    <row r="218" customFormat="false" ht="12" hidden="false" customHeight="true" outlineLevel="0" collapsed="false">
      <c r="A218" s="2" t="s">
        <v>217</v>
      </c>
      <c r="B218" s="3"/>
      <c r="C218" s="3"/>
      <c r="D218" s="3"/>
      <c r="E218" s="3"/>
      <c r="F218" s="3"/>
      <c r="G218" s="3"/>
      <c r="H218" s="3"/>
      <c r="I218" s="3"/>
      <c r="J218" s="3"/>
      <c r="K218" s="3"/>
      <c r="L218" s="3"/>
      <c r="M218" s="3"/>
      <c r="N218" s="3"/>
      <c r="O218" s="3"/>
      <c r="P218" s="3"/>
      <c r="Q218" s="3" t="n">
        <v>1445</v>
      </c>
      <c r="R218" s="3" t="n">
        <v>1478</v>
      </c>
      <c r="S218" s="3" t="n">
        <v>1512</v>
      </c>
      <c r="T218" s="4" t="n">
        <v>1546</v>
      </c>
      <c r="U218" s="3" t="n">
        <v>1581</v>
      </c>
      <c r="V218" s="3" t="n">
        <v>1617</v>
      </c>
      <c r="W218" s="3" t="n">
        <v>1654</v>
      </c>
      <c r="X218" s="3" t="n">
        <v>1691</v>
      </c>
      <c r="Y218" s="3" t="n">
        <v>1729</v>
      </c>
      <c r="Z218" s="3" t="n">
        <v>1769</v>
      </c>
      <c r="AA218" s="3" t="n">
        <v>1809</v>
      </c>
      <c r="AB218" s="3" t="n">
        <v>1850</v>
      </c>
      <c r="AC218" s="3" t="n">
        <v>1892</v>
      </c>
      <c r="AD218" s="3" t="n">
        <v>1935</v>
      </c>
      <c r="AE218" s="3" t="n">
        <v>1979</v>
      </c>
      <c r="AF218" s="3" t="n">
        <v>2023</v>
      </c>
      <c r="AG218" s="3" t="n">
        <v>2069</v>
      </c>
      <c r="AH218" s="3" t="n">
        <v>2116</v>
      </c>
      <c r="AI218" s="3" t="n">
        <v>2164</v>
      </c>
      <c r="AJ218" s="3" t="n">
        <v>2213</v>
      </c>
      <c r="AK218" s="3" t="n">
        <v>2263</v>
      </c>
      <c r="AL218" s="3" t="n">
        <v>2315</v>
      </c>
      <c r="AM218" s="3" t="n">
        <v>2367</v>
      </c>
      <c r="AN218" s="4" t="n">
        <v>2421</v>
      </c>
      <c r="AO218" s="3" t="n">
        <v>2476</v>
      </c>
      <c r="AP218" s="3" t="n">
        <v>2532</v>
      </c>
      <c r="AQ218" s="3" t="n">
        <v>2589</v>
      </c>
      <c r="AR218" s="3" t="n">
        <v>2648</v>
      </c>
      <c r="AS218" s="3" t="n">
        <v>2708</v>
      </c>
      <c r="AT218" s="3" t="n">
        <v>2770</v>
      </c>
      <c r="AU218" s="3" t="n">
        <v>2833</v>
      </c>
      <c r="AV218" s="3" t="n">
        <v>2897</v>
      </c>
      <c r="AW218" s="3" t="n">
        <v>2962</v>
      </c>
      <c r="AX218" s="3" t="n">
        <v>3030</v>
      </c>
      <c r="AY218" s="3" t="n">
        <v>3098</v>
      </c>
      <c r="AZ218" s="3" t="n">
        <v>3169</v>
      </c>
      <c r="BA218" s="3" t="n">
        <v>3240</v>
      </c>
      <c r="BB218" s="3" t="n">
        <v>3314</v>
      </c>
      <c r="BC218" s="3" t="n">
        <v>3389</v>
      </c>
      <c r="BD218" s="3" t="n">
        <v>3466</v>
      </c>
      <c r="BE218" s="3" t="n">
        <v>3471</v>
      </c>
      <c r="BF218" s="3" t="n">
        <v>3419</v>
      </c>
      <c r="BG218" s="3" t="n">
        <v>3244</v>
      </c>
      <c r="BH218" s="3" t="n">
        <v>3101</v>
      </c>
      <c r="BI218" s="3" t="n">
        <v>2967</v>
      </c>
      <c r="BJ218" s="3" t="n">
        <v>2909</v>
      </c>
      <c r="BK218" s="3" t="n">
        <v>2859</v>
      </c>
      <c r="BL218" s="3" t="n">
        <v>2756</v>
      </c>
      <c r="BM218" s="3" t="n">
        <v>2615</v>
      </c>
      <c r="BN218" s="3" t="n">
        <v>2465</v>
      </c>
      <c r="BO218" s="3" t="n">
        <v>2421</v>
      </c>
      <c r="BP218" s="3" t="n">
        <v>2456</v>
      </c>
      <c r="BQ218" s="3" t="n">
        <v>2494</v>
      </c>
      <c r="BR218" s="3" t="n">
        <v>2464</v>
      </c>
      <c r="BS218" s="3" t="n">
        <v>2375</v>
      </c>
      <c r="BT218" s="3" t="n">
        <v>2400</v>
      </c>
      <c r="BU218" s="3" t="n">
        <v>2319</v>
      </c>
      <c r="BV218" s="3" t="n">
        <v>2241</v>
      </c>
      <c r="BW218" s="3" t="n">
        <v>2165</v>
      </c>
      <c r="BX218" s="3"/>
      <c r="BY218" s="3"/>
      <c r="BZ218" s="3"/>
      <c r="CA218" s="3"/>
      <c r="CB218" s="3"/>
      <c r="CC218" s="3"/>
      <c r="CD218" s="3"/>
      <c r="CE218" s="3"/>
      <c r="CF218" s="3"/>
      <c r="CG218" s="3"/>
      <c r="CH218" s="3"/>
      <c r="CI218" s="3"/>
      <c r="CJ218" s="3"/>
      <c r="CK218" s="3"/>
      <c r="CL218" s="3"/>
      <c r="CM218" s="3"/>
      <c r="CN218" s="3"/>
    </row>
    <row r="219" customFormat="false" ht="12" hidden="false" customHeight="true" outlineLevel="0" collapsed="false">
      <c r="A219" s="2" t="s">
        <v>218</v>
      </c>
      <c r="B219" s="3" t="n">
        <v>86000</v>
      </c>
      <c r="C219" s="3" t="n">
        <v>86000</v>
      </c>
      <c r="D219" s="3" t="n">
        <v>86000</v>
      </c>
      <c r="E219" s="3" t="n">
        <v>86000</v>
      </c>
      <c r="F219" s="3" t="n">
        <v>86000</v>
      </c>
      <c r="G219" s="3" t="n">
        <v>86000</v>
      </c>
      <c r="H219" s="3" t="n">
        <v>86296</v>
      </c>
      <c r="I219" s="3" t="n">
        <v>86592</v>
      </c>
      <c r="J219" s="3" t="n">
        <v>86887</v>
      </c>
      <c r="K219" s="3" t="n">
        <v>87183</v>
      </c>
      <c r="L219" s="3" t="n">
        <v>87753</v>
      </c>
      <c r="M219" s="3" t="n">
        <v>106983</v>
      </c>
      <c r="N219" s="3" t="n">
        <v>115176</v>
      </c>
      <c r="O219" s="3" t="n">
        <v>140827</v>
      </c>
      <c r="P219" s="3" t="n">
        <v>172622</v>
      </c>
      <c r="Q219" s="3" t="n">
        <v>273000</v>
      </c>
      <c r="R219" s="3" t="n">
        <v>278952</v>
      </c>
      <c r="S219" s="3" t="n">
        <v>285338</v>
      </c>
      <c r="T219" s="4" t="n">
        <v>292189</v>
      </c>
      <c r="U219" s="3" t="n">
        <v>299502</v>
      </c>
      <c r="V219" s="3" t="n">
        <v>307249</v>
      </c>
      <c r="W219" s="3" t="n">
        <v>315361</v>
      </c>
      <c r="X219" s="3" t="n">
        <v>323740</v>
      </c>
      <c r="Y219" s="3" t="n">
        <v>332264</v>
      </c>
      <c r="Z219" s="3" t="n">
        <v>340799</v>
      </c>
      <c r="AA219" s="3" t="n">
        <v>349233</v>
      </c>
      <c r="AB219" s="3" t="n">
        <v>357522</v>
      </c>
      <c r="AC219" s="3" t="n">
        <v>365719</v>
      </c>
      <c r="AD219" s="3" t="n">
        <v>373991</v>
      </c>
      <c r="AE219" s="3" t="n">
        <v>382575</v>
      </c>
      <c r="AF219" s="3" t="n">
        <v>391659</v>
      </c>
      <c r="AG219" s="3" t="n">
        <v>401295</v>
      </c>
      <c r="AH219" s="3" t="n">
        <v>411478</v>
      </c>
      <c r="AI219" s="3" t="n">
        <v>422266</v>
      </c>
      <c r="AJ219" s="3" t="n">
        <v>433709</v>
      </c>
      <c r="AK219" s="3" t="n">
        <v>445844</v>
      </c>
      <c r="AL219" s="3" t="n">
        <v>458717</v>
      </c>
      <c r="AM219" s="3" t="n">
        <v>472337</v>
      </c>
      <c r="AN219" s="3" t="n">
        <v>486656</v>
      </c>
      <c r="AO219" s="3" t="n">
        <v>501596</v>
      </c>
      <c r="AP219" s="3" t="n">
        <v>517100</v>
      </c>
      <c r="AQ219" s="3" t="n">
        <v>533264</v>
      </c>
      <c r="AR219" s="3" t="n">
        <v>550135</v>
      </c>
      <c r="AS219" s="3" t="n">
        <v>567560</v>
      </c>
      <c r="AT219" s="3" t="n">
        <v>585335</v>
      </c>
      <c r="AU219" s="3" t="n">
        <v>603373</v>
      </c>
      <c r="AV219" s="3" t="n">
        <v>621314</v>
      </c>
      <c r="AW219" s="3" t="n">
        <v>639333</v>
      </c>
      <c r="AX219" s="3" t="n">
        <v>658496</v>
      </c>
      <c r="AY219" s="3" t="n">
        <v>680253</v>
      </c>
      <c r="AZ219" s="3" t="n">
        <v>705492</v>
      </c>
      <c r="BA219" s="3" t="n">
        <v>734790</v>
      </c>
      <c r="BB219" s="3" t="n">
        <v>767417</v>
      </c>
      <c r="BC219" s="3" t="n">
        <v>801350</v>
      </c>
      <c r="BD219" s="3" t="n">
        <v>833787</v>
      </c>
      <c r="BE219" s="3" t="n">
        <v>862728</v>
      </c>
      <c r="BF219" s="3" t="n">
        <v>887248</v>
      </c>
      <c r="BG219" s="3" t="n">
        <v>907947</v>
      </c>
      <c r="BH219" s="3" t="n">
        <v>926224</v>
      </c>
      <c r="BI219" s="3" t="n">
        <v>944223</v>
      </c>
      <c r="BJ219" s="3" t="n">
        <v>963428</v>
      </c>
      <c r="BK219" s="3" t="n">
        <v>984506</v>
      </c>
      <c r="BL219" s="3" t="n">
        <v>1006760</v>
      </c>
      <c r="BM219" s="3" t="n">
        <v>1028694</v>
      </c>
      <c r="BN219" s="3" t="n">
        <v>1048151</v>
      </c>
      <c r="BO219" s="3" t="n">
        <v>1063715</v>
      </c>
      <c r="BP219" s="3" t="n">
        <v>1074765</v>
      </c>
      <c r="BQ219" s="3" t="n">
        <v>1082195</v>
      </c>
      <c r="BR219" s="3" t="n">
        <v>1087949</v>
      </c>
      <c r="BS219" s="3" t="n">
        <v>1094775</v>
      </c>
      <c r="BT219" s="3" t="n">
        <v>1104642</v>
      </c>
      <c r="BU219" s="3" t="n">
        <v>1118204</v>
      </c>
      <c r="BV219" s="3" t="n">
        <v>1134853</v>
      </c>
      <c r="BW219" s="3" t="n">
        <v>1153750</v>
      </c>
      <c r="BX219" s="3" t="n">
        <v>1173529</v>
      </c>
      <c r="BY219" s="3" t="n">
        <v>1193148</v>
      </c>
      <c r="BZ219" s="3" t="n">
        <v>1212458</v>
      </c>
      <c r="CA219" s="3" t="n">
        <v>1231694</v>
      </c>
      <c r="CB219" s="3" t="n">
        <v>1250641</v>
      </c>
      <c r="CC219" s="3" t="n">
        <v>1269112</v>
      </c>
      <c r="CD219" s="3" t="n">
        <v>1286970</v>
      </c>
      <c r="CE219" s="3"/>
      <c r="CF219" s="3"/>
      <c r="CG219" s="3"/>
      <c r="CH219" s="3"/>
      <c r="CI219" s="3"/>
      <c r="CJ219" s="3"/>
      <c r="CK219" s="3"/>
      <c r="CL219" s="3"/>
      <c r="CM219" s="3"/>
      <c r="CN219" s="3"/>
    </row>
    <row r="220" customFormat="false" ht="12" hidden="false" customHeight="true" outlineLevel="0" collapsed="false">
      <c r="A220" s="2" t="s">
        <v>219</v>
      </c>
      <c r="B220" s="3" t="n">
        <v>2354189</v>
      </c>
      <c r="C220" s="3" t="n">
        <v>2428185</v>
      </c>
      <c r="D220" s="3" t="n">
        <v>2591521</v>
      </c>
      <c r="E220" s="3" t="n">
        <v>2855774</v>
      </c>
      <c r="F220" s="3" t="n">
        <v>3132892</v>
      </c>
      <c r="G220" s="3" t="n">
        <v>3440593</v>
      </c>
      <c r="H220" s="3" t="n">
        <v>3809535</v>
      </c>
      <c r="I220" s="3" t="n">
        <v>4174365</v>
      </c>
      <c r="J220" s="3" t="n">
        <v>4503095</v>
      </c>
      <c r="K220" s="3" t="n">
        <v>4780109</v>
      </c>
      <c r="L220" s="3" t="n">
        <v>5111095</v>
      </c>
      <c r="M220" s="3" t="n">
        <v>5492757</v>
      </c>
      <c r="N220" s="3" t="n">
        <v>5870418</v>
      </c>
      <c r="O220" s="3" t="n">
        <v>6140566</v>
      </c>
      <c r="P220" s="3" t="n">
        <v>6353381</v>
      </c>
      <c r="Q220" s="3" t="n">
        <v>7009913</v>
      </c>
      <c r="R220" s="3" t="n">
        <v>7072080</v>
      </c>
      <c r="S220" s="3" t="n">
        <v>7125539</v>
      </c>
      <c r="T220" s="4" t="n">
        <v>7173121</v>
      </c>
      <c r="U220" s="3" t="n">
        <v>7217176</v>
      </c>
      <c r="V220" s="3" t="n">
        <v>7259579</v>
      </c>
      <c r="W220" s="3" t="n">
        <v>7301708</v>
      </c>
      <c r="X220" s="3" t="n">
        <v>7344466</v>
      </c>
      <c r="Y220" s="3" t="n">
        <v>7388317</v>
      </c>
      <c r="Z220" s="3" t="n">
        <v>7433373</v>
      </c>
      <c r="AA220" s="3" t="n">
        <v>7479602</v>
      </c>
      <c r="AB220" s="3" t="n">
        <v>7527081</v>
      </c>
      <c r="AC220" s="3" t="n">
        <v>7576192</v>
      </c>
      <c r="AD220" s="3" t="n">
        <v>7627722</v>
      </c>
      <c r="AE220" s="3" t="n">
        <v>7682603</v>
      </c>
      <c r="AF220" s="3" t="n">
        <v>7741167</v>
      </c>
      <c r="AG220" s="3" t="n">
        <v>7804200</v>
      </c>
      <c r="AH220" s="3" t="n">
        <v>7870642</v>
      </c>
      <c r="AI220" s="3" t="n">
        <v>7936726</v>
      </c>
      <c r="AJ220" s="3" t="n">
        <v>7997380</v>
      </c>
      <c r="AK220" s="3" t="n">
        <v>8049049</v>
      </c>
      <c r="AL220" s="3" t="n">
        <v>8090044</v>
      </c>
      <c r="AM220" s="3" t="n">
        <v>8121560</v>
      </c>
      <c r="AN220" s="3" t="n">
        <v>8146472</v>
      </c>
      <c r="AO220" s="3" t="n">
        <v>8169141</v>
      </c>
      <c r="AP220" s="3" t="n">
        <v>8192693</v>
      </c>
      <c r="AQ220" s="3" t="n">
        <v>8218630</v>
      </c>
      <c r="AR220" s="3" t="n">
        <v>8245975</v>
      </c>
      <c r="AS220" s="3" t="n">
        <v>8272499</v>
      </c>
      <c r="AT220" s="3" t="n">
        <v>8294832</v>
      </c>
      <c r="AU220" s="3" t="n">
        <v>8310915</v>
      </c>
      <c r="AV220" s="3" t="n">
        <v>8319810</v>
      </c>
      <c r="AW220" s="3" t="n">
        <v>8323466</v>
      </c>
      <c r="AX220" s="3" t="n">
        <v>8326196</v>
      </c>
      <c r="AY220" s="3" t="n">
        <v>8333904</v>
      </c>
      <c r="AZ220" s="3" t="n">
        <v>8350814</v>
      </c>
      <c r="BA220" s="3" t="n">
        <v>8377863</v>
      </c>
      <c r="BB220" s="3" t="n">
        <v>8413658</v>
      </c>
      <c r="BC220" s="3" t="n">
        <v>8457108</v>
      </c>
      <c r="BD220" s="3" t="n">
        <v>8506236</v>
      </c>
      <c r="BE220" s="3" t="n">
        <v>8559107</v>
      </c>
      <c r="BF220" s="3" t="n">
        <v>8616535</v>
      </c>
      <c r="BG220" s="3" t="n">
        <v>8677787</v>
      </c>
      <c r="BH220" s="3" t="n">
        <v>8737500</v>
      </c>
      <c r="BI220" s="3" t="n">
        <v>8788696</v>
      </c>
      <c r="BJ220" s="3" t="n">
        <v>8826720</v>
      </c>
      <c r="BK220" s="3" t="n">
        <v>8849420</v>
      </c>
      <c r="BL220" s="3" t="n">
        <v>8859106</v>
      </c>
      <c r="BM220" s="3" t="n">
        <v>8861204</v>
      </c>
      <c r="BN220" s="3" t="n">
        <v>8863595</v>
      </c>
      <c r="BO220" s="3" t="n">
        <v>8872284</v>
      </c>
      <c r="BP220" s="3" t="n">
        <v>8888675</v>
      </c>
      <c r="BQ220" s="3" t="n">
        <v>8911899</v>
      </c>
      <c r="BR220" s="3" t="n">
        <v>8942926</v>
      </c>
      <c r="BS220" s="3" t="n">
        <v>8982282</v>
      </c>
      <c r="BT220" s="3" t="n">
        <v>9030163</v>
      </c>
      <c r="BU220" s="3" t="n">
        <v>9087251</v>
      </c>
      <c r="BV220" s="3" t="n">
        <v>9153316</v>
      </c>
      <c r="BW220" s="3" t="n">
        <v>9226333</v>
      </c>
      <c r="BX220" s="3" t="n">
        <v>9303432</v>
      </c>
      <c r="BY220" s="3" t="n">
        <v>9382297</v>
      </c>
      <c r="BZ220" s="3" t="n">
        <v>9462352</v>
      </c>
      <c r="CA220" s="3" t="n">
        <v>9543457</v>
      </c>
      <c r="CB220" s="3" t="n">
        <v>9624247</v>
      </c>
      <c r="CC220" s="3" t="n">
        <v>9703247</v>
      </c>
      <c r="CD220" s="3" t="n">
        <v>9779426</v>
      </c>
      <c r="CE220" s="3"/>
      <c r="CF220" s="3"/>
      <c r="CG220" s="3"/>
      <c r="CH220" s="3"/>
      <c r="CI220" s="3"/>
      <c r="CJ220" s="3"/>
      <c r="CK220" s="3"/>
      <c r="CL220" s="3"/>
      <c r="CM220" s="3"/>
      <c r="CN220" s="3"/>
    </row>
    <row r="221" customFormat="false" ht="12" hidden="false" customHeight="true" outlineLevel="0" collapsed="false">
      <c r="A221" s="2" t="s">
        <v>220</v>
      </c>
      <c r="B221" s="4" t="n">
        <v>1826051</v>
      </c>
      <c r="C221" s="4" t="n">
        <v>1904962</v>
      </c>
      <c r="D221" s="4" t="n">
        <v>1994147</v>
      </c>
      <c r="E221" s="4" t="n">
        <v>2101048</v>
      </c>
      <c r="F221" s="4" t="n">
        <v>2229381</v>
      </c>
      <c r="G221" s="4" t="n">
        <v>2370905</v>
      </c>
      <c r="H221" s="4" t="n">
        <v>2511573</v>
      </c>
      <c r="I221" s="4" t="n">
        <v>2663904</v>
      </c>
      <c r="J221" s="4" t="n">
        <v>2822978</v>
      </c>
      <c r="K221" s="4" t="n">
        <v>2972442</v>
      </c>
      <c r="L221" s="4" t="n">
        <v>3297232</v>
      </c>
      <c r="M221" s="4" t="n">
        <v>3726392</v>
      </c>
      <c r="N221" s="4" t="n">
        <v>3865690</v>
      </c>
      <c r="O221" s="4" t="n">
        <v>4042310</v>
      </c>
      <c r="P221" s="4" t="n">
        <v>4219596</v>
      </c>
      <c r="Q221" s="4" t="n">
        <v>4668088</v>
      </c>
      <c r="R221" s="4" t="n">
        <v>4726283</v>
      </c>
      <c r="S221" s="4" t="n">
        <v>4788958</v>
      </c>
      <c r="T221" s="4" t="n">
        <v>4851987</v>
      </c>
      <c r="U221" s="4" t="n">
        <v>4912885</v>
      </c>
      <c r="V221" s="4" t="n">
        <v>4970810</v>
      </c>
      <c r="W221" s="4" t="n">
        <v>5026664</v>
      </c>
      <c r="X221" s="4" t="n">
        <v>5082993</v>
      </c>
      <c r="Y221" s="4" t="n">
        <v>5143672</v>
      </c>
      <c r="Z221" s="4" t="n">
        <v>5213397</v>
      </c>
      <c r="AA221" s="4" t="n">
        <v>5296120</v>
      </c>
      <c r="AB221" s="4" t="n">
        <v>5393411</v>
      </c>
      <c r="AC221" s="4" t="n">
        <v>5503000</v>
      </c>
      <c r="AD221" s="4" t="n">
        <v>5618160</v>
      </c>
      <c r="AE221" s="4" t="n">
        <v>5729465</v>
      </c>
      <c r="AF221" s="4" t="n">
        <v>5829958</v>
      </c>
      <c r="AG221" s="4" t="n">
        <v>5916911</v>
      </c>
      <c r="AH221" s="4" t="n">
        <v>5991681</v>
      </c>
      <c r="AI221" s="4" t="n">
        <v>6056358</v>
      </c>
      <c r="AJ221" s="4" t="n">
        <v>6114719</v>
      </c>
      <c r="AK221" s="4" t="n">
        <v>6169357</v>
      </c>
      <c r="AL221" s="4" t="n">
        <v>6221634</v>
      </c>
      <c r="AM221" s="4" t="n">
        <v>6270112</v>
      </c>
      <c r="AN221" s="4" t="n">
        <v>6311468</v>
      </c>
      <c r="AO221" s="4" t="n">
        <v>6341051</v>
      </c>
      <c r="AP221" s="4" t="n">
        <v>6356178</v>
      </c>
      <c r="AQ221" s="4" t="n">
        <v>6355245</v>
      </c>
      <c r="AR221" s="4" t="n">
        <v>6341216</v>
      </c>
      <c r="AS221" s="4" t="n">
        <v>6321583</v>
      </c>
      <c r="AT221" s="4" t="n">
        <v>6306578</v>
      </c>
      <c r="AU221" s="4" t="n">
        <v>6303608</v>
      </c>
      <c r="AV221" s="4" t="n">
        <v>6315799</v>
      </c>
      <c r="AW221" s="4" t="n">
        <v>6341369</v>
      </c>
      <c r="AX221" s="4" t="n">
        <v>6376791</v>
      </c>
      <c r="AY221" s="4" t="n">
        <v>6416275</v>
      </c>
      <c r="AZ221" s="4" t="n">
        <v>6455680</v>
      </c>
      <c r="BA221" s="4" t="n">
        <v>6493442</v>
      </c>
      <c r="BB221" s="4" t="n">
        <v>6531160</v>
      </c>
      <c r="BC221" s="4" t="n">
        <v>6571461</v>
      </c>
      <c r="BD221" s="4" t="n">
        <v>6618268</v>
      </c>
      <c r="BE221" s="4" t="n">
        <v>6673920</v>
      </c>
      <c r="BF221" s="4" t="n">
        <v>6739995</v>
      </c>
      <c r="BG221" s="4" t="n">
        <v>6814186</v>
      </c>
      <c r="BH221" s="4" t="n">
        <v>6890300</v>
      </c>
      <c r="BI221" s="4" t="n">
        <v>6959860</v>
      </c>
      <c r="BJ221" s="4" t="n">
        <v>7017042</v>
      </c>
      <c r="BK221" s="4" t="n">
        <v>7059633</v>
      </c>
      <c r="BL221" s="4" t="n">
        <v>7090176</v>
      </c>
      <c r="BM221" s="4" t="n">
        <v>7113505</v>
      </c>
      <c r="BN221" s="4" t="n">
        <v>7136813</v>
      </c>
      <c r="BO221" s="4" t="n">
        <v>7165581</v>
      </c>
      <c r="BP221" s="4" t="n">
        <v>7200945</v>
      </c>
      <c r="BQ221" s="4" t="n">
        <v>7242034</v>
      </c>
      <c r="BR221" s="4" t="n">
        <v>7289901</v>
      </c>
      <c r="BS221" s="4" t="n">
        <v>7345299</v>
      </c>
      <c r="BT221" s="4" t="n">
        <v>7408608</v>
      </c>
      <c r="BU221" s="4" t="n">
        <v>7480317</v>
      </c>
      <c r="BV221" s="4" t="n">
        <v>7560141</v>
      </c>
      <c r="BW221" s="4" t="n">
        <v>7646542</v>
      </c>
      <c r="BX221" s="4" t="n">
        <v>7737316</v>
      </c>
      <c r="BY221" s="4" t="n">
        <v>7830534</v>
      </c>
      <c r="BZ221" s="4" t="n">
        <v>7925813</v>
      </c>
      <c r="CA221" s="4" t="n">
        <v>8022628</v>
      </c>
      <c r="CB221" s="4" t="n">
        <v>8118719</v>
      </c>
      <c r="CC221" s="4" t="n">
        <v>8211383</v>
      </c>
      <c r="CD221" s="4" t="n">
        <v>8298663</v>
      </c>
      <c r="CE221" s="4"/>
      <c r="CF221" s="4"/>
      <c r="CG221" s="4"/>
      <c r="CH221" s="4"/>
      <c r="CI221" s="4"/>
      <c r="CJ221" s="4"/>
      <c r="CK221" s="4"/>
      <c r="CL221" s="4"/>
      <c r="CM221" s="4"/>
      <c r="CN221" s="4"/>
    </row>
    <row r="222" customFormat="false" ht="12" hidden="false" customHeight="true" outlineLevel="0" collapsed="false">
      <c r="A222" s="2" t="s">
        <v>221</v>
      </c>
      <c r="B222" s="4" t="n">
        <v>1337000</v>
      </c>
      <c r="C222" s="3" t="n">
        <v>1337000</v>
      </c>
      <c r="D222" s="3" t="n">
        <v>1348924</v>
      </c>
      <c r="E222" s="3" t="n">
        <v>1383046</v>
      </c>
      <c r="F222" s="3" t="n">
        <v>1430381</v>
      </c>
      <c r="G222" s="3" t="n">
        <v>1479335</v>
      </c>
      <c r="H222" s="3" t="n">
        <v>1529203</v>
      </c>
      <c r="I222" s="3" t="n">
        <v>1589363</v>
      </c>
      <c r="J222" s="3" t="n">
        <v>1667572</v>
      </c>
      <c r="K222" s="3" t="n">
        <v>1758556</v>
      </c>
      <c r="L222" s="3" t="n">
        <v>1854880</v>
      </c>
      <c r="M222" s="3" t="n">
        <v>1956253</v>
      </c>
      <c r="N222" s="3" t="n">
        <v>2200281</v>
      </c>
      <c r="O222" s="3" t="n">
        <v>2544331</v>
      </c>
      <c r="P222" s="3" t="n">
        <v>2942179</v>
      </c>
      <c r="Q222" s="3" t="n">
        <v>3413329</v>
      </c>
      <c r="R222" s="3" t="n">
        <v>3500650</v>
      </c>
      <c r="S222" s="3" t="n">
        <v>3595227</v>
      </c>
      <c r="T222" s="4" t="n">
        <v>3697041</v>
      </c>
      <c r="U222" s="3" t="n">
        <v>3805985</v>
      </c>
      <c r="V222" s="3" t="n">
        <v>3921864</v>
      </c>
      <c r="W222" s="3" t="n">
        <v>4044390</v>
      </c>
      <c r="X222" s="3" t="n">
        <v>4173185</v>
      </c>
      <c r="Y222" s="3" t="n">
        <v>4307809</v>
      </c>
      <c r="Z222" s="3" t="n">
        <v>4447797</v>
      </c>
      <c r="AA222" s="3" t="n">
        <v>4592777</v>
      </c>
      <c r="AB222" s="3" t="n">
        <v>4742596</v>
      </c>
      <c r="AC222" s="3" t="n">
        <v>4897428</v>
      </c>
      <c r="AD222" s="3" t="n">
        <v>5057825</v>
      </c>
      <c r="AE222" s="3" t="n">
        <v>5224579</v>
      </c>
      <c r="AF222" s="3" t="n">
        <v>5398333</v>
      </c>
      <c r="AG222" s="3" t="n">
        <v>5579283</v>
      </c>
      <c r="AH222" s="3" t="n">
        <v>5767478</v>
      </c>
      <c r="AI222" s="3" t="n">
        <v>5963248</v>
      </c>
      <c r="AJ222" s="3" t="n">
        <v>6166933</v>
      </c>
      <c r="AK222" s="3" t="n">
        <v>6378802</v>
      </c>
      <c r="AL222" s="3" t="n">
        <v>6599366</v>
      </c>
      <c r="AM222" s="3" t="n">
        <v>6828765</v>
      </c>
      <c r="AN222" s="4" t="n">
        <v>7066474</v>
      </c>
      <c r="AO222" s="4" t="n">
        <v>7311685</v>
      </c>
      <c r="AP222" s="4" t="n">
        <v>7564000</v>
      </c>
      <c r="AQ222" s="4" t="n">
        <v>7822610</v>
      </c>
      <c r="AR222" s="4" t="n">
        <v>8088148</v>
      </c>
      <c r="AS222" s="4" t="n">
        <v>8363346</v>
      </c>
      <c r="AT222" s="4" t="n">
        <v>8651904</v>
      </c>
      <c r="AU222" s="4" t="n">
        <v>8956156</v>
      </c>
      <c r="AV222" s="4" t="n">
        <v>9277263</v>
      </c>
      <c r="AW222" s="4" t="n">
        <v>9613517</v>
      </c>
      <c r="AX222" s="4" t="n">
        <v>9960833</v>
      </c>
      <c r="AY222" s="4" t="n">
        <v>10313485</v>
      </c>
      <c r="AZ222" s="4" t="n">
        <v>10667245</v>
      </c>
      <c r="BA222" s="4" t="n">
        <v>11020718</v>
      </c>
      <c r="BB222" s="4" t="n">
        <v>11374772</v>
      </c>
      <c r="BC222" s="4" t="n">
        <v>11730217</v>
      </c>
      <c r="BD222" s="4" t="n">
        <v>12088714</v>
      </c>
      <c r="BE222" s="4" t="n">
        <v>12451539</v>
      </c>
      <c r="BF222" s="4" t="n">
        <v>12817578</v>
      </c>
      <c r="BG222" s="4" t="n">
        <v>13186187</v>
      </c>
      <c r="BH222" s="4" t="n">
        <v>13559642</v>
      </c>
      <c r="BI222" s="4" t="n">
        <v>13941025</v>
      </c>
      <c r="BJ222" s="4" t="n">
        <v>14331962</v>
      </c>
      <c r="BK222" s="4" t="n">
        <v>14736209</v>
      </c>
      <c r="BL222" s="4" t="n">
        <v>15151962</v>
      </c>
      <c r="BM222" s="4" t="n">
        <v>15568797</v>
      </c>
      <c r="BN222" s="4" t="n">
        <v>15972430</v>
      </c>
      <c r="BO222" s="4" t="n">
        <v>16354050</v>
      </c>
      <c r="BP222" s="4" t="n">
        <v>16694414</v>
      </c>
      <c r="BQ222" s="4" t="n">
        <v>16997521</v>
      </c>
      <c r="BR222" s="4" t="n">
        <v>17304339</v>
      </c>
      <c r="BS222" s="4" t="n">
        <v>17671913</v>
      </c>
      <c r="BT222" s="4" t="n">
        <v>18132842</v>
      </c>
      <c r="BU222" s="4" t="n">
        <v>18728200</v>
      </c>
      <c r="BV222" s="4" t="n">
        <v>19425597</v>
      </c>
      <c r="BW222" s="4" t="n">
        <v>20097057</v>
      </c>
      <c r="BX222" s="4" t="n">
        <v>20566871</v>
      </c>
      <c r="BY222" s="4" t="n">
        <v>20720602</v>
      </c>
      <c r="BZ222" s="4" t="n">
        <v>20501167</v>
      </c>
      <c r="CA222" s="4" t="n">
        <v>19978756</v>
      </c>
      <c r="CB222" s="4" t="n">
        <v>19322593</v>
      </c>
      <c r="CC222" s="4" t="n">
        <v>18772481</v>
      </c>
      <c r="CD222" s="4" t="n">
        <v>18502413</v>
      </c>
      <c r="CE222" s="4"/>
      <c r="CF222" s="4"/>
      <c r="CG222" s="4"/>
      <c r="CH222" s="4"/>
      <c r="CI222" s="4"/>
      <c r="CJ222" s="4"/>
      <c r="CK222" s="4"/>
      <c r="CL222" s="4"/>
      <c r="CM222" s="4"/>
      <c r="CN222" s="4"/>
    </row>
    <row r="223" customFormat="false" ht="12" hidden="false" customHeight="true" outlineLevel="0" collapsed="false">
      <c r="A223" s="2" t="s">
        <v>222</v>
      </c>
      <c r="B223" s="3"/>
      <c r="C223" s="3"/>
      <c r="D223" s="3"/>
      <c r="E223" s="3"/>
      <c r="F223" s="3"/>
      <c r="G223" s="3"/>
      <c r="H223" s="3"/>
      <c r="I223" s="3"/>
      <c r="J223" s="3"/>
      <c r="K223" s="3"/>
      <c r="L223" s="3"/>
      <c r="M223" s="3"/>
      <c r="N223" s="3"/>
      <c r="O223" s="3"/>
      <c r="P223" s="3"/>
      <c r="Q223" s="3" t="n">
        <v>7837333</v>
      </c>
      <c r="R223" s="3" t="n">
        <v>8260667</v>
      </c>
      <c r="S223" s="3" t="n">
        <v>8550333</v>
      </c>
      <c r="T223" s="4" t="n">
        <v>8853333</v>
      </c>
      <c r="U223" s="3" t="n">
        <v>9165333</v>
      </c>
      <c r="V223" s="3" t="n">
        <v>9490333</v>
      </c>
      <c r="W223" s="3" t="n">
        <v>9825000</v>
      </c>
      <c r="X223" s="3" t="n">
        <v>10163000</v>
      </c>
      <c r="Y223" s="3" t="n">
        <v>10505667</v>
      </c>
      <c r="Z223" s="3" t="n">
        <v>10854000</v>
      </c>
      <c r="AA223" s="3" t="n">
        <v>11208333</v>
      </c>
      <c r="AB223" s="3" t="n">
        <v>11563667</v>
      </c>
      <c r="AC223" s="3" t="n">
        <v>11919667</v>
      </c>
      <c r="AD223" s="3" t="n">
        <v>12275667</v>
      </c>
      <c r="AE223" s="3" t="n">
        <v>12628667</v>
      </c>
      <c r="AF223" s="3" t="n">
        <v>12976667</v>
      </c>
      <c r="AG223" s="3" t="n">
        <v>13316000</v>
      </c>
      <c r="AH223" s="3" t="n">
        <v>13644000</v>
      </c>
      <c r="AI223" s="3" t="n">
        <v>13964333</v>
      </c>
      <c r="AJ223" s="3" t="n">
        <v>14280667</v>
      </c>
      <c r="AK223" s="3" t="n">
        <v>14599333</v>
      </c>
      <c r="AL223" s="3" t="n">
        <v>14914000</v>
      </c>
      <c r="AM223" s="3" t="n">
        <v>15223333</v>
      </c>
      <c r="AN223" s="4" t="n">
        <v>15525333</v>
      </c>
      <c r="AO223" s="3" t="n">
        <v>15824000</v>
      </c>
      <c r="AP223" s="3" t="n">
        <v>16132000</v>
      </c>
      <c r="AQ223" s="3" t="n">
        <v>16452333</v>
      </c>
      <c r="AR223" s="3" t="n">
        <v>16782333</v>
      </c>
      <c r="AS223" s="3" t="n">
        <v>17115667</v>
      </c>
      <c r="AT223" s="3" t="n">
        <v>17470000</v>
      </c>
      <c r="AU223" s="3" t="n">
        <v>17825000</v>
      </c>
      <c r="AV223" s="3" t="n">
        <v>18175333</v>
      </c>
      <c r="AW223" s="3" t="n">
        <v>18493667</v>
      </c>
      <c r="AX223" s="3" t="n">
        <v>18795667</v>
      </c>
      <c r="AY223" s="3" t="n">
        <v>19074333</v>
      </c>
      <c r="AZ223" s="3" t="n">
        <v>19325333</v>
      </c>
      <c r="BA223" s="3" t="n">
        <v>19550333</v>
      </c>
      <c r="BB223" s="3" t="n">
        <v>19763333</v>
      </c>
      <c r="BC223" s="3" t="n">
        <v>19980667</v>
      </c>
      <c r="BD223" s="3" t="n">
        <v>20154000</v>
      </c>
      <c r="BE223" s="3" t="n">
        <v>20326000</v>
      </c>
      <c r="BF223" s="3" t="n">
        <v>20485667</v>
      </c>
      <c r="BG223" s="3" t="n">
        <v>20688333</v>
      </c>
      <c r="BH223" s="3" t="n">
        <v>20888667</v>
      </c>
      <c r="BI223" s="3" t="n">
        <v>21089667</v>
      </c>
      <c r="BJ223" s="3" t="n">
        <v>21280333</v>
      </c>
      <c r="BK223" s="3" t="n">
        <v>21462333</v>
      </c>
      <c r="BL223" s="3" t="n">
        <v>21643667</v>
      </c>
      <c r="BM223" s="3" t="n">
        <v>21827000</v>
      </c>
      <c r="BN223" s="3" t="n">
        <v>22008333</v>
      </c>
      <c r="BO223" s="3" t="n">
        <v>22175667</v>
      </c>
      <c r="BP223" s="3" t="n">
        <v>22323333</v>
      </c>
      <c r="BQ223" s="3" t="n">
        <v>22443333</v>
      </c>
      <c r="BR223" s="3" t="n">
        <v>22538667</v>
      </c>
      <c r="BS223" s="3" t="n">
        <v>22622000</v>
      </c>
      <c r="BT223" s="3" t="n">
        <v>22701000</v>
      </c>
      <c r="BU223" s="3" t="n">
        <v>22782000</v>
      </c>
      <c r="BV223" s="3" t="n">
        <v>22859000</v>
      </c>
      <c r="BW223" s="3" t="n">
        <v>22921000</v>
      </c>
      <c r="BX223" s="3" t="n">
        <v>22974000</v>
      </c>
      <c r="BY223" s="3" t="n">
        <v>23025000</v>
      </c>
      <c r="BZ223" s="3" t="n">
        <v>23072000</v>
      </c>
      <c r="CA223" s="3" t="n">
        <v>23114000</v>
      </c>
      <c r="CB223" s="3" t="n">
        <v>23151000</v>
      </c>
      <c r="CC223" s="3"/>
      <c r="CD223" s="3"/>
      <c r="CE223" s="3"/>
      <c r="CF223" s="3"/>
      <c r="CG223" s="3"/>
      <c r="CH223" s="3"/>
      <c r="CI223" s="3"/>
      <c r="CJ223" s="3"/>
      <c r="CK223" s="3"/>
      <c r="CL223" s="4"/>
      <c r="CM223" s="3"/>
      <c r="CN223" s="3"/>
    </row>
    <row r="224" customFormat="false" ht="12" hidden="false" customHeight="true" outlineLevel="0" collapsed="false">
      <c r="A224" s="2" t="s">
        <v>223</v>
      </c>
      <c r="B224" s="3" t="n">
        <v>466629</v>
      </c>
      <c r="C224" s="3" t="n">
        <v>466629</v>
      </c>
      <c r="D224" s="3" t="n">
        <v>478168</v>
      </c>
      <c r="E224" s="3" t="n">
        <v>512083</v>
      </c>
      <c r="F224" s="3" t="n">
        <v>561105</v>
      </c>
      <c r="G224" s="3" t="n">
        <v>614819</v>
      </c>
      <c r="H224" s="3" t="n">
        <v>672986</v>
      </c>
      <c r="I224" s="3" t="n">
        <v>736654</v>
      </c>
      <c r="J224" s="3" t="n">
        <v>805919</v>
      </c>
      <c r="K224" s="3" t="n">
        <v>881646</v>
      </c>
      <c r="L224" s="3" t="n">
        <v>965052</v>
      </c>
      <c r="M224" s="3" t="n">
        <v>1055995</v>
      </c>
      <c r="N224" s="3" t="n">
        <v>1156226</v>
      </c>
      <c r="O224" s="3" t="n">
        <v>1266911</v>
      </c>
      <c r="P224" s="3" t="n">
        <v>1388192</v>
      </c>
      <c r="Q224" s="3" t="n">
        <v>1531502</v>
      </c>
      <c r="R224" s="3" t="n">
        <v>1576454</v>
      </c>
      <c r="S224" s="3" t="n">
        <v>1624542</v>
      </c>
      <c r="T224" s="4" t="n">
        <v>1674117</v>
      </c>
      <c r="U224" s="3" t="n">
        <v>1724204</v>
      </c>
      <c r="V224" s="3" t="n">
        <v>1774504</v>
      </c>
      <c r="W224" s="3" t="n">
        <v>1825437</v>
      </c>
      <c r="X224" s="3" t="n">
        <v>1878098</v>
      </c>
      <c r="Y224" s="3" t="n">
        <v>1934134</v>
      </c>
      <c r="Z224" s="3" t="n">
        <v>1995539</v>
      </c>
      <c r="AA224" s="3" t="n">
        <v>2064035</v>
      </c>
      <c r="AB224" s="3" t="n">
        <v>2140413</v>
      </c>
      <c r="AC224" s="3" t="n">
        <v>2223956</v>
      </c>
      <c r="AD224" s="3" t="n">
        <v>2312193</v>
      </c>
      <c r="AE224" s="3" t="n">
        <v>2401598</v>
      </c>
      <c r="AF224" s="3" t="n">
        <v>2489648</v>
      </c>
      <c r="AG224" s="3" t="n">
        <v>2575335</v>
      </c>
      <c r="AH224" s="3" t="n">
        <v>2659452</v>
      </c>
      <c r="AI224" s="3" t="n">
        <v>2743461</v>
      </c>
      <c r="AJ224" s="3" t="n">
        <v>2829641</v>
      </c>
      <c r="AK224" s="3" t="n">
        <v>2919586</v>
      </c>
      <c r="AL224" s="3" t="n">
        <v>3013956</v>
      </c>
      <c r="AM224" s="3" t="n">
        <v>3112041</v>
      </c>
      <c r="AN224" s="4" t="n">
        <v>3212446</v>
      </c>
      <c r="AO224" s="3" t="n">
        <v>3313144</v>
      </c>
      <c r="AP224" s="3" t="n">
        <v>3412819</v>
      </c>
      <c r="AQ224" s="3" t="n">
        <v>3511050</v>
      </c>
      <c r="AR224" s="3" t="n">
        <v>3608761</v>
      </c>
      <c r="AS224" s="3" t="n">
        <v>3707624</v>
      </c>
      <c r="AT224" s="3" t="n">
        <v>3809991</v>
      </c>
      <c r="AU224" s="3" t="n">
        <v>3917642</v>
      </c>
      <c r="AV224" s="3" t="n">
        <v>4030104</v>
      </c>
      <c r="AW224" s="3" t="n">
        <v>4146923</v>
      </c>
      <c r="AX224" s="3" t="n">
        <v>4269775</v>
      </c>
      <c r="AY224" s="3" t="n">
        <v>4400743</v>
      </c>
      <c r="AZ224" s="3" t="n">
        <v>4540688</v>
      </c>
      <c r="BA224" s="3" t="n">
        <v>4690913</v>
      </c>
      <c r="BB224" s="3" t="n">
        <v>4849253</v>
      </c>
      <c r="BC224" s="3" t="n">
        <v>5008827</v>
      </c>
      <c r="BD224" s="3" t="n">
        <v>5160375</v>
      </c>
      <c r="BE224" s="3" t="n">
        <v>5297286</v>
      </c>
      <c r="BF224" s="3" t="n">
        <v>5417554</v>
      </c>
      <c r="BG224" s="3" t="n">
        <v>5523207</v>
      </c>
      <c r="BH224" s="3" t="n">
        <v>5616797</v>
      </c>
      <c r="BI224" s="3" t="n">
        <v>5702611</v>
      </c>
      <c r="BJ224" s="3" t="n">
        <v>5784330</v>
      </c>
      <c r="BK224" s="3" t="n">
        <v>5862224</v>
      </c>
      <c r="BL224" s="3" t="n">
        <v>5936780</v>
      </c>
      <c r="BM224" s="3" t="n">
        <v>6012308</v>
      </c>
      <c r="BN224" s="3" t="n">
        <v>6094126</v>
      </c>
      <c r="BO224" s="3" t="n">
        <v>6186152</v>
      </c>
      <c r="BP224" s="3" t="n">
        <v>6290413</v>
      </c>
      <c r="BQ224" s="3" t="n">
        <v>6406518</v>
      </c>
      <c r="BR224" s="4" t="n">
        <v>6532871</v>
      </c>
      <c r="BS224" s="3" t="n">
        <v>6666628</v>
      </c>
      <c r="BT224" s="3" t="n">
        <v>6805655</v>
      </c>
      <c r="BU224" s="3" t="n">
        <v>6949566</v>
      </c>
      <c r="BV224" s="3" t="n">
        <v>7099021</v>
      </c>
      <c r="BW224" s="3" t="n">
        <v>7254072</v>
      </c>
      <c r="BX224" s="3" t="n">
        <v>7414960</v>
      </c>
      <c r="BY224" s="3" t="n">
        <v>7581696</v>
      </c>
      <c r="BZ224" s="3" t="n">
        <v>7753925</v>
      </c>
      <c r="CA224" s="3" t="n">
        <v>7930929</v>
      </c>
      <c r="CB224" s="3" t="n">
        <v>8111894</v>
      </c>
      <c r="CC224" s="3" t="n">
        <v>8295840</v>
      </c>
      <c r="CD224" s="3" t="n">
        <v>8481855</v>
      </c>
      <c r="CE224" s="3"/>
      <c r="CF224" s="3"/>
      <c r="CG224" s="3"/>
      <c r="CH224" s="3"/>
      <c r="CI224" s="3"/>
      <c r="CJ224" s="3"/>
      <c r="CK224" s="3"/>
      <c r="CL224" s="4"/>
      <c r="CM224" s="3"/>
      <c r="CN224" s="3"/>
    </row>
    <row r="225" customFormat="false" ht="12" hidden="false" customHeight="true" outlineLevel="0" collapsed="false">
      <c r="A225" s="2" t="s">
        <v>224</v>
      </c>
      <c r="B225" s="3" t="n">
        <v>3019768</v>
      </c>
      <c r="C225" s="3" t="n">
        <v>3019768</v>
      </c>
      <c r="D225" s="3" t="n">
        <v>3048053</v>
      </c>
      <c r="E225" s="3" t="n">
        <v>3129057</v>
      </c>
      <c r="F225" s="3" t="n">
        <v>3241560</v>
      </c>
      <c r="G225" s="3" t="n">
        <v>3358108</v>
      </c>
      <c r="H225" s="3" t="n">
        <v>3473380</v>
      </c>
      <c r="I225" s="3" t="n">
        <v>3592601</v>
      </c>
      <c r="J225" s="3" t="n">
        <v>3715610</v>
      </c>
      <c r="K225" s="3" t="n">
        <v>3842790</v>
      </c>
      <c r="L225" s="3" t="n">
        <v>3974660</v>
      </c>
      <c r="M225" s="3" t="n">
        <v>4110840</v>
      </c>
      <c r="N225" s="3" t="n">
        <v>4254103</v>
      </c>
      <c r="O225" s="3" t="n">
        <v>5137523</v>
      </c>
      <c r="P225" s="3" t="n">
        <v>6409572</v>
      </c>
      <c r="Q225" s="3" t="n">
        <v>7649766</v>
      </c>
      <c r="R225" s="3" t="n">
        <v>7847303</v>
      </c>
      <c r="S225" s="3" t="n">
        <v>8055911</v>
      </c>
      <c r="T225" s="4" t="n">
        <v>8274747</v>
      </c>
      <c r="U225" s="3" t="n">
        <v>8503218</v>
      </c>
      <c r="V225" s="3" t="n">
        <v>8740984</v>
      </c>
      <c r="W225" s="3" t="n">
        <v>8987966</v>
      </c>
      <c r="X225" s="3" t="n">
        <v>9244340</v>
      </c>
      <c r="Y225" s="3" t="n">
        <v>9510501</v>
      </c>
      <c r="Z225" s="3" t="n">
        <v>9787019</v>
      </c>
      <c r="AA225" s="3" t="n">
        <v>10074490</v>
      </c>
      <c r="AB225" s="3" t="n">
        <v>10373380</v>
      </c>
      <c r="AC225" s="3" t="n">
        <v>10683888</v>
      </c>
      <c r="AD225" s="3" t="n">
        <v>11005882</v>
      </c>
      <c r="AE225" s="3" t="n">
        <v>11339076</v>
      </c>
      <c r="AF225" s="3" t="n">
        <v>11683511</v>
      </c>
      <c r="AG225" s="3" t="n">
        <v>12038886</v>
      </c>
      <c r="AH225" s="3" t="n">
        <v>12406040</v>
      </c>
      <c r="AI225" s="3" t="n">
        <v>12787494</v>
      </c>
      <c r="AJ225" s="3" t="n">
        <v>13186560</v>
      </c>
      <c r="AK225" s="3" t="n">
        <v>13605504</v>
      </c>
      <c r="AL225" s="3" t="n">
        <v>14045757</v>
      </c>
      <c r="AM225" s="3" t="n">
        <v>14506496</v>
      </c>
      <c r="AN225" s="4" t="n">
        <v>14984973</v>
      </c>
      <c r="AO225" s="3" t="n">
        <v>15477155</v>
      </c>
      <c r="AP225" s="3" t="n">
        <v>15980265</v>
      </c>
      <c r="AQ225" s="3" t="n">
        <v>16493435</v>
      </c>
      <c r="AR225" s="3" t="n">
        <v>17018013</v>
      </c>
      <c r="AS225" s="3" t="n">
        <v>17556148</v>
      </c>
      <c r="AT225" s="3" t="n">
        <v>18110990</v>
      </c>
      <c r="AU225" s="3" t="n">
        <v>18684893</v>
      </c>
      <c r="AV225" s="3" t="n">
        <v>19279543</v>
      </c>
      <c r="AW225" s="3" t="n">
        <v>19894677</v>
      </c>
      <c r="AX225" s="3" t="n">
        <v>20528465</v>
      </c>
      <c r="AY225" s="3" t="n">
        <v>21178079</v>
      </c>
      <c r="AZ225" s="3" t="n">
        <v>21842087</v>
      </c>
      <c r="BA225" s="3" t="n">
        <v>22516809</v>
      </c>
      <c r="BB225" s="3" t="n">
        <v>23204186</v>
      </c>
      <c r="BC225" s="3" t="n">
        <v>23914852</v>
      </c>
      <c r="BD225" s="3" t="n">
        <v>24663284</v>
      </c>
      <c r="BE225" s="3" t="n">
        <v>25458208</v>
      </c>
      <c r="BF225" s="3" t="n">
        <v>26307482</v>
      </c>
      <c r="BG225" s="3" t="n">
        <v>27203865</v>
      </c>
      <c r="BH225" s="3" t="n">
        <v>28122799</v>
      </c>
      <c r="BI225" s="3" t="n">
        <v>29030288</v>
      </c>
      <c r="BJ225" s="3" t="n">
        <v>29903329</v>
      </c>
      <c r="BK225" s="3" t="n">
        <v>30733937</v>
      </c>
      <c r="BL225" s="3" t="n">
        <v>31533781</v>
      </c>
      <c r="BM225" s="3" t="n">
        <v>32323953</v>
      </c>
      <c r="BN225" s="3" t="n">
        <v>33135281</v>
      </c>
      <c r="BO225" s="3" t="n">
        <v>33991590</v>
      </c>
      <c r="BP225" s="3" t="n">
        <v>34899062</v>
      </c>
      <c r="BQ225" s="3" t="n">
        <v>35855480</v>
      </c>
      <c r="BR225" s="3" t="n">
        <v>36866228</v>
      </c>
      <c r="BS225" s="3" t="n">
        <v>37935334</v>
      </c>
      <c r="BT225" s="3" t="n">
        <v>39065600</v>
      </c>
      <c r="BU225" s="3" t="n">
        <v>40260847</v>
      </c>
      <c r="BV225" s="3" t="n">
        <v>41522004</v>
      </c>
      <c r="BW225" s="3" t="n">
        <v>42844744</v>
      </c>
      <c r="BX225" s="3" t="n">
        <v>44222113</v>
      </c>
      <c r="BY225" s="3" t="n">
        <v>45648525</v>
      </c>
      <c r="BZ225" s="3" t="n">
        <v>47122998</v>
      </c>
      <c r="CA225" s="3" t="n">
        <v>48645709</v>
      </c>
      <c r="CB225" s="3" t="n">
        <v>50213457</v>
      </c>
      <c r="CC225" s="3" t="n">
        <v>51822621</v>
      </c>
      <c r="CD225" s="3" t="n">
        <v>53470420</v>
      </c>
      <c r="CE225" s="3"/>
      <c r="CF225" s="3"/>
      <c r="CG225" s="3"/>
      <c r="CH225" s="3"/>
      <c r="CI225" s="3"/>
      <c r="CJ225" s="3"/>
      <c r="CK225" s="3"/>
      <c r="CL225" s="3"/>
      <c r="CM225" s="3"/>
      <c r="CN225" s="3"/>
    </row>
    <row r="226" customFormat="false" ht="12" hidden="false" customHeight="true" outlineLevel="0" collapsed="false">
      <c r="A226" s="2" t="s">
        <v>225</v>
      </c>
      <c r="B226" s="3" t="n">
        <v>4665000</v>
      </c>
      <c r="C226" s="3" t="n">
        <v>4665000</v>
      </c>
      <c r="D226" s="3" t="n">
        <v>4712187</v>
      </c>
      <c r="E226" s="3" t="n">
        <v>4847494</v>
      </c>
      <c r="F226" s="3" t="n">
        <v>5035786</v>
      </c>
      <c r="G226" s="3" t="n">
        <v>5247574</v>
      </c>
      <c r="H226" s="3" t="n">
        <v>5516868</v>
      </c>
      <c r="I226" s="3" t="n">
        <v>5852505</v>
      </c>
      <c r="J226" s="3" t="n">
        <v>6273430</v>
      </c>
      <c r="K226" s="3" t="n">
        <v>6782133</v>
      </c>
      <c r="L226" s="3" t="n">
        <v>7482398</v>
      </c>
      <c r="M226" s="3" t="n">
        <v>8488052</v>
      </c>
      <c r="N226" s="3" t="n">
        <v>10024952</v>
      </c>
      <c r="O226" s="3" t="n">
        <v>12675207</v>
      </c>
      <c r="P226" s="3" t="n">
        <v>15865398</v>
      </c>
      <c r="Q226" s="3" t="n">
        <v>20710356</v>
      </c>
      <c r="R226" s="3" t="n">
        <v>21263203</v>
      </c>
      <c r="S226" s="3" t="n">
        <v>21837991</v>
      </c>
      <c r="T226" s="4" t="n">
        <v>22436536</v>
      </c>
      <c r="U226" s="3" t="n">
        <v>23060429</v>
      </c>
      <c r="V226" s="3" t="n">
        <v>23711041</v>
      </c>
      <c r="W226" s="3" t="n">
        <v>24389520</v>
      </c>
      <c r="X226" s="3" t="n">
        <v>25096792</v>
      </c>
      <c r="Y226" s="3" t="n">
        <v>25833554</v>
      </c>
      <c r="Z226" s="3" t="n">
        <v>26600277</v>
      </c>
      <c r="AA226" s="3" t="n">
        <v>27397178</v>
      </c>
      <c r="AB226" s="3" t="n">
        <v>28224208</v>
      </c>
      <c r="AC226" s="3" t="n">
        <v>29081037</v>
      </c>
      <c r="AD226" s="3" t="n">
        <v>29967043</v>
      </c>
      <c r="AE226" s="3" t="n">
        <v>30881332</v>
      </c>
      <c r="AF226" s="3" t="n">
        <v>31822798</v>
      </c>
      <c r="AG226" s="3" t="n">
        <v>32789097</v>
      </c>
      <c r="AH226" s="3" t="n">
        <v>33778500</v>
      </c>
      <c r="AI226" s="3" t="n">
        <v>34790945</v>
      </c>
      <c r="AJ226" s="3" t="n">
        <v>35826803</v>
      </c>
      <c r="AK226" s="3" t="n">
        <v>36884914</v>
      </c>
      <c r="AL226" s="3" t="n">
        <v>37964925</v>
      </c>
      <c r="AM226" s="3" t="n">
        <v>39061999</v>
      </c>
      <c r="AN226" s="4" t="n">
        <v>40164969</v>
      </c>
      <c r="AO226" s="3" t="n">
        <v>41259539</v>
      </c>
      <c r="AP226" s="3" t="n">
        <v>42334954</v>
      </c>
      <c r="AQ226" s="3" t="n">
        <v>43386846</v>
      </c>
      <c r="AR226" s="3" t="n">
        <v>44416007</v>
      </c>
      <c r="AS226" s="3" t="n">
        <v>45423442</v>
      </c>
      <c r="AT226" s="3" t="n">
        <v>46412310</v>
      </c>
      <c r="AU226" s="3" t="n">
        <v>47385325</v>
      </c>
      <c r="AV226" s="3" t="n">
        <v>48336894</v>
      </c>
      <c r="AW226" s="3" t="n">
        <v>49265597</v>
      </c>
      <c r="AX226" s="3" t="n">
        <v>50183106</v>
      </c>
      <c r="AY226" s="3" t="n">
        <v>51105438</v>
      </c>
      <c r="AZ226" s="3" t="n">
        <v>52041468</v>
      </c>
      <c r="BA226" s="3" t="n">
        <v>53002775</v>
      </c>
      <c r="BB226" s="3" t="n">
        <v>53979503</v>
      </c>
      <c r="BC226" s="3" t="n">
        <v>54933561</v>
      </c>
      <c r="BD226" s="3" t="n">
        <v>55812794</v>
      </c>
      <c r="BE226" s="3" t="n">
        <v>56582824</v>
      </c>
      <c r="BF226" s="3" t="n">
        <v>57225972</v>
      </c>
      <c r="BG226" s="3" t="n">
        <v>57761574</v>
      </c>
      <c r="BH226" s="3" t="n">
        <v>58237672</v>
      </c>
      <c r="BI226" s="3" t="n">
        <v>58722767</v>
      </c>
      <c r="BJ226" s="3" t="n">
        <v>59266089</v>
      </c>
      <c r="BK226" s="3" t="n">
        <v>59878955</v>
      </c>
      <c r="BL226" s="3" t="n">
        <v>60544937</v>
      </c>
      <c r="BM226" s="3" t="n">
        <v>61250974</v>
      </c>
      <c r="BN226" s="3" t="n">
        <v>61973957</v>
      </c>
      <c r="BO226" s="3" t="n">
        <v>62693322</v>
      </c>
      <c r="BP226" s="3" t="n">
        <v>63415174</v>
      </c>
      <c r="BQ226" s="3" t="n">
        <v>64136669</v>
      </c>
      <c r="BR226" s="3" t="n">
        <v>64817254</v>
      </c>
      <c r="BS226" s="3" t="n">
        <v>65404522</v>
      </c>
      <c r="BT226" s="3" t="n">
        <v>65863973</v>
      </c>
      <c r="BU226" s="3" t="n">
        <v>66174486</v>
      </c>
      <c r="BV226" s="3" t="n">
        <v>66353572</v>
      </c>
      <c r="BW226" s="3" t="n">
        <v>66453255</v>
      </c>
      <c r="BX226" s="3" t="n">
        <v>66548197</v>
      </c>
      <c r="BY226" s="3" t="n">
        <v>66692024</v>
      </c>
      <c r="BZ226" s="3" t="n">
        <v>66902958</v>
      </c>
      <c r="CA226" s="3" t="n">
        <v>67164130</v>
      </c>
      <c r="CB226" s="3" t="n">
        <v>67451422</v>
      </c>
      <c r="CC226" s="3" t="n">
        <v>67725979</v>
      </c>
      <c r="CD226" s="3" t="n">
        <v>67959359</v>
      </c>
      <c r="CE226" s="3"/>
      <c r="CF226" s="3"/>
      <c r="CG226" s="3"/>
      <c r="CH226" s="3"/>
      <c r="CI226" s="3"/>
      <c r="CJ226" s="3"/>
      <c r="CK226" s="3"/>
      <c r="CL226" s="3"/>
      <c r="CM226" s="3"/>
      <c r="CN226" s="3"/>
    </row>
    <row r="227" customFormat="false" ht="12" hidden="false" customHeight="true" outlineLevel="0" collapsed="false">
      <c r="A227" s="2" t="s">
        <v>226</v>
      </c>
      <c r="B227" s="3" t="n">
        <v>137262</v>
      </c>
      <c r="C227" s="3" t="n">
        <v>137262</v>
      </c>
      <c r="D227" s="3" t="n">
        <v>141386</v>
      </c>
      <c r="E227" s="3" t="n">
        <v>153614</v>
      </c>
      <c r="F227" s="3" t="n">
        <v>171531</v>
      </c>
      <c r="G227" s="3" t="n">
        <v>191539</v>
      </c>
      <c r="H227" s="3" t="n">
        <v>213713</v>
      </c>
      <c r="I227" s="3" t="n">
        <v>238455</v>
      </c>
      <c r="J227" s="3" t="n">
        <v>265856</v>
      </c>
      <c r="K227" s="3" t="n">
        <v>296381</v>
      </c>
      <c r="L227" s="3" t="n">
        <v>330692</v>
      </c>
      <c r="M227" s="3" t="n">
        <v>368796</v>
      </c>
      <c r="N227" s="3" t="n">
        <v>411564</v>
      </c>
      <c r="O227" s="3" t="n">
        <v>448017</v>
      </c>
      <c r="P227" s="3" t="n">
        <v>449273</v>
      </c>
      <c r="Q227" s="3" t="n">
        <v>433398</v>
      </c>
      <c r="R227" s="3" t="n">
        <v>438192</v>
      </c>
      <c r="S227" s="3" t="n">
        <v>443346</v>
      </c>
      <c r="T227" s="4" t="n">
        <v>448894</v>
      </c>
      <c r="U227" s="3" t="n">
        <v>454860</v>
      </c>
      <c r="V227" s="3" t="n">
        <v>461257</v>
      </c>
      <c r="W227" s="3" t="n">
        <v>468089</v>
      </c>
      <c r="X227" s="3" t="n">
        <v>475350</v>
      </c>
      <c r="Y227" s="3" t="n">
        <v>483024</v>
      </c>
      <c r="Z227" s="3" t="n">
        <v>491090</v>
      </c>
      <c r="AA227" s="3" t="n">
        <v>499525</v>
      </c>
      <c r="AB227" s="3" t="n">
        <v>508311</v>
      </c>
      <c r="AC227" s="3" t="n">
        <v>517446</v>
      </c>
      <c r="AD227" s="3" t="n">
        <v>526936</v>
      </c>
      <c r="AE227" s="3" t="n">
        <v>536798</v>
      </c>
      <c r="AF227" s="3" t="n">
        <v>547035</v>
      </c>
      <c r="AG227" s="3" t="n">
        <v>557252</v>
      </c>
      <c r="AH227" s="3" t="n">
        <v>567330</v>
      </c>
      <c r="AI227" s="3" t="n">
        <v>577824</v>
      </c>
      <c r="AJ227" s="3" t="n">
        <v>589519</v>
      </c>
      <c r="AK227" s="3" t="n">
        <v>602737</v>
      </c>
      <c r="AL227" s="3" t="n">
        <v>618508</v>
      </c>
      <c r="AM227" s="3" t="n">
        <v>636100</v>
      </c>
      <c r="AN227" s="4" t="n">
        <v>652017</v>
      </c>
      <c r="AO227" s="3" t="n">
        <v>661528</v>
      </c>
      <c r="AP227" s="3" t="n">
        <v>661634</v>
      </c>
      <c r="AQ227" s="3" t="n">
        <v>650490</v>
      </c>
      <c r="AR227" s="3" t="n">
        <v>630151</v>
      </c>
      <c r="AS227" s="3" t="n">
        <v>606295</v>
      </c>
      <c r="AT227" s="3" t="n">
        <v>586886</v>
      </c>
      <c r="AU227" s="3" t="n">
        <v>577580</v>
      </c>
      <c r="AV227" s="3" t="n">
        <v>580556</v>
      </c>
      <c r="AW227" s="3" t="n">
        <v>593937</v>
      </c>
      <c r="AX227" s="3" t="n">
        <v>614379</v>
      </c>
      <c r="AY227" s="3" t="n">
        <v>636670</v>
      </c>
      <c r="AZ227" s="3" t="n">
        <v>657018</v>
      </c>
      <c r="BA227" s="3" t="n">
        <v>674128</v>
      </c>
      <c r="BB227" s="3" t="n">
        <v>689170</v>
      </c>
      <c r="BC227" s="3" t="n">
        <v>703696</v>
      </c>
      <c r="BD227" s="3" t="n">
        <v>720198</v>
      </c>
      <c r="BE227" s="3" t="n">
        <v>740231</v>
      </c>
      <c r="BF227" s="3" t="n">
        <v>764884</v>
      </c>
      <c r="BG227" s="3" t="n">
        <v>792846</v>
      </c>
      <c r="BH227" s="3" t="n">
        <v>820471</v>
      </c>
      <c r="BI227" s="3" t="n">
        <v>842752</v>
      </c>
      <c r="BJ227" s="3" t="n">
        <v>856439</v>
      </c>
      <c r="BK227" s="3" t="n">
        <v>859496</v>
      </c>
      <c r="BL227" s="3" t="n">
        <v>853867</v>
      </c>
      <c r="BM227" s="3" t="n">
        <v>845106</v>
      </c>
      <c r="BN227" s="3" t="n">
        <v>841063</v>
      </c>
      <c r="BO227" s="3" t="n">
        <v>847185</v>
      </c>
      <c r="BP227" s="3" t="n">
        <v>865848</v>
      </c>
      <c r="BQ227" s="3" t="n">
        <v>894837</v>
      </c>
      <c r="BR227" s="4" t="n">
        <v>929431</v>
      </c>
      <c r="BS227" s="3" t="n">
        <v>962634</v>
      </c>
      <c r="BT227" s="3" t="n">
        <v>989497</v>
      </c>
      <c r="BU227" s="3" t="n">
        <v>1008389</v>
      </c>
      <c r="BV227" s="3" t="n">
        <v>1021235</v>
      </c>
      <c r="BW227" s="3" t="n">
        <v>1030915</v>
      </c>
      <c r="BX227" s="3" t="n">
        <v>1041827</v>
      </c>
      <c r="BY227" s="3" t="n">
        <v>1057122</v>
      </c>
      <c r="BZ227" s="3" t="n">
        <v>1077602</v>
      </c>
      <c r="CA227" s="3" t="n">
        <v>1102076</v>
      </c>
      <c r="CB227" s="3" t="n">
        <v>1129315</v>
      </c>
      <c r="CC227" s="3" t="n">
        <v>1157360</v>
      </c>
      <c r="CD227" s="3" t="n">
        <v>1184765</v>
      </c>
      <c r="CE227" s="3"/>
      <c r="CF227" s="3"/>
      <c r="CG227" s="3"/>
      <c r="CH227" s="3"/>
      <c r="CI227" s="3"/>
      <c r="CJ227" s="3"/>
      <c r="CK227" s="3"/>
      <c r="CL227" s="4"/>
      <c r="CM227" s="3"/>
      <c r="CN227" s="3"/>
    </row>
    <row r="228" customFormat="false" ht="12" hidden="false" customHeight="true" outlineLevel="0" collapsed="false">
      <c r="A228" s="2" t="s">
        <v>227</v>
      </c>
      <c r="B228" s="3" t="n">
        <v>445985</v>
      </c>
      <c r="C228" s="3" t="n">
        <v>445985</v>
      </c>
      <c r="D228" s="3" t="n">
        <v>456556</v>
      </c>
      <c r="E228" s="3" t="n">
        <v>487574</v>
      </c>
      <c r="F228" s="3" t="n">
        <v>532290</v>
      </c>
      <c r="G228" s="3" t="n">
        <v>581106</v>
      </c>
      <c r="H228" s="3" t="n">
        <v>633981</v>
      </c>
      <c r="I228" s="3" t="n">
        <v>691667</v>
      </c>
      <c r="J228" s="3" t="n">
        <v>754234</v>
      </c>
      <c r="K228" s="3" t="n">
        <v>822418</v>
      </c>
      <c r="L228" s="3" t="n">
        <v>897249</v>
      </c>
      <c r="M228" s="3" t="n">
        <v>978586</v>
      </c>
      <c r="N228" s="3" t="n">
        <v>1067807</v>
      </c>
      <c r="O228" s="3" t="n">
        <v>1165736</v>
      </c>
      <c r="P228" s="3" t="n">
        <v>1272646</v>
      </c>
      <c r="Q228" s="3" t="n">
        <v>1395458</v>
      </c>
      <c r="R228" s="3" t="n">
        <v>1425482</v>
      </c>
      <c r="S228" s="3" t="n">
        <v>1441908</v>
      </c>
      <c r="T228" s="4" t="n">
        <v>1452091</v>
      </c>
      <c r="U228" s="3" t="n">
        <v>1461521</v>
      </c>
      <c r="V228" s="3" t="n">
        <v>1473839</v>
      </c>
      <c r="W228" s="3" t="n">
        <v>1490731</v>
      </c>
      <c r="X228" s="3" t="n">
        <v>1512025</v>
      </c>
      <c r="Y228" s="3" t="n">
        <v>1535969</v>
      </c>
      <c r="Z228" s="3" t="n">
        <v>1559679</v>
      </c>
      <c r="AA228" s="3" t="n">
        <v>1580513</v>
      </c>
      <c r="AB228" s="3" t="n">
        <v>1597528</v>
      </c>
      <c r="AC228" s="3" t="n">
        <v>1612758</v>
      </c>
      <c r="AD228" s="3" t="n">
        <v>1631763</v>
      </c>
      <c r="AE228" s="3" t="n">
        <v>1662072</v>
      </c>
      <c r="AF228" s="3" t="n">
        <v>1708632</v>
      </c>
      <c r="AG228" s="3" t="n">
        <v>1774029</v>
      </c>
      <c r="AH228" s="3" t="n">
        <v>1855445</v>
      </c>
      <c r="AI228" s="3" t="n">
        <v>1945781</v>
      </c>
      <c r="AJ228" s="3" t="n">
        <v>2034909</v>
      </c>
      <c r="AK228" s="3" t="n">
        <v>2115521</v>
      </c>
      <c r="AL228" s="3" t="n">
        <v>2185661</v>
      </c>
      <c r="AM228" s="3" t="n">
        <v>2247575</v>
      </c>
      <c r="AN228" s="4" t="n">
        <v>2303345</v>
      </c>
      <c r="AO228" s="3" t="n">
        <v>2356623</v>
      </c>
      <c r="AP228" s="3" t="n">
        <v>2410446</v>
      </c>
      <c r="AQ228" s="3" t="n">
        <v>2464457</v>
      </c>
      <c r="AR228" s="3" t="n">
        <v>2518566</v>
      </c>
      <c r="AS228" s="3" t="n">
        <v>2576468</v>
      </c>
      <c r="AT228" s="3" t="n">
        <v>2642845</v>
      </c>
      <c r="AU228" s="3" t="n">
        <v>2720838</v>
      </c>
      <c r="AV228" s="3" t="n">
        <v>2812071</v>
      </c>
      <c r="AW228" s="3" t="n">
        <v>2915148</v>
      </c>
      <c r="AX228" s="3" t="n">
        <v>3026378</v>
      </c>
      <c r="AY228" s="3" t="n">
        <v>3140355</v>
      </c>
      <c r="AZ228" s="3" t="n">
        <v>3252995</v>
      </c>
      <c r="BA228" s="3" t="n">
        <v>3363448</v>
      </c>
      <c r="BB228" s="3" t="n">
        <v>3472459</v>
      </c>
      <c r="BC228" s="3" t="n">
        <v>3579489</v>
      </c>
      <c r="BD228" s="3" t="n">
        <v>3684309</v>
      </c>
      <c r="BE228" s="3" t="n">
        <v>3786942</v>
      </c>
      <c r="BF228" s="3" t="n">
        <v>3886858</v>
      </c>
      <c r="BG228" s="3" t="n">
        <v>3984356</v>
      </c>
      <c r="BH228" s="3" t="n">
        <v>4081398</v>
      </c>
      <c r="BI228" s="3" t="n">
        <v>4180689</v>
      </c>
      <c r="BJ228" s="3" t="n">
        <v>4284286</v>
      </c>
      <c r="BK228" s="3" t="n">
        <v>4392941</v>
      </c>
      <c r="BL228" s="3" t="n">
        <v>4506465</v>
      </c>
      <c r="BM228" s="3" t="n">
        <v>4624826</v>
      </c>
      <c r="BN228" s="3" t="n">
        <v>4747665</v>
      </c>
      <c r="BO228" s="3" t="n">
        <v>4874735</v>
      </c>
      <c r="BP228" s="3" t="n">
        <v>5006223</v>
      </c>
      <c r="BQ228" s="3" t="n">
        <v>5142419</v>
      </c>
      <c r="BR228" s="3" t="n">
        <v>5283246</v>
      </c>
      <c r="BS228" s="3" t="n">
        <v>5428552</v>
      </c>
      <c r="BT228" s="3" t="n">
        <v>5578219</v>
      </c>
      <c r="BU228" s="3" t="n">
        <v>5732175</v>
      </c>
      <c r="BV228" s="3" t="n">
        <v>5890414</v>
      </c>
      <c r="BW228" s="3" t="n">
        <v>6052937</v>
      </c>
      <c r="BX228" s="3" t="n">
        <v>6219761</v>
      </c>
      <c r="BY228" s="3" t="n">
        <v>6390851</v>
      </c>
      <c r="BZ228" s="3" t="n">
        <v>6566179</v>
      </c>
      <c r="CA228" s="3" t="n">
        <v>6745581</v>
      </c>
      <c r="CB228" s="3" t="n">
        <v>6928719</v>
      </c>
      <c r="CC228" s="3" t="n">
        <v>7115163</v>
      </c>
      <c r="CD228" s="3" t="n">
        <v>7304578</v>
      </c>
      <c r="CE228" s="3"/>
      <c r="CF228" s="3"/>
      <c r="CG228" s="3"/>
      <c r="CH228" s="3"/>
      <c r="CI228" s="3"/>
      <c r="CJ228" s="3"/>
      <c r="CK228" s="3"/>
      <c r="CL228" s="3"/>
      <c r="CM228" s="3"/>
      <c r="CN228" s="3"/>
    </row>
    <row r="229" customFormat="false" ht="12" hidden="false" customHeight="true" outlineLevel="0" collapsed="false">
      <c r="A229" s="2" t="s">
        <v>228</v>
      </c>
      <c r="B229" s="3" t="n">
        <v>1009</v>
      </c>
      <c r="C229" s="3" t="n">
        <v>1007</v>
      </c>
      <c r="D229" s="3" t="n">
        <v>1005</v>
      </c>
      <c r="E229" s="3" t="n">
        <v>1003</v>
      </c>
      <c r="F229" s="3" t="n">
        <v>1001</v>
      </c>
      <c r="G229" s="3" t="n">
        <v>949</v>
      </c>
      <c r="H229" s="3" t="n">
        <v>820</v>
      </c>
      <c r="I229" s="3" t="n">
        <v>667</v>
      </c>
      <c r="J229" s="3" t="n">
        <v>541</v>
      </c>
      <c r="K229" s="3" t="n">
        <v>438</v>
      </c>
      <c r="L229" s="3" t="n">
        <v>382</v>
      </c>
      <c r="M229" s="3" t="n">
        <v>482</v>
      </c>
      <c r="N229" s="3" t="n">
        <v>652</v>
      </c>
      <c r="O229" s="3" t="n">
        <v>880</v>
      </c>
      <c r="P229" s="3" t="n">
        <v>1189</v>
      </c>
      <c r="Q229" s="3" t="n">
        <v>1570</v>
      </c>
      <c r="R229" s="3" t="n">
        <v>1516</v>
      </c>
      <c r="S229" s="3" t="n">
        <v>1504</v>
      </c>
      <c r="T229" s="4" t="n">
        <v>1522</v>
      </c>
      <c r="U229" s="3" t="n">
        <v>1560</v>
      </c>
      <c r="V229" s="3" t="n">
        <v>1610</v>
      </c>
      <c r="W229" s="3" t="n">
        <v>1666</v>
      </c>
      <c r="X229" s="3" t="n">
        <v>1723</v>
      </c>
      <c r="Y229" s="3" t="n">
        <v>1778</v>
      </c>
      <c r="Z229" s="3" t="n">
        <v>1828</v>
      </c>
      <c r="AA229" s="3" t="n">
        <v>1873</v>
      </c>
      <c r="AB229" s="3" t="n">
        <v>1910</v>
      </c>
      <c r="AC229" s="3" t="n">
        <v>1938</v>
      </c>
      <c r="AD229" s="3" t="n">
        <v>1951</v>
      </c>
      <c r="AE229" s="3" t="n">
        <v>1948</v>
      </c>
      <c r="AF229" s="3" t="n">
        <v>1924</v>
      </c>
      <c r="AG229" s="3" t="n">
        <v>1878</v>
      </c>
      <c r="AH229" s="3" t="n">
        <v>1813</v>
      </c>
      <c r="AI229" s="3" t="n">
        <v>1739</v>
      </c>
      <c r="AJ229" s="3" t="n">
        <v>1670</v>
      </c>
      <c r="AK229" s="3" t="n">
        <v>1618</v>
      </c>
      <c r="AL229" s="3" t="n">
        <v>1587</v>
      </c>
      <c r="AM229" s="3" t="n">
        <v>1574</v>
      </c>
      <c r="AN229" s="4" t="n">
        <v>1574</v>
      </c>
      <c r="AO229" s="3" t="n">
        <v>1576</v>
      </c>
      <c r="AP229" s="3" t="n">
        <v>1574</v>
      </c>
      <c r="AQ229" s="3" t="n">
        <v>1566</v>
      </c>
      <c r="AR229" s="3" t="n">
        <v>1554</v>
      </c>
      <c r="AS229" s="3" t="n">
        <v>1544</v>
      </c>
      <c r="AT229" s="3" t="n">
        <v>1542</v>
      </c>
      <c r="AU229" s="3" t="n">
        <v>1553</v>
      </c>
      <c r="AV229" s="3" t="n">
        <v>1580</v>
      </c>
      <c r="AW229" s="3" t="n">
        <v>1618</v>
      </c>
      <c r="AX229" s="3" t="n">
        <v>1660</v>
      </c>
      <c r="AY229" s="3" t="n">
        <v>1694</v>
      </c>
      <c r="AZ229" s="3" t="n">
        <v>1713</v>
      </c>
      <c r="BA229" s="3" t="n">
        <v>1712</v>
      </c>
      <c r="BB229" s="3" t="n">
        <v>1696</v>
      </c>
      <c r="BC229" s="3" t="n">
        <v>1669</v>
      </c>
      <c r="BD229" s="3" t="n">
        <v>1637</v>
      </c>
      <c r="BE229" s="3" t="n">
        <v>1609</v>
      </c>
      <c r="BF229" s="3" t="n">
        <v>1583</v>
      </c>
      <c r="BG229" s="3" t="n">
        <v>1558</v>
      </c>
      <c r="BH229" s="3" t="n">
        <v>1538</v>
      </c>
      <c r="BI229" s="3" t="n">
        <v>1524</v>
      </c>
      <c r="BJ229" s="3" t="n">
        <v>1520</v>
      </c>
      <c r="BK229" s="3" t="n">
        <v>1529</v>
      </c>
      <c r="BL229" s="3" t="n">
        <v>1548</v>
      </c>
      <c r="BM229" s="3" t="n">
        <v>1566</v>
      </c>
      <c r="BN229" s="3" t="n">
        <v>1571</v>
      </c>
      <c r="BO229" s="3" t="n">
        <v>1552</v>
      </c>
      <c r="BP229" s="3" t="n">
        <v>1504</v>
      </c>
      <c r="BQ229" s="3" t="n">
        <v>1434</v>
      </c>
      <c r="BR229" s="3" t="n">
        <v>1351</v>
      </c>
      <c r="BS229" s="3" t="n">
        <v>1272</v>
      </c>
      <c r="BT229" s="3" t="n">
        <v>1210</v>
      </c>
      <c r="BU229" s="3" t="n">
        <v>1167</v>
      </c>
      <c r="BV229" s="3" t="n">
        <v>1141</v>
      </c>
      <c r="BW229" s="3" t="n">
        <v>1130</v>
      </c>
      <c r="BX229" s="3" t="n">
        <v>1129</v>
      </c>
      <c r="BY229" s="3" t="n">
        <v>1135</v>
      </c>
      <c r="BZ229" s="3" t="n">
        <v>1148</v>
      </c>
      <c r="CA229" s="3" t="n">
        <v>1169</v>
      </c>
      <c r="CB229" s="3" t="n">
        <v>1195</v>
      </c>
      <c r="CC229" s="3" t="n">
        <v>1223</v>
      </c>
      <c r="CD229" s="3" t="n">
        <v>1250</v>
      </c>
      <c r="CE229" s="3"/>
      <c r="CF229" s="3"/>
      <c r="CG229" s="3"/>
      <c r="CH229" s="3"/>
      <c r="CI229" s="3"/>
      <c r="CJ229" s="3"/>
      <c r="CK229" s="3"/>
      <c r="CL229" s="3"/>
      <c r="CM229" s="3"/>
      <c r="CN229" s="3"/>
    </row>
    <row r="230" customFormat="false" ht="12" hidden="false" customHeight="true" outlineLevel="0" collapsed="false">
      <c r="A230" s="2" t="s">
        <v>229</v>
      </c>
      <c r="B230" s="4" t="n">
        <v>18658</v>
      </c>
      <c r="C230" s="3" t="n">
        <v>18621</v>
      </c>
      <c r="D230" s="3" t="n">
        <v>18584</v>
      </c>
      <c r="E230" s="3" t="n">
        <v>18548</v>
      </c>
      <c r="F230" s="3" t="n">
        <v>18516</v>
      </c>
      <c r="G230" s="3" t="n">
        <v>18577</v>
      </c>
      <c r="H230" s="3" t="n">
        <v>18778</v>
      </c>
      <c r="I230" s="3" t="n">
        <v>19059</v>
      </c>
      <c r="J230" s="3" t="n">
        <v>19343</v>
      </c>
      <c r="K230" s="3" t="n">
        <v>19633</v>
      </c>
      <c r="L230" s="3" t="n">
        <v>20512</v>
      </c>
      <c r="M230" s="3" t="n">
        <v>22689</v>
      </c>
      <c r="N230" s="3" t="n">
        <v>24671</v>
      </c>
      <c r="O230" s="3" t="n">
        <v>28434</v>
      </c>
      <c r="P230" s="3" t="n">
        <v>34868</v>
      </c>
      <c r="Q230" s="3" t="n">
        <v>47220</v>
      </c>
      <c r="R230" s="3" t="n">
        <v>49311</v>
      </c>
      <c r="S230" s="3" t="n">
        <v>51171</v>
      </c>
      <c r="T230" s="4" t="n">
        <v>52784</v>
      </c>
      <c r="U230" s="3" t="n">
        <v>54154</v>
      </c>
      <c r="V230" s="3" t="n">
        <v>55324</v>
      </c>
      <c r="W230" s="3" t="n">
        <v>56366</v>
      </c>
      <c r="X230" s="3" t="n">
        <v>57386</v>
      </c>
      <c r="Y230" s="3" t="n">
        <v>58508</v>
      </c>
      <c r="Z230" s="3" t="n">
        <v>59874</v>
      </c>
      <c r="AA230" s="3" t="n">
        <v>61600</v>
      </c>
      <c r="AB230" s="3" t="n">
        <v>63740</v>
      </c>
      <c r="AC230" s="3" t="n">
        <v>66255</v>
      </c>
      <c r="AD230" s="3" t="n">
        <v>69000</v>
      </c>
      <c r="AE230" s="3" t="n">
        <v>71757</v>
      </c>
      <c r="AF230" s="3" t="n">
        <v>74363</v>
      </c>
      <c r="AG230" s="3" t="n">
        <v>76787</v>
      </c>
      <c r="AH230" s="3" t="n">
        <v>79048</v>
      </c>
      <c r="AI230" s="3" t="n">
        <v>81096</v>
      </c>
      <c r="AJ230" s="3" t="n">
        <v>82879</v>
      </c>
      <c r="AK230" s="3" t="n">
        <v>84370</v>
      </c>
      <c r="AL230" s="3" t="n">
        <v>85520</v>
      </c>
      <c r="AM230" s="3" t="n">
        <v>86349</v>
      </c>
      <c r="AN230" s="3" t="n">
        <v>86985</v>
      </c>
      <c r="AO230" s="3" t="n">
        <v>87609</v>
      </c>
      <c r="AP230" s="3" t="n">
        <v>88347</v>
      </c>
      <c r="AQ230" s="3" t="n">
        <v>89258</v>
      </c>
      <c r="AR230" s="3" t="n">
        <v>90296</v>
      </c>
      <c r="AS230" s="3" t="n">
        <v>91360</v>
      </c>
      <c r="AT230" s="3" t="n">
        <v>92299</v>
      </c>
      <c r="AU230" s="3" t="n">
        <v>93007</v>
      </c>
      <c r="AV230" s="3" t="n">
        <v>93452</v>
      </c>
      <c r="AW230" s="3" t="n">
        <v>93683</v>
      </c>
      <c r="AX230" s="3" t="n">
        <v>93775</v>
      </c>
      <c r="AY230" s="3" t="n">
        <v>93838</v>
      </c>
      <c r="AZ230" s="3" t="n">
        <v>93953</v>
      </c>
      <c r="BA230" s="3" t="n">
        <v>94147</v>
      </c>
      <c r="BB230" s="3" t="n">
        <v>94399</v>
      </c>
      <c r="BC230" s="3" t="n">
        <v>94680</v>
      </c>
      <c r="BD230" s="3" t="n">
        <v>94943</v>
      </c>
      <c r="BE230" s="3" t="n">
        <v>95152</v>
      </c>
      <c r="BF230" s="3" t="n">
        <v>95304</v>
      </c>
      <c r="BG230" s="3" t="n">
        <v>95421</v>
      </c>
      <c r="BH230" s="3" t="n">
        <v>95532</v>
      </c>
      <c r="BI230" s="3" t="n">
        <v>95678</v>
      </c>
      <c r="BJ230" s="3" t="n">
        <v>95889</v>
      </c>
      <c r="BK230" s="4" t="n">
        <v>96174</v>
      </c>
      <c r="BL230" s="3" t="n">
        <v>96526</v>
      </c>
      <c r="BM230" s="3" t="n">
        <v>96937</v>
      </c>
      <c r="BN230" s="3" t="n">
        <v>97398</v>
      </c>
      <c r="BO230" s="3" t="n">
        <v>97898</v>
      </c>
      <c r="BP230" s="3" t="n">
        <v>98434</v>
      </c>
      <c r="BQ230" s="3" t="n">
        <v>99005</v>
      </c>
      <c r="BR230" s="4" t="n">
        <v>99606</v>
      </c>
      <c r="BS230" s="3" t="n">
        <v>100226</v>
      </c>
      <c r="BT230" s="3" t="n">
        <v>100858</v>
      </c>
      <c r="BU230" s="3" t="n">
        <v>101507</v>
      </c>
      <c r="BV230" s="3" t="n">
        <v>102169</v>
      </c>
      <c r="BW230" s="3" t="n">
        <v>102816</v>
      </c>
      <c r="BX230" s="3" t="n">
        <v>103416</v>
      </c>
      <c r="BY230" s="3" t="n">
        <v>103947</v>
      </c>
      <c r="BZ230" s="3" t="n">
        <v>104392</v>
      </c>
      <c r="CA230" s="3" t="n">
        <v>104769</v>
      </c>
      <c r="CB230" s="3" t="n">
        <v>105139</v>
      </c>
      <c r="CC230" s="3" t="n">
        <v>105586</v>
      </c>
      <c r="CD230" s="3" t="n">
        <v>106170</v>
      </c>
      <c r="CE230" s="3"/>
      <c r="CF230" s="3"/>
      <c r="CG230" s="3"/>
      <c r="CH230" s="3"/>
      <c r="CI230" s="3"/>
      <c r="CJ230" s="3"/>
      <c r="CK230" s="3"/>
      <c r="CL230" s="3"/>
      <c r="CM230" s="3"/>
      <c r="CN230" s="3"/>
    </row>
    <row r="231" customFormat="false" ht="12" hidden="false" customHeight="true" outlineLevel="0" collapsed="false">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customFormat="false" ht="12" hidden="false" customHeight="true" outlineLevel="0" collapsed="false">
      <c r="A232" s="2" t="s">
        <v>231</v>
      </c>
      <c r="B232" s="3" t="n">
        <v>60000</v>
      </c>
      <c r="C232" s="3" t="n">
        <v>60000</v>
      </c>
      <c r="D232" s="3" t="n">
        <v>61559</v>
      </c>
      <c r="E232" s="3" t="n">
        <v>66150</v>
      </c>
      <c r="F232" s="3" t="n">
        <v>72807</v>
      </c>
      <c r="G232" s="3" t="n">
        <v>83021</v>
      </c>
      <c r="H232" s="3" t="n">
        <v>100774</v>
      </c>
      <c r="I232" s="3" t="n">
        <v>127290</v>
      </c>
      <c r="J232" s="3" t="n">
        <v>163020</v>
      </c>
      <c r="K232" s="3" t="n">
        <v>210414</v>
      </c>
      <c r="L232" s="3" t="n">
        <v>270873</v>
      </c>
      <c r="M232" s="3" t="n">
        <v>336841</v>
      </c>
      <c r="N232" s="3" t="n">
        <v>387111</v>
      </c>
      <c r="O232" s="3" t="n">
        <v>412941</v>
      </c>
      <c r="P232" s="3" t="n">
        <v>487372</v>
      </c>
      <c r="Q232" s="3" t="n">
        <v>645628</v>
      </c>
      <c r="R232" s="3" t="n">
        <v>658830</v>
      </c>
      <c r="S232" s="3" t="n">
        <v>675742</v>
      </c>
      <c r="T232" s="3" t="n">
        <v>695467</v>
      </c>
      <c r="U232" s="3" t="n">
        <v>717161</v>
      </c>
      <c r="V232" s="3" t="n">
        <v>740036</v>
      </c>
      <c r="W232" s="3" t="n">
        <v>763355</v>
      </c>
      <c r="X232" s="3" t="n">
        <v>786438</v>
      </c>
      <c r="Y232" s="3" t="n">
        <v>808663</v>
      </c>
      <c r="Z232" s="3" t="n">
        <v>829489</v>
      </c>
      <c r="AA232" s="3" t="n">
        <v>848481</v>
      </c>
      <c r="AB232" s="3" t="n">
        <v>865356</v>
      </c>
      <c r="AC232" s="3" t="n">
        <v>880019</v>
      </c>
      <c r="AD232" s="3" t="n">
        <v>892571</v>
      </c>
      <c r="AE232" s="3" t="n">
        <v>903272</v>
      </c>
      <c r="AF232" s="3" t="n">
        <v>912419</v>
      </c>
      <c r="AG232" s="3" t="n">
        <v>919902</v>
      </c>
      <c r="AH232" s="3" t="n">
        <v>925918</v>
      </c>
      <c r="AI232" s="3" t="n">
        <v>931466</v>
      </c>
      <c r="AJ232" s="3" t="n">
        <v>937846</v>
      </c>
      <c r="AK232" s="3" t="n">
        <v>945996</v>
      </c>
      <c r="AL232" s="3" t="n">
        <v>956364</v>
      </c>
      <c r="AM232" s="3" t="n">
        <v>968742</v>
      </c>
      <c r="AN232" s="3" t="n">
        <v>982594</v>
      </c>
      <c r="AO232" s="3" t="n">
        <v>997052</v>
      </c>
      <c r="AP232" s="3" t="n">
        <v>1011487</v>
      </c>
      <c r="AQ232" s="3" t="n">
        <v>1025655</v>
      </c>
      <c r="AR232" s="3" t="n">
        <v>1039757</v>
      </c>
      <c r="AS232" s="3" t="n">
        <v>1054109</v>
      </c>
      <c r="AT232" s="3" t="n">
        <v>1069199</v>
      </c>
      <c r="AU232" s="3" t="n">
        <v>1085308</v>
      </c>
      <c r="AV232" s="3" t="n">
        <v>1102562</v>
      </c>
      <c r="AW232" s="3" t="n">
        <v>1120610</v>
      </c>
      <c r="AX232" s="3" t="n">
        <v>1138673</v>
      </c>
      <c r="AY232" s="3" t="n">
        <v>1155701</v>
      </c>
      <c r="AZ232" s="3" t="n">
        <v>1170935</v>
      </c>
      <c r="BA232" s="3" t="n">
        <v>1184053</v>
      </c>
      <c r="BB232" s="3" t="n">
        <v>1195243</v>
      </c>
      <c r="BC232" s="3" t="n">
        <v>1204890</v>
      </c>
      <c r="BD232" s="3" t="n">
        <v>1213625</v>
      </c>
      <c r="BE232" s="3" t="n">
        <v>1221904</v>
      </c>
      <c r="BF232" s="3" t="n">
        <v>1229906</v>
      </c>
      <c r="BG232" s="3" t="n">
        <v>1237486</v>
      </c>
      <c r="BH232" s="3" t="n">
        <v>1244410</v>
      </c>
      <c r="BI232" s="3" t="n">
        <v>1250316</v>
      </c>
      <c r="BJ232" s="3" t="n">
        <v>1255001</v>
      </c>
      <c r="BK232" s="3" t="n">
        <v>1258365</v>
      </c>
      <c r="BL232" s="3" t="n">
        <v>1260677</v>
      </c>
      <c r="BM232" s="3" t="n">
        <v>1262544</v>
      </c>
      <c r="BN232" s="3" t="n">
        <v>1264781</v>
      </c>
      <c r="BO232" s="3" t="n">
        <v>1267980</v>
      </c>
      <c r="BP232" s="3" t="n">
        <v>1272383</v>
      </c>
      <c r="BQ232" s="3" t="n">
        <v>1277840</v>
      </c>
      <c r="BR232" s="3" t="n">
        <v>1284052</v>
      </c>
      <c r="BS232" s="3" t="n">
        <v>1290535</v>
      </c>
      <c r="BT232" s="3" t="n">
        <v>1296933</v>
      </c>
      <c r="BU232" s="3" t="n">
        <v>1303141</v>
      </c>
      <c r="BV232" s="3" t="n">
        <v>1309260</v>
      </c>
      <c r="BW232" s="3" t="n">
        <v>1315372</v>
      </c>
      <c r="BX232" s="3" t="n">
        <v>1321624</v>
      </c>
      <c r="BY232" s="3" t="n">
        <v>1328095</v>
      </c>
      <c r="BZ232" s="3" t="n">
        <v>1334790</v>
      </c>
      <c r="CA232" s="3" t="n">
        <v>1341579</v>
      </c>
      <c r="CB232" s="3" t="n">
        <v>1348240</v>
      </c>
      <c r="CC232" s="3" t="n">
        <v>1354483</v>
      </c>
      <c r="CD232" s="3" t="n">
        <v>1360088</v>
      </c>
      <c r="CE232" s="3"/>
      <c r="CF232" s="3"/>
      <c r="CG232" s="3"/>
      <c r="CH232" s="3"/>
      <c r="CI232" s="3"/>
      <c r="CJ232" s="3"/>
      <c r="CK232" s="3"/>
      <c r="CL232" s="3"/>
      <c r="CM232" s="3"/>
      <c r="CN232" s="3"/>
    </row>
    <row r="233" customFormat="false" ht="12" hidden="false" customHeight="true" outlineLevel="0" collapsed="false">
      <c r="A233" s="2" t="s">
        <v>232</v>
      </c>
      <c r="B233" s="3" t="n">
        <v>862029</v>
      </c>
      <c r="C233" s="3" t="n">
        <v>868499</v>
      </c>
      <c r="D233" s="3" t="n">
        <v>887129</v>
      </c>
      <c r="E233" s="3" t="n">
        <v>928894</v>
      </c>
      <c r="F233" s="3" t="n">
        <v>985476</v>
      </c>
      <c r="G233" s="3" t="n">
        <v>1045505</v>
      </c>
      <c r="H233" s="3" t="n">
        <v>1112651</v>
      </c>
      <c r="I233" s="3" t="n">
        <v>1200115</v>
      </c>
      <c r="J233" s="3" t="n">
        <v>1324052</v>
      </c>
      <c r="K233" s="3" t="n">
        <v>1478214</v>
      </c>
      <c r="L233" s="3" t="n">
        <v>1651653</v>
      </c>
      <c r="M233" s="3" t="n">
        <v>1844566</v>
      </c>
      <c r="N233" s="3" t="n">
        <v>2152882</v>
      </c>
      <c r="O233" s="3" t="n">
        <v>2556135</v>
      </c>
      <c r="P233" s="3" t="n">
        <v>3034920</v>
      </c>
      <c r="Q233" s="3" t="n">
        <v>3605310</v>
      </c>
      <c r="R233" s="3" t="n">
        <v>3696457</v>
      </c>
      <c r="S233" s="3" t="n">
        <v>3773357</v>
      </c>
      <c r="T233" s="4" t="n">
        <v>3838499</v>
      </c>
      <c r="U233" s="3" t="n">
        <v>3894386</v>
      </c>
      <c r="V233" s="3" t="n">
        <v>3943533</v>
      </c>
      <c r="W233" s="3" t="n">
        <v>3988481</v>
      </c>
      <c r="X233" s="3" t="n">
        <v>4031786</v>
      </c>
      <c r="Y233" s="3" t="n">
        <v>4075967</v>
      </c>
      <c r="Z233" s="3" t="n">
        <v>4123437</v>
      </c>
      <c r="AA233" s="3" t="n">
        <v>4176266</v>
      </c>
      <c r="AB233" s="3" t="n">
        <v>4235936</v>
      </c>
      <c r="AC233" s="3" t="n">
        <v>4303130</v>
      </c>
      <c r="AD233" s="3" t="n">
        <v>4377636</v>
      </c>
      <c r="AE233" s="3" t="n">
        <v>4458609</v>
      </c>
      <c r="AF233" s="3" t="n">
        <v>4545340</v>
      </c>
      <c r="AG233" s="3" t="n">
        <v>4638271</v>
      </c>
      <c r="AH233" s="3" t="n">
        <v>4737633</v>
      </c>
      <c r="AI233" s="3" t="n">
        <v>4842166</v>
      </c>
      <c r="AJ233" s="3" t="n">
        <v>4950153</v>
      </c>
      <c r="AK233" s="3" t="n">
        <v>5060393</v>
      </c>
      <c r="AL233" s="3" t="n">
        <v>5172692</v>
      </c>
      <c r="AM233" s="3" t="n">
        <v>5287548</v>
      </c>
      <c r="AN233" s="4" t="n">
        <v>5405354</v>
      </c>
      <c r="AO233" s="3" t="n">
        <v>5526768</v>
      </c>
      <c r="AP233" s="3" t="n">
        <v>5652478</v>
      </c>
      <c r="AQ233" s="3" t="n">
        <v>5781793</v>
      </c>
      <c r="AR233" s="3" t="n">
        <v>5915006</v>
      </c>
      <c r="AS233" s="3" t="n">
        <v>6054914</v>
      </c>
      <c r="AT233" s="3" t="n">
        <v>6205210</v>
      </c>
      <c r="AU233" s="3" t="n">
        <v>6368169</v>
      </c>
      <c r="AV233" s="3" t="n">
        <v>6545025</v>
      </c>
      <c r="AW233" s="3" t="n">
        <v>6733958</v>
      </c>
      <c r="AX233" s="3" t="n">
        <v>6930390</v>
      </c>
      <c r="AY233" s="3" t="n">
        <v>7127943</v>
      </c>
      <c r="AZ233" s="3" t="n">
        <v>7321877</v>
      </c>
      <c r="BA233" s="3" t="n">
        <v>7509750</v>
      </c>
      <c r="BB233" s="3" t="n">
        <v>7692246</v>
      </c>
      <c r="BC233" s="3" t="n">
        <v>7871460</v>
      </c>
      <c r="BD233" s="3" t="n">
        <v>8050936</v>
      </c>
      <c r="BE233" s="3" t="n">
        <v>8232797</v>
      </c>
      <c r="BF233" s="3" t="n">
        <v>8417689</v>
      </c>
      <c r="BG233" s="3" t="n">
        <v>8603226</v>
      </c>
      <c r="BH233" s="3" t="n">
        <v>8784888</v>
      </c>
      <c r="BI233" s="3" t="n">
        <v>8956590</v>
      </c>
      <c r="BJ233" s="3" t="n">
        <v>9113972</v>
      </c>
      <c r="BK233" s="3" t="n">
        <v>9256036</v>
      </c>
      <c r="BL233" s="3" t="n">
        <v>9384151</v>
      </c>
      <c r="BM233" s="3" t="n">
        <v>9499387</v>
      </c>
      <c r="BN233" s="3" t="n">
        <v>9603733</v>
      </c>
      <c r="BO233" s="3" t="n">
        <v>9699192</v>
      </c>
      <c r="BP233" s="3" t="n">
        <v>9785665</v>
      </c>
      <c r="BQ233" s="3" t="n">
        <v>9864207</v>
      </c>
      <c r="BR233" s="4" t="n">
        <v>9939478</v>
      </c>
      <c r="BS233" s="3" t="n">
        <v>10017439</v>
      </c>
      <c r="BT233" s="3" t="n">
        <v>10102477</v>
      </c>
      <c r="BU233" s="3" t="n">
        <v>10196441</v>
      </c>
      <c r="BV233" s="3" t="n">
        <v>10298717</v>
      </c>
      <c r="BW233" s="3" t="n">
        <v>10408091</v>
      </c>
      <c r="BX233" s="3" t="n">
        <v>10522214</v>
      </c>
      <c r="BY233" s="3" t="n">
        <v>10639194</v>
      </c>
      <c r="BZ233" s="3" t="n">
        <v>10758870</v>
      </c>
      <c r="CA233" s="3" t="n">
        <v>10881450</v>
      </c>
      <c r="CB233" s="3" t="n">
        <v>11005706</v>
      </c>
      <c r="CC233" s="3" t="n">
        <v>11130154</v>
      </c>
      <c r="CD233" s="3" t="n">
        <v>11253554</v>
      </c>
      <c r="CE233" s="3"/>
      <c r="CF233" s="3"/>
      <c r="CG233" s="3"/>
      <c r="CH233" s="3"/>
      <c r="CI233" s="3"/>
      <c r="CJ233" s="3"/>
      <c r="CK233" s="3"/>
      <c r="CL233" s="4"/>
      <c r="CM233" s="3"/>
      <c r="CN233" s="3"/>
    </row>
    <row r="234" customFormat="false" ht="12" hidden="false" customHeight="true" outlineLevel="0" collapsed="false">
      <c r="A234" s="2" t="s">
        <v>233</v>
      </c>
      <c r="B234" s="4" t="n">
        <v>9773456</v>
      </c>
      <c r="C234" s="3" t="n">
        <v>9923007</v>
      </c>
      <c r="D234" s="3" t="n">
        <v>10118315</v>
      </c>
      <c r="E234" s="3" t="n">
        <v>10398375</v>
      </c>
      <c r="F234" s="3" t="n">
        <v>10731241</v>
      </c>
      <c r="G234" s="3" t="n">
        <v>11074762</v>
      </c>
      <c r="H234" s="3" t="n">
        <v>11428718</v>
      </c>
      <c r="I234" s="3" t="n">
        <v>11871788</v>
      </c>
      <c r="J234" s="3" t="n">
        <v>12474351</v>
      </c>
      <c r="K234" s="3" t="n">
        <v>13188522</v>
      </c>
      <c r="L234" s="3" t="n">
        <v>13946634</v>
      </c>
      <c r="M234" s="3" t="n">
        <v>14746479</v>
      </c>
      <c r="N234" s="3" t="n">
        <v>14200404</v>
      </c>
      <c r="O234" s="3" t="n">
        <v>14930772</v>
      </c>
      <c r="P234" s="3" t="n">
        <v>17777172</v>
      </c>
      <c r="Q234" s="3" t="n">
        <v>21238496</v>
      </c>
      <c r="R234" s="3" t="n">
        <v>21806355</v>
      </c>
      <c r="S234" s="3" t="n">
        <v>22393931</v>
      </c>
      <c r="T234" s="4" t="n">
        <v>22999018</v>
      </c>
      <c r="U234" s="3" t="n">
        <v>23619469</v>
      </c>
      <c r="V234" s="3" t="n">
        <v>24253200</v>
      </c>
      <c r="W234" s="3" t="n">
        <v>24898170</v>
      </c>
      <c r="X234" s="3" t="n">
        <v>25552398</v>
      </c>
      <c r="Y234" s="3" t="n">
        <v>26214022</v>
      </c>
      <c r="Z234" s="3" t="n">
        <v>26881379</v>
      </c>
      <c r="AA234" s="3" t="n">
        <v>27553280</v>
      </c>
      <c r="AB234" s="3" t="n">
        <v>28229291</v>
      </c>
      <c r="AC234" s="3" t="n">
        <v>28909985</v>
      </c>
      <c r="AD234" s="3" t="n">
        <v>29597047</v>
      </c>
      <c r="AE234" s="3" t="n">
        <v>30292969</v>
      </c>
      <c r="AF234" s="3" t="n">
        <v>31000167</v>
      </c>
      <c r="AG234" s="3" t="n">
        <v>31718266</v>
      </c>
      <c r="AH234" s="3" t="n">
        <v>32448404</v>
      </c>
      <c r="AI234" s="3" t="n">
        <v>33196289</v>
      </c>
      <c r="AJ234" s="3" t="n">
        <v>33969201</v>
      </c>
      <c r="AK234" s="3" t="n">
        <v>34772031</v>
      </c>
      <c r="AL234" s="3" t="n">
        <v>35608079</v>
      </c>
      <c r="AM234" s="3" t="n">
        <v>36475356</v>
      </c>
      <c r="AN234" s="4" t="n">
        <v>37366922</v>
      </c>
      <c r="AO234" s="3" t="n">
        <v>38272701</v>
      </c>
      <c r="AP234" s="3" t="n">
        <v>39185637</v>
      </c>
      <c r="AQ234" s="3" t="n">
        <v>40100696</v>
      </c>
      <c r="AR234" s="3" t="n">
        <v>41020211</v>
      </c>
      <c r="AS234" s="3" t="n">
        <v>41953105</v>
      </c>
      <c r="AT234" s="3" t="n">
        <v>42912350</v>
      </c>
      <c r="AU234" s="3" t="n">
        <v>43905790</v>
      </c>
      <c r="AV234" s="3" t="n">
        <v>44936836</v>
      </c>
      <c r="AW234" s="3" t="n">
        <v>45997940</v>
      </c>
      <c r="AX234" s="3" t="n">
        <v>47072603</v>
      </c>
      <c r="AY234" s="3" t="n">
        <v>48138191</v>
      </c>
      <c r="AZ234" s="3" t="n">
        <v>49178079</v>
      </c>
      <c r="BA234" s="3" t="n">
        <v>50187091</v>
      </c>
      <c r="BB234" s="3" t="n">
        <v>51168841</v>
      </c>
      <c r="BC234" s="3" t="n">
        <v>52126497</v>
      </c>
      <c r="BD234" s="3" t="n">
        <v>53066569</v>
      </c>
      <c r="BE234" s="3" t="n">
        <v>53994605</v>
      </c>
      <c r="BF234" s="3" t="n">
        <v>54909508</v>
      </c>
      <c r="BG234" s="3" t="n">
        <v>55811134</v>
      </c>
      <c r="BH234" s="3" t="n">
        <v>56707454</v>
      </c>
      <c r="BI234" s="3" t="n">
        <v>57608769</v>
      </c>
      <c r="BJ234" s="3" t="n">
        <v>58522320</v>
      </c>
      <c r="BK234" s="3" t="n">
        <v>59451488</v>
      </c>
      <c r="BL234" s="3" t="n">
        <v>60394104</v>
      </c>
      <c r="BM234" s="3" t="n">
        <v>61344874</v>
      </c>
      <c r="BN234" s="3" t="n">
        <v>62295617</v>
      </c>
      <c r="BO234" s="3" t="n">
        <v>63240157</v>
      </c>
      <c r="BP234" s="3" t="n">
        <v>64182694</v>
      </c>
      <c r="BQ234" s="3" t="n">
        <v>65125766</v>
      </c>
      <c r="BR234" s="3" t="n">
        <v>66060121</v>
      </c>
      <c r="BS234" s="3" t="n">
        <v>66973561</v>
      </c>
      <c r="BT234" s="3" t="n">
        <v>67860617</v>
      </c>
      <c r="BU234" s="3" t="n">
        <v>68704721</v>
      </c>
      <c r="BV234" s="3" t="n">
        <v>69515492</v>
      </c>
      <c r="BW234" s="3" t="n">
        <v>70344357</v>
      </c>
      <c r="BX234" s="3" t="n">
        <v>71261307</v>
      </c>
      <c r="BY234" s="3" t="n">
        <v>72310416</v>
      </c>
      <c r="BZ234" s="3" t="n">
        <v>73517002</v>
      </c>
      <c r="CA234" s="3" t="n">
        <v>74849187</v>
      </c>
      <c r="CB234" s="3" t="n">
        <v>76223639</v>
      </c>
      <c r="CC234" s="3" t="n">
        <v>77523788</v>
      </c>
      <c r="CD234" s="3" t="n">
        <v>78665830</v>
      </c>
      <c r="CE234" s="3"/>
      <c r="CF234" s="3"/>
      <c r="CG234" s="3"/>
      <c r="CH234" s="3"/>
      <c r="CI234" s="3"/>
      <c r="CJ234" s="3"/>
      <c r="CK234" s="3"/>
      <c r="CL234" s="4"/>
      <c r="CM234" s="3"/>
      <c r="CN234" s="3"/>
    </row>
    <row r="235" customFormat="false" ht="12" hidden="false" customHeight="true" outlineLevel="0" collapsed="false">
      <c r="A235" s="2" t="s">
        <v>234</v>
      </c>
      <c r="B235" s="4" t="n">
        <v>367215</v>
      </c>
      <c r="C235" s="3" t="n">
        <v>367215</v>
      </c>
      <c r="D235" s="3" t="n">
        <v>376333</v>
      </c>
      <c r="E235" s="3" t="n">
        <v>403139</v>
      </c>
      <c r="F235" s="3" t="n">
        <v>441894</v>
      </c>
      <c r="G235" s="3" t="n">
        <v>484374</v>
      </c>
      <c r="H235" s="3" t="n">
        <v>530801</v>
      </c>
      <c r="I235" s="3" t="n">
        <v>581677</v>
      </c>
      <c r="J235" s="3" t="n">
        <v>637089</v>
      </c>
      <c r="K235" s="3" t="n">
        <v>697742</v>
      </c>
      <c r="L235" s="3" t="n">
        <v>764619</v>
      </c>
      <c r="M235" s="3" t="n">
        <v>837623</v>
      </c>
      <c r="N235" s="3" t="n">
        <v>917936</v>
      </c>
      <c r="O235" s="3" t="n">
        <v>1006180</v>
      </c>
      <c r="P235" s="3" t="n">
        <v>1102907</v>
      </c>
      <c r="Q235" s="3" t="n">
        <v>1211000</v>
      </c>
      <c r="R235" s="3" t="n">
        <v>1228378</v>
      </c>
      <c r="S235" s="3" t="n">
        <v>1252660</v>
      </c>
      <c r="T235" s="4" t="n">
        <v>1282584</v>
      </c>
      <c r="U235" s="3" t="n">
        <v>1317126</v>
      </c>
      <c r="V235" s="3" t="n">
        <v>1355501</v>
      </c>
      <c r="W235" s="3" t="n">
        <v>1397172</v>
      </c>
      <c r="X235" s="3" t="n">
        <v>1441843</v>
      </c>
      <c r="Y235" s="3" t="n">
        <v>1489418</v>
      </c>
      <c r="Z235" s="3" t="n">
        <v>1539955</v>
      </c>
      <c r="AA235" s="3" t="n">
        <v>1593501</v>
      </c>
      <c r="AB235" s="3" t="n">
        <v>1649914</v>
      </c>
      <c r="AC235" s="3" t="n">
        <v>1708711</v>
      </c>
      <c r="AD235" s="3" t="n">
        <v>1769008</v>
      </c>
      <c r="AE235" s="3" t="n">
        <v>1829697</v>
      </c>
      <c r="AF235" s="3" t="n">
        <v>1890000</v>
      </c>
      <c r="AG235" s="3" t="n">
        <v>1949425</v>
      </c>
      <c r="AH235" s="3" t="n">
        <v>2008148</v>
      </c>
      <c r="AI235" s="3" t="n">
        <v>2066889</v>
      </c>
      <c r="AJ235" s="3" t="n">
        <v>2126749</v>
      </c>
      <c r="AK235" s="3" t="n">
        <v>2188499</v>
      </c>
      <c r="AL235" s="3" t="n">
        <v>2252386</v>
      </c>
      <c r="AM235" s="3" t="n">
        <v>2318070</v>
      </c>
      <c r="AN235" s="4" t="n">
        <v>2385039</v>
      </c>
      <c r="AO235" s="3" t="n">
        <v>2452528</v>
      </c>
      <c r="AP235" s="3" t="n">
        <v>2520002</v>
      </c>
      <c r="AQ235" s="3" t="n">
        <v>2587417</v>
      </c>
      <c r="AR235" s="3" t="n">
        <v>2655036</v>
      </c>
      <c r="AS235" s="3" t="n">
        <v>2723006</v>
      </c>
      <c r="AT235" s="3" t="n">
        <v>2791575</v>
      </c>
      <c r="AU235" s="3" t="n">
        <v>2861000</v>
      </c>
      <c r="AV235" s="3" t="n">
        <v>2931343</v>
      </c>
      <c r="AW235" s="3" t="n">
        <v>3002785</v>
      </c>
      <c r="AX235" s="3" t="n">
        <v>3075867</v>
      </c>
      <c r="AY235" s="3" t="n">
        <v>3151262</v>
      </c>
      <c r="AZ235" s="3" t="n">
        <v>3229499</v>
      </c>
      <c r="BA235" s="3" t="n">
        <v>3310059</v>
      </c>
      <c r="BB235" s="3" t="n">
        <v>3392823</v>
      </c>
      <c r="BC235" s="3" t="n">
        <v>3479088</v>
      </c>
      <c r="BD235" s="3" t="n">
        <v>3570558</v>
      </c>
      <c r="BE235" s="3" t="n">
        <v>3668000</v>
      </c>
      <c r="BF235" s="3" t="n">
        <v>3772350</v>
      </c>
      <c r="BG235" s="3" t="n">
        <v>3881973</v>
      </c>
      <c r="BH235" s="3" t="n">
        <v>3991917</v>
      </c>
      <c r="BI235" s="3" t="n">
        <v>4095512</v>
      </c>
      <c r="BJ235" s="3" t="n">
        <v>4188010</v>
      </c>
      <c r="BK235" s="3" t="n">
        <v>4267690</v>
      </c>
      <c r="BL235" s="3" t="n">
        <v>4335991</v>
      </c>
      <c r="BM235" s="3" t="n">
        <v>4395293</v>
      </c>
      <c r="BN235" s="3" t="n">
        <v>4449427</v>
      </c>
      <c r="BO235" s="3" t="n">
        <v>4501419</v>
      </c>
      <c r="BP235" s="3" t="n">
        <v>4551762</v>
      </c>
      <c r="BQ235" s="3" t="n">
        <v>4600172</v>
      </c>
      <c r="BR235" s="3" t="n">
        <v>4648036</v>
      </c>
      <c r="BS235" s="3" t="n">
        <v>4696876</v>
      </c>
      <c r="BT235" s="3" t="n">
        <v>4747839</v>
      </c>
      <c r="BU235" s="3" t="n">
        <v>4801594</v>
      </c>
      <c r="BV235" s="3" t="n">
        <v>4858235</v>
      </c>
      <c r="BW235" s="3" t="n">
        <v>4917541</v>
      </c>
      <c r="BX235" s="3" t="n">
        <v>4978960</v>
      </c>
      <c r="BY235" s="3" t="n">
        <v>5041995</v>
      </c>
      <c r="BZ235" s="3" t="n">
        <v>5106672</v>
      </c>
      <c r="CA235" s="3" t="n">
        <v>5172941</v>
      </c>
      <c r="CB235" s="3" t="n">
        <v>5240088</v>
      </c>
      <c r="CC235" s="3" t="n">
        <v>5307188</v>
      </c>
      <c r="CD235" s="3" t="n">
        <v>5373502</v>
      </c>
      <c r="CE235" s="3"/>
      <c r="CF235" s="3"/>
      <c r="CG235" s="3"/>
      <c r="CH235" s="3"/>
      <c r="CI235" s="3"/>
      <c r="CJ235" s="3"/>
      <c r="CK235" s="3"/>
      <c r="CL235" s="4"/>
      <c r="CM235" s="3"/>
      <c r="CN235" s="3"/>
    </row>
    <row r="236" customFormat="false" ht="12" hidden="false" customHeight="true" outlineLevel="0" collapsed="false">
      <c r="A236" s="2" t="s">
        <v>235</v>
      </c>
      <c r="B236" s="3" t="n">
        <v>3296</v>
      </c>
      <c r="C236" s="3" t="n">
        <v>3296</v>
      </c>
      <c r="D236" s="3" t="n">
        <v>3358</v>
      </c>
      <c r="E236" s="3" t="n">
        <v>3537</v>
      </c>
      <c r="F236" s="3" t="n">
        <v>3791</v>
      </c>
      <c r="G236" s="3" t="n">
        <v>4065</v>
      </c>
      <c r="H236" s="3" t="n">
        <v>4354</v>
      </c>
      <c r="I236" s="3" t="n">
        <v>4593</v>
      </c>
      <c r="J236" s="3" t="n">
        <v>4690</v>
      </c>
      <c r="K236" s="3" t="n">
        <v>4738</v>
      </c>
      <c r="L236" s="3" t="n">
        <v>5189</v>
      </c>
      <c r="M236" s="3" t="n">
        <v>5536</v>
      </c>
      <c r="N236" s="3" t="n">
        <v>5483</v>
      </c>
      <c r="O236" s="3" t="n">
        <v>5710</v>
      </c>
      <c r="P236" s="3" t="n">
        <v>5985</v>
      </c>
      <c r="Q236" s="3" t="n">
        <v>5047</v>
      </c>
      <c r="R236" s="3" t="n">
        <v>4984</v>
      </c>
      <c r="S236" s="3" t="n">
        <v>4977</v>
      </c>
      <c r="T236" s="4" t="n">
        <v>5016</v>
      </c>
      <c r="U236" s="3" t="n">
        <v>5094</v>
      </c>
      <c r="V236" s="3" t="n">
        <v>5198</v>
      </c>
      <c r="W236" s="3" t="n">
        <v>5318</v>
      </c>
      <c r="X236" s="3" t="n">
        <v>5442</v>
      </c>
      <c r="Y236" s="3" t="n">
        <v>5558</v>
      </c>
      <c r="Z236" s="3" t="n">
        <v>5656</v>
      </c>
      <c r="AA236" s="3" t="n">
        <v>5724</v>
      </c>
      <c r="AB236" s="3" t="n">
        <v>5760</v>
      </c>
      <c r="AC236" s="3" t="n">
        <v>5762</v>
      </c>
      <c r="AD236" s="3" t="n">
        <v>5741</v>
      </c>
      <c r="AE236" s="3" t="n">
        <v>5705</v>
      </c>
      <c r="AF236" s="3" t="n">
        <v>5669</v>
      </c>
      <c r="AG236" s="3" t="n">
        <v>5629</v>
      </c>
      <c r="AH236" s="3" t="n">
        <v>5589</v>
      </c>
      <c r="AI236" s="3" t="n">
        <v>5563</v>
      </c>
      <c r="AJ236" s="3" t="n">
        <v>5573</v>
      </c>
      <c r="AK236" s="3" t="n">
        <v>5632</v>
      </c>
      <c r="AL236" s="3" t="n">
        <v>5750</v>
      </c>
      <c r="AM236" s="3" t="n">
        <v>5924</v>
      </c>
      <c r="AN236" s="4" t="n">
        <v>6132</v>
      </c>
      <c r="AO236" s="3" t="n">
        <v>6346</v>
      </c>
      <c r="AP236" s="3" t="n">
        <v>6546</v>
      </c>
      <c r="AQ236" s="3" t="n">
        <v>6723</v>
      </c>
      <c r="AR236" s="3" t="n">
        <v>6886</v>
      </c>
      <c r="AS236" s="3" t="n">
        <v>7057</v>
      </c>
      <c r="AT236" s="3" t="n">
        <v>7262</v>
      </c>
      <c r="AU236" s="3" t="n">
        <v>7525</v>
      </c>
      <c r="AV236" s="3" t="n">
        <v>7855</v>
      </c>
      <c r="AW236" s="3" t="n">
        <v>8245</v>
      </c>
      <c r="AX236" s="3" t="n">
        <v>8671</v>
      </c>
      <c r="AY236" s="3" t="n">
        <v>9097</v>
      </c>
      <c r="AZ236" s="3" t="n">
        <v>9502</v>
      </c>
      <c r="BA236" s="3" t="n">
        <v>9873</v>
      </c>
      <c r="BB236" s="3" t="n">
        <v>10224</v>
      </c>
      <c r="BC236" s="3" t="n">
        <v>10588</v>
      </c>
      <c r="BD236" s="3" t="n">
        <v>11019</v>
      </c>
      <c r="BE236" s="3" t="n">
        <v>11550</v>
      </c>
      <c r="BF236" s="3" t="n">
        <v>12205</v>
      </c>
      <c r="BG236" s="3" t="n">
        <v>12970</v>
      </c>
      <c r="BH236" s="3" t="n">
        <v>13793</v>
      </c>
      <c r="BI236" s="3" t="n">
        <v>14597</v>
      </c>
      <c r="BJ236" s="3" t="n">
        <v>15334</v>
      </c>
      <c r="BK236" s="3" t="n">
        <v>15967</v>
      </c>
      <c r="BL236" s="3" t="n">
        <v>16527</v>
      </c>
      <c r="BM236" s="3" t="n">
        <v>17114</v>
      </c>
      <c r="BN236" s="3" t="n">
        <v>17866</v>
      </c>
      <c r="BO236" s="3" t="n">
        <v>18876</v>
      </c>
      <c r="BP236" s="3" t="n">
        <v>20186</v>
      </c>
      <c r="BQ236" s="3" t="n">
        <v>21740</v>
      </c>
      <c r="BR236" s="3" t="n">
        <v>23412</v>
      </c>
      <c r="BS236" s="3" t="n">
        <v>25025</v>
      </c>
      <c r="BT236" s="3" t="n">
        <v>26450</v>
      </c>
      <c r="BU236" s="3" t="n">
        <v>27642</v>
      </c>
      <c r="BV236" s="3" t="n">
        <v>28638</v>
      </c>
      <c r="BW236" s="3" t="n">
        <v>29481</v>
      </c>
      <c r="BX236" s="3" t="n">
        <v>30247</v>
      </c>
      <c r="BY236" s="3" t="n">
        <v>30993</v>
      </c>
      <c r="BZ236" s="3" t="n">
        <v>31727</v>
      </c>
      <c r="CA236" s="3" t="n">
        <v>32430</v>
      </c>
      <c r="CB236" s="3" t="n">
        <v>33103</v>
      </c>
      <c r="CC236" s="3" t="n">
        <v>33740</v>
      </c>
      <c r="CD236" s="3" t="n">
        <v>34339</v>
      </c>
      <c r="CE236" s="3"/>
      <c r="CF236" s="3"/>
      <c r="CG236" s="3"/>
      <c r="CH236" s="3"/>
      <c r="CI236" s="3"/>
      <c r="CJ236" s="3"/>
      <c r="CK236" s="3"/>
      <c r="CL236" s="3"/>
      <c r="CM236" s="3"/>
      <c r="CN236" s="3"/>
    </row>
    <row r="237" customFormat="false" ht="12" hidden="false" customHeight="true" outlineLevel="0" collapsed="false">
      <c r="A237" s="2" t="s">
        <v>236</v>
      </c>
      <c r="B237" s="3" t="n">
        <v>2499</v>
      </c>
      <c r="C237" s="3" t="n">
        <v>2499</v>
      </c>
      <c r="D237" s="3" t="n">
        <v>2536</v>
      </c>
      <c r="E237" s="3" t="n">
        <v>2644</v>
      </c>
      <c r="F237" s="3" t="n">
        <v>2796</v>
      </c>
      <c r="G237" s="3" t="n">
        <v>2957</v>
      </c>
      <c r="H237" s="3" t="n">
        <v>3126</v>
      </c>
      <c r="I237" s="3" t="n">
        <v>3304</v>
      </c>
      <c r="J237" s="3" t="n">
        <v>3493</v>
      </c>
      <c r="K237" s="3" t="n">
        <v>3692</v>
      </c>
      <c r="L237" s="3" t="n">
        <v>3903</v>
      </c>
      <c r="M237" s="3" t="n">
        <v>4125</v>
      </c>
      <c r="N237" s="3" t="n">
        <v>4362</v>
      </c>
      <c r="O237" s="3" t="n">
        <v>4612</v>
      </c>
      <c r="P237" s="3" t="n">
        <v>4877</v>
      </c>
      <c r="Q237" s="3" t="n">
        <v>5166</v>
      </c>
      <c r="R237" s="3" t="n">
        <v>5221</v>
      </c>
      <c r="S237" s="3" t="n">
        <v>5294</v>
      </c>
      <c r="T237" s="4" t="n">
        <v>5378</v>
      </c>
      <c r="U237" s="3" t="n">
        <v>5468</v>
      </c>
      <c r="V237" s="3" t="n">
        <v>5562</v>
      </c>
      <c r="W237" s="3" t="n">
        <v>5658</v>
      </c>
      <c r="X237" s="3" t="n">
        <v>5758</v>
      </c>
      <c r="Y237" s="3" t="n">
        <v>5863</v>
      </c>
      <c r="Z237" s="3" t="n">
        <v>5978</v>
      </c>
      <c r="AA237" s="3" t="n">
        <v>6104</v>
      </c>
      <c r="AB237" s="3" t="n">
        <v>6242</v>
      </c>
      <c r="AC237" s="3" t="n">
        <v>6391</v>
      </c>
      <c r="AD237" s="3" t="n">
        <v>6542</v>
      </c>
      <c r="AE237" s="3" t="n">
        <v>6687</v>
      </c>
      <c r="AF237" s="3" t="n">
        <v>6819</v>
      </c>
      <c r="AG237" s="3" t="n">
        <v>6935</v>
      </c>
      <c r="AH237" s="3" t="n">
        <v>7037</v>
      </c>
      <c r="AI237" s="3" t="n">
        <v>7128</v>
      </c>
      <c r="AJ237" s="3" t="n">
        <v>7213</v>
      </c>
      <c r="AK237" s="3" t="n">
        <v>7296</v>
      </c>
      <c r="AL237" s="3" t="n">
        <v>7379</v>
      </c>
      <c r="AM237" s="3" t="n">
        <v>7459</v>
      </c>
      <c r="AN237" s="4" t="n">
        <v>7538</v>
      </c>
      <c r="AO237" s="3" t="n">
        <v>7613</v>
      </c>
      <c r="AP237" s="3" t="n">
        <v>7685</v>
      </c>
      <c r="AQ237" s="3" t="n">
        <v>7752</v>
      </c>
      <c r="AR237" s="3" t="n">
        <v>7816</v>
      </c>
      <c r="AS237" s="3" t="n">
        <v>7883</v>
      </c>
      <c r="AT237" s="3" t="n">
        <v>7959</v>
      </c>
      <c r="AU237" s="3" t="n">
        <v>8051</v>
      </c>
      <c r="AV237" s="3" t="n">
        <v>8160</v>
      </c>
      <c r="AW237" s="3" t="n">
        <v>8284</v>
      </c>
      <c r="AX237" s="3" t="n">
        <v>8413</v>
      </c>
      <c r="AY237" s="3" t="n">
        <v>8537</v>
      </c>
      <c r="AZ237" s="3" t="n">
        <v>8648</v>
      </c>
      <c r="BA237" s="3" t="n">
        <v>8741</v>
      </c>
      <c r="BB237" s="3" t="n">
        <v>8821</v>
      </c>
      <c r="BC237" s="3" t="n">
        <v>8889</v>
      </c>
      <c r="BD237" s="3" t="n">
        <v>8949</v>
      </c>
      <c r="BE237" s="3" t="n">
        <v>9004</v>
      </c>
      <c r="BF237" s="3" t="n">
        <v>9056</v>
      </c>
      <c r="BG237" s="3" t="n">
        <v>9103</v>
      </c>
      <c r="BH237" s="3" t="n">
        <v>9148</v>
      </c>
      <c r="BI237" s="3" t="n">
        <v>9188</v>
      </c>
      <c r="BJ237" s="3" t="n">
        <v>9227</v>
      </c>
      <c r="BK237" s="3" t="n">
        <v>9264</v>
      </c>
      <c r="BL237" s="3" t="n">
        <v>9298</v>
      </c>
      <c r="BM237" s="3" t="n">
        <v>9334</v>
      </c>
      <c r="BN237" s="3" t="n">
        <v>9374</v>
      </c>
      <c r="BO237" s="3" t="n">
        <v>9419</v>
      </c>
      <c r="BP237" s="3" t="n">
        <v>9471</v>
      </c>
      <c r="BQ237" s="3" t="n">
        <v>9530</v>
      </c>
      <c r="BR237" s="3" t="n">
        <v>9590</v>
      </c>
      <c r="BS237" s="3" t="n">
        <v>9646</v>
      </c>
      <c r="BT237" s="3" t="n">
        <v>9694</v>
      </c>
      <c r="BU237" s="3" t="n">
        <v>9732</v>
      </c>
      <c r="BV237" s="3" t="n">
        <v>9764</v>
      </c>
      <c r="BW237" s="3" t="n">
        <v>9788</v>
      </c>
      <c r="BX237" s="3" t="n">
        <v>9808</v>
      </c>
      <c r="BY237" s="3" t="n">
        <v>9827</v>
      </c>
      <c r="BZ237" s="3" t="n">
        <v>9844</v>
      </c>
      <c r="CA237" s="3" t="n">
        <v>9860</v>
      </c>
      <c r="CB237" s="3" t="n">
        <v>9876</v>
      </c>
      <c r="CC237" s="3" t="n">
        <v>9893</v>
      </c>
      <c r="CD237" s="3" t="n">
        <v>9916</v>
      </c>
      <c r="CE237" s="3"/>
      <c r="CF237" s="3"/>
      <c r="CG237" s="3"/>
      <c r="CH237" s="3"/>
      <c r="CI237" s="3"/>
      <c r="CJ237" s="3"/>
      <c r="CK237" s="3"/>
      <c r="CL237" s="3"/>
      <c r="CM237" s="4"/>
      <c r="CN237" s="3"/>
    </row>
    <row r="238" customFormat="false" ht="12" hidden="false" customHeight="true" outlineLevel="0" collapsed="false">
      <c r="A238" s="2" t="s">
        <v>237</v>
      </c>
      <c r="B238" s="3" t="n">
        <v>2101397</v>
      </c>
      <c r="C238" s="3" t="n">
        <v>2101397</v>
      </c>
      <c r="D238" s="3" t="n">
        <v>2119892</v>
      </c>
      <c r="E238" s="3" t="n">
        <v>2172807</v>
      </c>
      <c r="F238" s="3" t="n">
        <v>2246189</v>
      </c>
      <c r="G238" s="3" t="n">
        <v>2322049</v>
      </c>
      <c r="H238" s="3" t="n">
        <v>2399360</v>
      </c>
      <c r="I238" s="3" t="n">
        <v>2479244</v>
      </c>
      <c r="J238" s="3" t="n">
        <v>2561608</v>
      </c>
      <c r="K238" s="3" t="n">
        <v>2646689</v>
      </c>
      <c r="L238" s="3" t="n">
        <v>2734806</v>
      </c>
      <c r="M238" s="3" t="n">
        <v>2825381</v>
      </c>
      <c r="N238" s="3" t="n">
        <v>2904119</v>
      </c>
      <c r="O238" s="3" t="n">
        <v>3474656</v>
      </c>
      <c r="P238" s="3" t="n">
        <v>4226918</v>
      </c>
      <c r="Q238" s="3" t="n">
        <v>5158193</v>
      </c>
      <c r="R238" s="3" t="n">
        <v>5308673</v>
      </c>
      <c r="S238" s="3" t="n">
        <v>5455540</v>
      </c>
      <c r="T238" s="4" t="n">
        <v>5601243</v>
      </c>
      <c r="U238" s="3" t="n">
        <v>5748208</v>
      </c>
      <c r="V238" s="3" t="n">
        <v>5898834</v>
      </c>
      <c r="W238" s="3" t="n">
        <v>6055517</v>
      </c>
      <c r="X238" s="3" t="n">
        <v>6220628</v>
      </c>
      <c r="Y238" s="3" t="n">
        <v>6396454</v>
      </c>
      <c r="Z238" s="3" t="n">
        <v>6585103</v>
      </c>
      <c r="AA238" s="3" t="n">
        <v>6788211</v>
      </c>
      <c r="AB238" s="3" t="n">
        <v>7006629</v>
      </c>
      <c r="AC238" s="3" t="n">
        <v>7240155</v>
      </c>
      <c r="AD238" s="3" t="n">
        <v>7487411</v>
      </c>
      <c r="AE238" s="3" t="n">
        <v>7746181</v>
      </c>
      <c r="AF238" s="3" t="n">
        <v>8014376</v>
      </c>
      <c r="AG238" s="3" t="n">
        <v>8292747</v>
      </c>
      <c r="AH238" s="3" t="n">
        <v>8580632</v>
      </c>
      <c r="AI238" s="3" t="n">
        <v>8872866</v>
      </c>
      <c r="AJ238" s="3" t="n">
        <v>9162773</v>
      </c>
      <c r="AK238" s="3" t="n">
        <v>9446024</v>
      </c>
      <c r="AL238" s="3" t="n">
        <v>9720365</v>
      </c>
      <c r="AM238" s="3" t="n">
        <v>9988321</v>
      </c>
      <c r="AN238" s="4" t="n">
        <v>10256342</v>
      </c>
      <c r="AO238" s="3" t="n">
        <v>10533627</v>
      </c>
      <c r="AP238" s="3" t="n">
        <v>10827071</v>
      </c>
      <c r="AQ238" s="3" t="n">
        <v>11139772</v>
      </c>
      <c r="AR238" s="3" t="n">
        <v>11470741</v>
      </c>
      <c r="AS238" s="3" t="n">
        <v>11817951</v>
      </c>
      <c r="AT238" s="3" t="n">
        <v>12177677</v>
      </c>
      <c r="AU238" s="3" t="n">
        <v>12547754</v>
      </c>
      <c r="AV238" s="3" t="n">
        <v>12927007</v>
      </c>
      <c r="AW238" s="3" t="n">
        <v>13318149</v>
      </c>
      <c r="AX238" s="3" t="n">
        <v>13727427</v>
      </c>
      <c r="AY238" s="3" t="n">
        <v>14163214</v>
      </c>
      <c r="AZ238" s="3" t="n">
        <v>14631089</v>
      </c>
      <c r="BA238" s="3" t="n">
        <v>15133740</v>
      </c>
      <c r="BB238" s="3" t="n">
        <v>15668278</v>
      </c>
      <c r="BC238" s="3" t="n">
        <v>16227778</v>
      </c>
      <c r="BD238" s="3" t="n">
        <v>16802258</v>
      </c>
      <c r="BE238" s="3" t="n">
        <v>17384369</v>
      </c>
      <c r="BF238" s="3" t="n">
        <v>17973428</v>
      </c>
      <c r="BG238" s="3" t="n">
        <v>18571527</v>
      </c>
      <c r="BH238" s="3" t="n">
        <v>19177660</v>
      </c>
      <c r="BI238" s="3" t="n">
        <v>19791266</v>
      </c>
      <c r="BJ238" s="3" t="n">
        <v>20412967</v>
      </c>
      <c r="BK238" s="3" t="n">
        <v>21041468</v>
      </c>
      <c r="BL238" s="3" t="n">
        <v>21679497</v>
      </c>
      <c r="BM238" s="3" t="n">
        <v>22336812</v>
      </c>
      <c r="BN238" s="3" t="n">
        <v>23026357</v>
      </c>
      <c r="BO238" s="3" t="n">
        <v>23757636</v>
      </c>
      <c r="BP238" s="3" t="n">
        <v>24534668</v>
      </c>
      <c r="BQ238" s="3" t="n">
        <v>25355794</v>
      </c>
      <c r="BR238" s="3" t="n">
        <v>26217760</v>
      </c>
      <c r="BS238" s="3" t="n">
        <v>27114742</v>
      </c>
      <c r="BT238" s="3" t="n">
        <v>28042413</v>
      </c>
      <c r="BU238" s="3" t="n">
        <v>29000925</v>
      </c>
      <c r="BV238" s="3" t="n">
        <v>29991958</v>
      </c>
      <c r="BW238" s="3" t="n">
        <v>31014427</v>
      </c>
      <c r="BX238" s="3" t="n">
        <v>32067125</v>
      </c>
      <c r="BY238" s="3" t="n">
        <v>33149417</v>
      </c>
      <c r="BZ238" s="3" t="n">
        <v>34260342</v>
      </c>
      <c r="CA238" s="3" t="n">
        <v>35400620</v>
      </c>
      <c r="CB238" s="3" t="n">
        <v>36573387</v>
      </c>
      <c r="CC238" s="3" t="n">
        <v>37782971</v>
      </c>
      <c r="CD238" s="3" t="n">
        <v>39032383</v>
      </c>
      <c r="CE238" s="3"/>
      <c r="CF238" s="3"/>
      <c r="CG238" s="3"/>
      <c r="CH238" s="3"/>
      <c r="CI238" s="3"/>
      <c r="CJ238" s="3"/>
      <c r="CK238" s="3"/>
      <c r="CL238" s="3"/>
      <c r="CM238" s="3"/>
      <c r="CN238" s="3"/>
    </row>
    <row r="239" customFormat="false" ht="12" hidden="false" customHeight="true" outlineLevel="0" collapsed="false">
      <c r="A239" s="2" t="s">
        <v>238</v>
      </c>
      <c r="B239" s="3" t="n">
        <v>11215490</v>
      </c>
      <c r="C239" s="3" t="n">
        <v>11215490</v>
      </c>
      <c r="D239" s="3" t="n">
        <v>11496004</v>
      </c>
      <c r="E239" s="3" t="n">
        <v>12320877</v>
      </c>
      <c r="F239" s="3" t="n">
        <v>13514033</v>
      </c>
      <c r="G239" s="3" t="n">
        <v>14822733</v>
      </c>
      <c r="H239" s="3" t="n">
        <v>16253669</v>
      </c>
      <c r="I239" s="3" t="n">
        <v>17822740</v>
      </c>
      <c r="J239" s="3" t="n">
        <v>19532717</v>
      </c>
      <c r="K239" s="3" t="n">
        <v>21405530</v>
      </c>
      <c r="L239" s="3" t="n">
        <v>23471939</v>
      </c>
      <c r="M239" s="3" t="n">
        <v>25729036</v>
      </c>
      <c r="N239" s="3" t="n">
        <v>28213816</v>
      </c>
      <c r="O239" s="3" t="n">
        <v>30946045</v>
      </c>
      <c r="P239" s="3" t="n">
        <v>33942864</v>
      </c>
      <c r="Q239" s="3" t="n">
        <v>37297652</v>
      </c>
      <c r="R239" s="3" t="n">
        <v>37815815</v>
      </c>
      <c r="S239" s="3" t="n">
        <v>38360511</v>
      </c>
      <c r="T239" s="4" t="n">
        <v>38916265</v>
      </c>
      <c r="U239" s="3" t="n">
        <v>39471682</v>
      </c>
      <c r="V239" s="3" t="n">
        <v>40019446</v>
      </c>
      <c r="W239" s="3" t="n">
        <v>40556528</v>
      </c>
      <c r="X239" s="3" t="n">
        <v>41083978</v>
      </c>
      <c r="Y239" s="3" t="n">
        <v>41606286</v>
      </c>
      <c r="Z239" s="3" t="n">
        <v>42130322</v>
      </c>
      <c r="AA239" s="3" t="n">
        <v>42662150</v>
      </c>
      <c r="AB239" s="3" t="n">
        <v>43203635</v>
      </c>
      <c r="AC239" s="3" t="n">
        <v>43749469</v>
      </c>
      <c r="AD239" s="3" t="n">
        <v>44285897</v>
      </c>
      <c r="AE239" s="3" t="n">
        <v>44794325</v>
      </c>
      <c r="AF239" s="3" t="n">
        <v>45261939</v>
      </c>
      <c r="AG239" s="3" t="n">
        <v>45682314</v>
      </c>
      <c r="AH239" s="3" t="n">
        <v>46060456</v>
      </c>
      <c r="AI239" s="3" t="n">
        <v>46409007</v>
      </c>
      <c r="AJ239" s="3" t="n">
        <v>46746668</v>
      </c>
      <c r="AK239" s="3" t="n">
        <v>47086758</v>
      </c>
      <c r="AL239" s="3" t="n">
        <v>47433807</v>
      </c>
      <c r="AM239" s="3" t="n">
        <v>47783013</v>
      </c>
      <c r="AN239" s="4" t="n">
        <v>48127170</v>
      </c>
      <c r="AO239" s="3" t="n">
        <v>48455120</v>
      </c>
      <c r="AP239" s="3" t="n">
        <v>48758986</v>
      </c>
      <c r="AQ239" s="3" t="n">
        <v>49036202</v>
      </c>
      <c r="AR239" s="3" t="n">
        <v>49290087</v>
      </c>
      <c r="AS239" s="3" t="n">
        <v>49525597</v>
      </c>
      <c r="AT239" s="3" t="n">
        <v>49750150</v>
      </c>
      <c r="AU239" s="3" t="n">
        <v>49968811</v>
      </c>
      <c r="AV239" s="3" t="n">
        <v>50181709</v>
      </c>
      <c r="AW239" s="3" t="n">
        <v>50385836</v>
      </c>
      <c r="AX239" s="3" t="n">
        <v>50579135</v>
      </c>
      <c r="AY239" s="3" t="n">
        <v>50758512</v>
      </c>
      <c r="AZ239" s="3" t="n">
        <v>50920778</v>
      </c>
      <c r="BA239" s="3" t="n">
        <v>51063970</v>
      </c>
      <c r="BB239" s="3" t="n">
        <v>51185554</v>
      </c>
      <c r="BC239" s="3" t="n">
        <v>51280766</v>
      </c>
      <c r="BD239" s="3" t="n">
        <v>51343974</v>
      </c>
      <c r="BE239" s="3" t="n">
        <v>51370009</v>
      </c>
      <c r="BF239" s="3" t="n">
        <v>51360720</v>
      </c>
      <c r="BG239" s="3" t="n">
        <v>51314080</v>
      </c>
      <c r="BH239" s="3" t="n">
        <v>51216988</v>
      </c>
      <c r="BI239" s="3" t="n">
        <v>51052752</v>
      </c>
      <c r="BJ239" s="3" t="n">
        <v>50811673</v>
      </c>
      <c r="BK239" s="3" t="n">
        <v>50489566</v>
      </c>
      <c r="BL239" s="3" t="n">
        <v>50096497</v>
      </c>
      <c r="BM239" s="3" t="n">
        <v>49655175</v>
      </c>
      <c r="BN239" s="3" t="n">
        <v>49196895</v>
      </c>
      <c r="BO239" s="3" t="n">
        <v>48746269</v>
      </c>
      <c r="BP239" s="3" t="n">
        <v>48310816</v>
      </c>
      <c r="BQ239" s="3" t="n">
        <v>47890647</v>
      </c>
      <c r="BR239" s="3" t="n">
        <v>47493771</v>
      </c>
      <c r="BS239" s="3" t="n">
        <v>47127110</v>
      </c>
      <c r="BT239" s="3" t="n">
        <v>46795313</v>
      </c>
      <c r="BU239" s="3" t="n">
        <v>46502718</v>
      </c>
      <c r="BV239" s="3" t="n">
        <v>46249196</v>
      </c>
      <c r="BW239" s="3" t="n">
        <v>46028476</v>
      </c>
      <c r="BX239" s="3" t="n">
        <v>45830711</v>
      </c>
      <c r="BY239" s="3" t="n">
        <v>45647497</v>
      </c>
      <c r="BZ239" s="3" t="n">
        <v>45477690</v>
      </c>
      <c r="CA239" s="3" t="n">
        <v>45319949</v>
      </c>
      <c r="CB239" s="3" t="n">
        <v>45165211</v>
      </c>
      <c r="CC239" s="3" t="n">
        <v>45002497</v>
      </c>
      <c r="CD239" s="3" t="n">
        <v>44823765</v>
      </c>
      <c r="CE239" s="3"/>
      <c r="CF239" s="3"/>
      <c r="CG239" s="3"/>
      <c r="CH239" s="3"/>
      <c r="CI239" s="3"/>
      <c r="CJ239" s="3"/>
      <c r="CK239" s="3"/>
      <c r="CL239" s="3"/>
      <c r="CM239" s="3"/>
      <c r="CN239" s="3"/>
    </row>
    <row r="240" customFormat="false" ht="12" hidden="false" customHeight="true" outlineLevel="0" collapsed="false">
      <c r="A240" s="2" t="s">
        <v>239</v>
      </c>
      <c r="B240" s="3" t="n">
        <v>40153</v>
      </c>
      <c r="C240" s="3" t="n">
        <v>40153</v>
      </c>
      <c r="D240" s="3" t="n">
        <v>40153</v>
      </c>
      <c r="E240" s="3" t="n">
        <v>40153</v>
      </c>
      <c r="F240" s="3" t="n">
        <v>40153</v>
      </c>
      <c r="G240" s="3" t="n">
        <v>40153</v>
      </c>
      <c r="H240" s="3" t="n">
        <v>40222</v>
      </c>
      <c r="I240" s="3" t="n">
        <v>40889</v>
      </c>
      <c r="J240" s="3" t="n">
        <v>42682</v>
      </c>
      <c r="K240" s="3" t="n">
        <v>45189</v>
      </c>
      <c r="L240" s="3" t="n">
        <v>47854</v>
      </c>
      <c r="M240" s="3" t="n">
        <v>50669</v>
      </c>
      <c r="N240" s="3" t="n">
        <v>54703</v>
      </c>
      <c r="O240" s="3" t="n">
        <v>59498</v>
      </c>
      <c r="P240" s="3" t="n">
        <v>64713</v>
      </c>
      <c r="Q240" s="3" t="n">
        <v>69590</v>
      </c>
      <c r="R240" s="3" t="n">
        <v>67972</v>
      </c>
      <c r="S240" s="3" t="n">
        <v>69813</v>
      </c>
      <c r="T240" s="4" t="n">
        <v>73184</v>
      </c>
      <c r="U240" s="3" t="n">
        <v>76708</v>
      </c>
      <c r="V240" s="3" t="n">
        <v>79566</v>
      </c>
      <c r="W240" s="3" t="n">
        <v>81515</v>
      </c>
      <c r="X240" s="3" t="n">
        <v>82870</v>
      </c>
      <c r="Y240" s="3" t="n">
        <v>84420</v>
      </c>
      <c r="Z240" s="3" t="n">
        <v>87303</v>
      </c>
      <c r="AA240" s="3" t="n">
        <v>92612</v>
      </c>
      <c r="AB240" s="3" t="n">
        <v>100985</v>
      </c>
      <c r="AC240" s="3" t="n">
        <v>112240</v>
      </c>
      <c r="AD240" s="3" t="n">
        <v>125216</v>
      </c>
      <c r="AE240" s="3" t="n">
        <v>138220</v>
      </c>
      <c r="AF240" s="3" t="n">
        <v>150318</v>
      </c>
      <c r="AG240" s="3" t="n">
        <v>161077</v>
      </c>
      <c r="AH240" s="3" t="n">
        <v>171781</v>
      </c>
      <c r="AI240" s="3" t="n">
        <v>185312</v>
      </c>
      <c r="AJ240" s="3" t="n">
        <v>205570</v>
      </c>
      <c r="AK240" s="3" t="n">
        <v>235434</v>
      </c>
      <c r="AL240" s="3" t="n">
        <v>275160</v>
      </c>
      <c r="AM240" s="3" t="n">
        <v>324069</v>
      </c>
      <c r="AN240" s="4" t="n">
        <v>382823</v>
      </c>
      <c r="AO240" s="3" t="n">
        <v>451948</v>
      </c>
      <c r="AP240" s="3" t="n">
        <v>531265</v>
      </c>
      <c r="AQ240" s="3" t="n">
        <v>622051</v>
      </c>
      <c r="AR240" s="3" t="n">
        <v>722849</v>
      </c>
      <c r="AS240" s="3" t="n">
        <v>827394</v>
      </c>
      <c r="AT240" s="3" t="n">
        <v>927303</v>
      </c>
      <c r="AU240" s="3" t="n">
        <v>1016789</v>
      </c>
      <c r="AV240" s="3" t="n">
        <v>1093108</v>
      </c>
      <c r="AW240" s="3" t="n">
        <v>1158477</v>
      </c>
      <c r="AX240" s="3" t="n">
        <v>1218223</v>
      </c>
      <c r="AY240" s="3" t="n">
        <v>1280278</v>
      </c>
      <c r="AZ240" s="3" t="n">
        <v>1350433</v>
      </c>
      <c r="BA240" s="3" t="n">
        <v>1430548</v>
      </c>
      <c r="BB240" s="3" t="n">
        <v>1518991</v>
      </c>
      <c r="BC240" s="3" t="n">
        <v>1613904</v>
      </c>
      <c r="BD240" s="3" t="n">
        <v>1712117</v>
      </c>
      <c r="BE240" s="3" t="n">
        <v>1811458</v>
      </c>
      <c r="BF240" s="3" t="n">
        <v>1913190</v>
      </c>
      <c r="BG240" s="3" t="n">
        <v>2019014</v>
      </c>
      <c r="BH240" s="3" t="n">
        <v>2127863</v>
      </c>
      <c r="BI240" s="3" t="n">
        <v>2238281</v>
      </c>
      <c r="BJ240" s="3" t="n">
        <v>2350192</v>
      </c>
      <c r="BK240" s="3" t="n">
        <v>2467726</v>
      </c>
      <c r="BL240" s="3" t="n">
        <v>2595220</v>
      </c>
      <c r="BM240" s="3" t="n">
        <v>2733770</v>
      </c>
      <c r="BN240" s="3" t="n">
        <v>2884188</v>
      </c>
      <c r="BO240" s="3" t="n">
        <v>3050128</v>
      </c>
      <c r="BP240" s="3" t="n">
        <v>3217865</v>
      </c>
      <c r="BQ240" s="3" t="n">
        <v>3394060</v>
      </c>
      <c r="BR240" s="3" t="n">
        <v>3625798</v>
      </c>
      <c r="BS240" s="3" t="n">
        <v>3975945</v>
      </c>
      <c r="BT240" s="3" t="n">
        <v>4481976</v>
      </c>
      <c r="BU240" s="3" t="n">
        <v>5171255</v>
      </c>
      <c r="BV240" s="3" t="n">
        <v>6010100</v>
      </c>
      <c r="BW240" s="3" t="n">
        <v>6900142</v>
      </c>
      <c r="BX240" s="3" t="n">
        <v>7705423</v>
      </c>
      <c r="BY240" s="3" t="n">
        <v>8329453</v>
      </c>
      <c r="BZ240" s="3" t="n">
        <v>8734722</v>
      </c>
      <c r="CA240" s="3" t="n">
        <v>8952542</v>
      </c>
      <c r="CB240" s="3" t="n">
        <v>9039978</v>
      </c>
      <c r="CC240" s="3" t="n">
        <v>9086139</v>
      </c>
      <c r="CD240" s="3" t="n">
        <v>9156963</v>
      </c>
      <c r="CE240" s="3"/>
      <c r="CF240" s="3"/>
      <c r="CG240" s="3"/>
      <c r="CH240" s="3"/>
      <c r="CI240" s="3"/>
      <c r="CJ240" s="3"/>
      <c r="CK240" s="3"/>
      <c r="CL240" s="3"/>
      <c r="CM240" s="3"/>
      <c r="CN240" s="3"/>
    </row>
    <row r="241" customFormat="false" ht="12" hidden="false" customHeight="true" outlineLevel="0" collapsed="false">
      <c r="A241" s="2" t="s">
        <v>240</v>
      </c>
      <c r="B241" s="3" t="n">
        <v>12327466</v>
      </c>
      <c r="C241" s="3" t="n">
        <v>14106058</v>
      </c>
      <c r="D241" s="3" t="n">
        <v>16221883</v>
      </c>
      <c r="E241" s="3" t="n">
        <v>18533999</v>
      </c>
      <c r="F241" s="3" t="n">
        <v>20737251</v>
      </c>
      <c r="G241" s="3" t="n">
        <v>22623571</v>
      </c>
      <c r="H241" s="3" t="n">
        <v>24783522</v>
      </c>
      <c r="I241" s="3" t="n">
        <v>27651628</v>
      </c>
      <c r="J241" s="3" t="n">
        <v>30849957</v>
      </c>
      <c r="K241" s="3" t="n">
        <v>34215580</v>
      </c>
      <c r="L241" s="3" t="n">
        <v>37995759</v>
      </c>
      <c r="M241" s="3" t="n">
        <v>41804912</v>
      </c>
      <c r="N241" s="3" t="n">
        <v>43825720</v>
      </c>
      <c r="O241" s="3" t="n">
        <v>45957969</v>
      </c>
      <c r="P241" s="3" t="n">
        <v>48235963</v>
      </c>
      <c r="Q241" s="3" t="n">
        <v>50616012</v>
      </c>
      <c r="R241" s="3" t="n">
        <v>50620538</v>
      </c>
      <c r="S241" s="3" t="n">
        <v>50683596</v>
      </c>
      <c r="T241" s="4" t="n">
        <v>50792671</v>
      </c>
      <c r="U241" s="3" t="n">
        <v>50938227</v>
      </c>
      <c r="V241" s="3" t="n">
        <v>51113711</v>
      </c>
      <c r="W241" s="3" t="n">
        <v>51315724</v>
      </c>
      <c r="X241" s="3" t="n">
        <v>51543847</v>
      </c>
      <c r="Y241" s="3" t="n">
        <v>51800117</v>
      </c>
      <c r="Z241" s="3" t="n">
        <v>52088147</v>
      </c>
      <c r="AA241" s="3" t="n">
        <v>52410496</v>
      </c>
      <c r="AB241" s="3" t="n">
        <v>52765864</v>
      </c>
      <c r="AC241" s="3" t="n">
        <v>53146634</v>
      </c>
      <c r="AD241" s="3" t="n">
        <v>53537821</v>
      </c>
      <c r="AE241" s="3" t="n">
        <v>53920055</v>
      </c>
      <c r="AF241" s="3" t="n">
        <v>54278349</v>
      </c>
      <c r="AG241" s="3" t="n">
        <v>54606608</v>
      </c>
      <c r="AH241" s="3" t="n">
        <v>54904680</v>
      </c>
      <c r="AI241" s="3" t="n">
        <v>55171084</v>
      </c>
      <c r="AJ241" s="3" t="n">
        <v>55406435</v>
      </c>
      <c r="AK241" s="3" t="n">
        <v>55611401</v>
      </c>
      <c r="AL241" s="3" t="n">
        <v>55785325</v>
      </c>
      <c r="AM241" s="3" t="n">
        <v>55927492</v>
      </c>
      <c r="AN241" s="4" t="n">
        <v>56039166</v>
      </c>
      <c r="AO241" s="3" t="n">
        <v>56122405</v>
      </c>
      <c r="AP241" s="3" t="n">
        <v>56179925</v>
      </c>
      <c r="AQ241" s="3" t="n">
        <v>56212943</v>
      </c>
      <c r="AR241" s="3" t="n">
        <v>56224944</v>
      </c>
      <c r="AS241" s="3" t="n">
        <v>56223974</v>
      </c>
      <c r="AT241" s="3" t="n">
        <v>56220089</v>
      </c>
      <c r="AU241" s="3" t="n">
        <v>56221513</v>
      </c>
      <c r="AV241" s="3" t="n">
        <v>56231020</v>
      </c>
      <c r="AW241" s="3" t="n">
        <v>56250124</v>
      </c>
      <c r="AX241" s="3" t="n">
        <v>56283959</v>
      </c>
      <c r="AY241" s="3" t="n">
        <v>56337848</v>
      </c>
      <c r="AZ241" s="3" t="n">
        <v>56415196</v>
      </c>
      <c r="BA241" s="3" t="n">
        <v>56519444</v>
      </c>
      <c r="BB241" s="3" t="n">
        <v>56649375</v>
      </c>
      <c r="BC241" s="3" t="n">
        <v>56797704</v>
      </c>
      <c r="BD241" s="3" t="n">
        <v>56953861</v>
      </c>
      <c r="BE241" s="3" t="n">
        <v>57110117</v>
      </c>
      <c r="BF241" s="3" t="n">
        <v>57264600</v>
      </c>
      <c r="BG241" s="3" t="n">
        <v>57419469</v>
      </c>
      <c r="BH241" s="3" t="n">
        <v>57575969</v>
      </c>
      <c r="BI241" s="3" t="n">
        <v>57736667</v>
      </c>
      <c r="BJ241" s="3" t="n">
        <v>57903790</v>
      </c>
      <c r="BK241" s="3" t="n">
        <v>58079322</v>
      </c>
      <c r="BL241" s="3" t="n">
        <v>58263858</v>
      </c>
      <c r="BM241" s="3" t="n">
        <v>58456989</v>
      </c>
      <c r="BN241" s="3" t="n">
        <v>58657794</v>
      </c>
      <c r="BO241" s="3" t="n">
        <v>58867004</v>
      </c>
      <c r="BP241" s="3" t="n">
        <v>59080221</v>
      </c>
      <c r="BQ241" s="3" t="n">
        <v>59301235</v>
      </c>
      <c r="BR241" s="3" t="n">
        <v>59548421</v>
      </c>
      <c r="BS241" s="3" t="n">
        <v>59846226</v>
      </c>
      <c r="BT241" s="3" t="n">
        <v>60210012</v>
      </c>
      <c r="BU241" s="3" t="n">
        <v>60648850</v>
      </c>
      <c r="BV241" s="3" t="n">
        <v>61151820</v>
      </c>
      <c r="BW241" s="3" t="n">
        <v>61689620</v>
      </c>
      <c r="BX241" s="3" t="n">
        <v>62221164</v>
      </c>
      <c r="BY241" s="3" t="n">
        <v>62716684</v>
      </c>
      <c r="BZ241" s="3" t="n">
        <v>63164949</v>
      </c>
      <c r="CA241" s="3" t="n">
        <v>63573766</v>
      </c>
      <c r="CB241" s="3" t="n">
        <v>63955654</v>
      </c>
      <c r="CC241" s="3" t="n">
        <v>64331348</v>
      </c>
      <c r="CD241" s="3" t="n">
        <v>64715810</v>
      </c>
      <c r="CE241" s="3"/>
      <c r="CF241" s="3"/>
      <c r="CG241" s="3"/>
      <c r="CH241" s="3"/>
      <c r="CI241" s="3"/>
      <c r="CJ241" s="3"/>
      <c r="CK241" s="3"/>
      <c r="CL241" s="4"/>
      <c r="CM241" s="3"/>
      <c r="CN241" s="3"/>
    </row>
    <row r="242" customFormat="false" ht="12" hidden="false" customHeight="true" outlineLevel="0" collapsed="false">
      <c r="A242" s="2" t="s">
        <v>241</v>
      </c>
      <c r="B242" s="4" t="n">
        <v>6801854</v>
      </c>
      <c r="C242" s="4" t="n">
        <v>8294928</v>
      </c>
      <c r="D242" s="4" t="n">
        <v>10361646</v>
      </c>
      <c r="E242" s="3" t="n">
        <v>13480460</v>
      </c>
      <c r="F242" s="3" t="n">
        <v>17942443</v>
      </c>
      <c r="G242" s="3" t="n">
        <v>24136293</v>
      </c>
      <c r="H242" s="3" t="n">
        <v>31936643</v>
      </c>
      <c r="I242" s="3" t="n">
        <v>40821569</v>
      </c>
      <c r="J242" s="4" t="n">
        <v>51256498</v>
      </c>
      <c r="K242" s="3" t="n">
        <v>63810074</v>
      </c>
      <c r="L242" s="3" t="n">
        <v>77415610</v>
      </c>
      <c r="M242" s="3" t="n">
        <v>93559186</v>
      </c>
      <c r="N242" s="3" t="n">
        <v>108441644</v>
      </c>
      <c r="O242" s="3" t="n">
        <v>125055606</v>
      </c>
      <c r="P242" s="3" t="n">
        <v>134354133</v>
      </c>
      <c r="Q242" s="3" t="n">
        <v>157813040</v>
      </c>
      <c r="R242" s="3" t="n">
        <v>159880756</v>
      </c>
      <c r="S242" s="3" t="n">
        <v>162280405</v>
      </c>
      <c r="T242" s="4" t="n">
        <v>164941716</v>
      </c>
      <c r="U242" s="3" t="n">
        <v>167800046</v>
      </c>
      <c r="V242" s="3" t="n">
        <v>170796378</v>
      </c>
      <c r="W242" s="3" t="n">
        <v>173877321</v>
      </c>
      <c r="X242" s="3" t="n">
        <v>176995108</v>
      </c>
      <c r="Y242" s="3" t="n">
        <v>180107612</v>
      </c>
      <c r="Z242" s="3" t="n">
        <v>183178348</v>
      </c>
      <c r="AA242" s="3" t="n">
        <v>186176524</v>
      </c>
      <c r="AB242" s="3" t="n">
        <v>189077076</v>
      </c>
      <c r="AC242" s="3" t="n">
        <v>191860710</v>
      </c>
      <c r="AD242" s="4" t="n">
        <v>194513911</v>
      </c>
      <c r="AE242" s="3" t="n">
        <v>197028908</v>
      </c>
      <c r="AF242" s="3" t="n">
        <v>199403532</v>
      </c>
      <c r="AG242" s="3" t="n">
        <v>201629471</v>
      </c>
      <c r="AH242" s="3" t="n">
        <v>203713082</v>
      </c>
      <c r="AI242" s="3" t="n">
        <v>205687611</v>
      </c>
      <c r="AJ242" s="3" t="n">
        <v>207599308</v>
      </c>
      <c r="AK242" s="3" t="n">
        <v>209485807</v>
      </c>
      <c r="AL242" s="3" t="n">
        <v>211357912</v>
      </c>
      <c r="AM242" s="3" t="n">
        <v>213219515</v>
      </c>
      <c r="AN242" s="4" t="n">
        <v>215092900</v>
      </c>
      <c r="AO242" s="4" t="n">
        <v>217001865</v>
      </c>
      <c r="AP242" s="4" t="n">
        <v>218963561</v>
      </c>
      <c r="AQ242" s="4" t="n">
        <v>220993166</v>
      </c>
      <c r="AR242" s="4" t="n">
        <v>223090871</v>
      </c>
      <c r="AS242" s="4" t="n">
        <v>225239456</v>
      </c>
      <c r="AT242" s="4" t="n">
        <v>227411604</v>
      </c>
      <c r="AU242" s="4" t="n">
        <v>229588208</v>
      </c>
      <c r="AV242" s="4" t="n">
        <v>231765783</v>
      </c>
      <c r="AW242" s="4" t="n">
        <v>233953874</v>
      </c>
      <c r="AX242" s="4" t="n">
        <v>236161961</v>
      </c>
      <c r="AY242" s="4" t="n">
        <v>238404223</v>
      </c>
      <c r="AZ242" s="4" t="n">
        <v>240691557</v>
      </c>
      <c r="BA242" s="4" t="n">
        <v>243032017</v>
      </c>
      <c r="BB242" s="4" t="n">
        <v>245425409</v>
      </c>
      <c r="BC242" s="4" t="n">
        <v>247865202</v>
      </c>
      <c r="BD242" s="4" t="n">
        <v>250340795</v>
      </c>
      <c r="BE242" s="4" t="n">
        <v>252847810</v>
      </c>
      <c r="BF242" s="4" t="n">
        <v>255367160</v>
      </c>
      <c r="BG242" s="4" t="n">
        <v>257908206</v>
      </c>
      <c r="BH242" s="4" t="n">
        <v>260527420</v>
      </c>
      <c r="BI242" s="4" t="n">
        <v>263301323</v>
      </c>
      <c r="BJ242" s="4" t="n">
        <v>266275528</v>
      </c>
      <c r="BK242" s="4" t="n">
        <v>269483224</v>
      </c>
      <c r="BL242" s="4" t="n">
        <v>272882865</v>
      </c>
      <c r="BM242" s="4" t="n">
        <v>276354096</v>
      </c>
      <c r="BN242" s="4" t="n">
        <v>279730801</v>
      </c>
      <c r="BO242" s="4" t="n">
        <v>282895741</v>
      </c>
      <c r="BP242" s="4" t="n">
        <v>285796198</v>
      </c>
      <c r="BQ242" s="4" t="n">
        <v>288470847</v>
      </c>
      <c r="BR242" s="4" t="n">
        <v>291005482</v>
      </c>
      <c r="BS242" s="4" t="n">
        <v>293530886</v>
      </c>
      <c r="BT242" s="4" t="n">
        <v>296139635</v>
      </c>
      <c r="BU242" s="4" t="n">
        <v>298860519</v>
      </c>
      <c r="BV242" s="4" t="n">
        <v>301655953</v>
      </c>
      <c r="BW242" s="4" t="n">
        <v>304473143</v>
      </c>
      <c r="BX242" s="4" t="n">
        <v>307231961</v>
      </c>
      <c r="BY242" s="4" t="n">
        <v>309876170</v>
      </c>
      <c r="BZ242" s="4" t="n">
        <v>312390368</v>
      </c>
      <c r="CA242" s="4" t="n">
        <v>314799465</v>
      </c>
      <c r="CB242" s="4" t="n">
        <v>317135919</v>
      </c>
      <c r="CC242" s="4" t="n">
        <v>319448634</v>
      </c>
      <c r="CD242" s="4" t="n">
        <v>321773631</v>
      </c>
      <c r="CE242" s="4"/>
      <c r="CF242" s="4"/>
      <c r="CG242" s="4"/>
      <c r="CH242" s="4"/>
      <c r="CI242" s="4"/>
      <c r="CJ242" s="4"/>
      <c r="CK242" s="4"/>
      <c r="CL242" s="4"/>
      <c r="CM242" s="4"/>
      <c r="CN242" s="4"/>
    </row>
    <row r="243" customFormat="false" ht="12" hidden="false" customHeight="true" outlineLevel="0" collapsed="false">
      <c r="A243" s="2" t="s">
        <v>242</v>
      </c>
      <c r="B243" s="4" t="n">
        <v>55000</v>
      </c>
      <c r="C243" s="3" t="n">
        <v>55000</v>
      </c>
      <c r="D243" s="3" t="n">
        <v>59668</v>
      </c>
      <c r="E243" s="3" t="n">
        <v>74793</v>
      </c>
      <c r="F243" s="3" t="n">
        <v>100137</v>
      </c>
      <c r="G243" s="3" t="n">
        <v>142515</v>
      </c>
      <c r="H243" s="3" t="n">
        <v>221925</v>
      </c>
      <c r="I243" s="3" t="n">
        <v>337169</v>
      </c>
      <c r="J243" s="3" t="n">
        <v>480723</v>
      </c>
      <c r="K243" s="3" t="n">
        <v>682156</v>
      </c>
      <c r="L243" s="3" t="n">
        <v>904637</v>
      </c>
      <c r="M243" s="3" t="n">
        <v>1092482</v>
      </c>
      <c r="N243" s="3" t="n">
        <v>1377048</v>
      </c>
      <c r="O243" s="3" t="n">
        <v>1720139</v>
      </c>
      <c r="P243" s="3" t="n">
        <v>1973524</v>
      </c>
      <c r="Q243" s="3" t="n">
        <v>2238506</v>
      </c>
      <c r="R243" s="3" t="n">
        <v>2261342</v>
      </c>
      <c r="S243" s="3" t="n">
        <v>2286264</v>
      </c>
      <c r="T243" s="4" t="n">
        <v>2313208</v>
      </c>
      <c r="U243" s="3" t="n">
        <v>2342044</v>
      </c>
      <c r="V243" s="3" t="n">
        <v>2372567</v>
      </c>
      <c r="W243" s="3" t="n">
        <v>2404500</v>
      </c>
      <c r="X243" s="3" t="n">
        <v>2437498</v>
      </c>
      <c r="Y243" s="3" t="n">
        <v>2471152</v>
      </c>
      <c r="Z243" s="3" t="n">
        <v>2505016</v>
      </c>
      <c r="AA243" s="3" t="n">
        <v>2538651</v>
      </c>
      <c r="AB243" s="3" t="n">
        <v>2571691</v>
      </c>
      <c r="AC243" s="3" t="n">
        <v>2603887</v>
      </c>
      <c r="AD243" s="3" t="n">
        <v>2635128</v>
      </c>
      <c r="AE243" s="3" t="n">
        <v>2665387</v>
      </c>
      <c r="AF243" s="3" t="n">
        <v>2694535</v>
      </c>
      <c r="AG243" s="3" t="n">
        <v>2722874</v>
      </c>
      <c r="AH243" s="3" t="n">
        <v>2750093</v>
      </c>
      <c r="AI243" s="3" t="n">
        <v>2774771</v>
      </c>
      <c r="AJ243" s="3" t="n">
        <v>2795044</v>
      </c>
      <c r="AK243" s="3" t="n">
        <v>2809799</v>
      </c>
      <c r="AL243" s="3" t="n">
        <v>2818269</v>
      </c>
      <c r="AM243" s="3" t="n">
        <v>2821437</v>
      </c>
      <c r="AN243" s="4" t="n">
        <v>2822084</v>
      </c>
      <c r="AO243" s="4" t="n">
        <v>2824069</v>
      </c>
      <c r="AP243" s="4" t="n">
        <v>2830172</v>
      </c>
      <c r="AQ243" s="4" t="n">
        <v>2841436</v>
      </c>
      <c r="AR243" s="4" t="n">
        <v>2857107</v>
      </c>
      <c r="AS243" s="4" t="n">
        <v>2875970</v>
      </c>
      <c r="AT243" s="4" t="n">
        <v>2896021</v>
      </c>
      <c r="AU243" s="4" t="n">
        <v>2915775</v>
      </c>
      <c r="AV243" s="4" t="n">
        <v>2935036</v>
      </c>
      <c r="AW243" s="4" t="n">
        <v>2954281</v>
      </c>
      <c r="AX243" s="4" t="n">
        <v>2973461</v>
      </c>
      <c r="AY243" s="4" t="n">
        <v>2992648</v>
      </c>
      <c r="AZ243" s="4" t="n">
        <v>3011907</v>
      </c>
      <c r="BA243" s="4" t="n">
        <v>3031032</v>
      </c>
      <c r="BB243" s="4" t="n">
        <v>3049962</v>
      </c>
      <c r="BC243" s="4" t="n">
        <v>3069094</v>
      </c>
      <c r="BD243" s="4" t="n">
        <v>3088985</v>
      </c>
      <c r="BE243" s="4" t="n">
        <v>3109987</v>
      </c>
      <c r="BF243" s="4" t="n">
        <v>3132048</v>
      </c>
      <c r="BG243" s="4" t="n">
        <v>3154853</v>
      </c>
      <c r="BH243" s="4" t="n">
        <v>3178156</v>
      </c>
      <c r="BI243" s="4" t="n">
        <v>3201604</v>
      </c>
      <c r="BJ243" s="4" t="n">
        <v>3224807</v>
      </c>
      <c r="BK243" s="4" t="n">
        <v>3248039</v>
      </c>
      <c r="BL243" s="4" t="n">
        <v>3271014</v>
      </c>
      <c r="BM243" s="4" t="n">
        <v>3292134</v>
      </c>
      <c r="BN243" s="4" t="n">
        <v>3309318</v>
      </c>
      <c r="BO243" s="4" t="n">
        <v>3321242</v>
      </c>
      <c r="BP243" s="4" t="n">
        <v>3327105</v>
      </c>
      <c r="BQ243" s="4" t="n">
        <v>3327770</v>
      </c>
      <c r="BR243" s="4" t="n">
        <v>3325637</v>
      </c>
      <c r="BS243" s="4" t="n">
        <v>3324096</v>
      </c>
      <c r="BT243" s="4" t="n">
        <v>3325608</v>
      </c>
      <c r="BU243" s="4" t="n">
        <v>3331041</v>
      </c>
      <c r="BV243" s="4" t="n">
        <v>3339750</v>
      </c>
      <c r="BW243" s="4" t="n">
        <v>3350832</v>
      </c>
      <c r="BX243" s="4" t="n">
        <v>3362761</v>
      </c>
      <c r="BY243" s="4" t="n">
        <v>3374414</v>
      </c>
      <c r="BZ243" s="4" t="n">
        <v>3385610</v>
      </c>
      <c r="CA243" s="4" t="n">
        <v>3396753</v>
      </c>
      <c r="CB243" s="4" t="n">
        <v>3407969</v>
      </c>
      <c r="CC243" s="4" t="n">
        <v>3419516</v>
      </c>
      <c r="CD243" s="4" t="n">
        <v>3431555</v>
      </c>
      <c r="CE243" s="4"/>
      <c r="CF243" s="4"/>
      <c r="CG243" s="4"/>
      <c r="CH243" s="4"/>
      <c r="CI243" s="4"/>
      <c r="CJ243" s="4"/>
      <c r="CK243" s="4"/>
      <c r="CL243" s="4"/>
      <c r="CM243" s="4"/>
      <c r="CN243" s="4"/>
    </row>
    <row r="244" customFormat="false" ht="12" hidden="false" customHeight="true" outlineLevel="0" collapsed="false">
      <c r="A244" s="2" t="s">
        <v>243</v>
      </c>
      <c r="B244" s="3"/>
      <c r="C244" s="3"/>
      <c r="D244" s="3"/>
      <c r="E244" s="3"/>
      <c r="F244" s="3"/>
      <c r="G244" s="3"/>
      <c r="H244" s="3"/>
      <c r="I244" s="3"/>
      <c r="J244" s="3"/>
      <c r="K244" s="3"/>
      <c r="L244" s="3"/>
      <c r="M244" s="3"/>
      <c r="N244" s="3"/>
      <c r="O244" s="3"/>
      <c r="P244" s="3"/>
      <c r="Q244" s="3" t="n">
        <v>179916092</v>
      </c>
      <c r="R244" s="3" t="n">
        <v>182701382</v>
      </c>
      <c r="S244" s="3" t="n">
        <v>185831282</v>
      </c>
      <c r="T244" s="4" t="n">
        <v>188995885</v>
      </c>
      <c r="U244" s="3" t="n">
        <v>192248152</v>
      </c>
      <c r="V244" s="3" t="n">
        <v>195628838</v>
      </c>
      <c r="W244" s="3" t="n">
        <v>199106478</v>
      </c>
      <c r="X244" s="3" t="n">
        <v>202635788</v>
      </c>
      <c r="Y244" s="3" t="n">
        <v>206244183</v>
      </c>
      <c r="Z244" s="3" t="n">
        <v>209969440</v>
      </c>
      <c r="AA244" s="3" t="n">
        <v>213775329</v>
      </c>
      <c r="AB244" s="3" t="n">
        <v>217541795</v>
      </c>
      <c r="AC244" s="3" t="n">
        <v>221143617</v>
      </c>
      <c r="AD244" s="3" t="n">
        <v>224503517</v>
      </c>
      <c r="AE244" s="3" t="n">
        <v>227598789</v>
      </c>
      <c r="AF244" s="3" t="n">
        <v>230450018</v>
      </c>
      <c r="AG244" s="3" t="n">
        <v>233093960</v>
      </c>
      <c r="AH244" s="3" t="n">
        <v>235584107</v>
      </c>
      <c r="AI244" s="3" t="n">
        <v>237955310</v>
      </c>
      <c r="AJ244" s="3" t="n">
        <v>240238082</v>
      </c>
      <c r="AK244" s="3" t="n">
        <v>242539116</v>
      </c>
      <c r="AL244" s="3" t="n">
        <v>244902647</v>
      </c>
      <c r="AM244" s="3" t="n">
        <v>247314069</v>
      </c>
      <c r="AN244" s="4" t="n">
        <v>249722104</v>
      </c>
      <c r="AO244" s="3" t="n">
        <v>252113903</v>
      </c>
      <c r="AP244" s="3" t="n">
        <v>254504019</v>
      </c>
      <c r="AQ244" s="3" t="n">
        <v>256875501</v>
      </c>
      <c r="AR244" s="3" t="n">
        <v>259210906</v>
      </c>
      <c r="AS244" s="3" t="n">
        <v>261500201</v>
      </c>
      <c r="AT244" s="3" t="n">
        <v>263737051</v>
      </c>
      <c r="AU244" s="3" t="n">
        <v>265942836</v>
      </c>
      <c r="AV244" s="3" t="n">
        <v>268165551</v>
      </c>
      <c r="AW244" s="3" t="n">
        <v>270472343</v>
      </c>
      <c r="AX244" s="3" t="n">
        <v>272884890</v>
      </c>
      <c r="AY244" s="3" t="n">
        <v>275369809</v>
      </c>
      <c r="AZ244" s="3" t="n">
        <v>277874272</v>
      </c>
      <c r="BA244" s="3" t="n">
        <v>280349327</v>
      </c>
      <c r="BB244" s="3" t="n">
        <v>282764875</v>
      </c>
      <c r="BC244" s="3" t="n">
        <v>284834478</v>
      </c>
      <c r="BD244" s="3" t="n">
        <v>286747710</v>
      </c>
      <c r="BE244" s="3" t="n">
        <v>288412195</v>
      </c>
      <c r="BF244" s="3" t="n">
        <v>289925580</v>
      </c>
      <c r="BG244" s="3" t="n">
        <v>290887201</v>
      </c>
      <c r="BH244" s="3" t="n">
        <v>291297949</v>
      </c>
      <c r="BI244" s="3" t="n">
        <v>291308562</v>
      </c>
      <c r="BJ244" s="3" t="n">
        <v>291123894</v>
      </c>
      <c r="BK244" s="3" t="n">
        <v>290850965</v>
      </c>
      <c r="BL244" s="3" t="n">
        <v>290525255</v>
      </c>
      <c r="BM244" s="3" t="n">
        <v>290130938</v>
      </c>
      <c r="BN244" s="3" t="n">
        <v>289659497</v>
      </c>
      <c r="BO244" s="3" t="n">
        <v>289108679</v>
      </c>
      <c r="BP244" s="3" t="n">
        <v>288537034</v>
      </c>
      <c r="BQ244" s="3" t="n">
        <v>288033110</v>
      </c>
      <c r="BR244" s="4" t="n">
        <v>287646406</v>
      </c>
      <c r="BS244" s="3" t="n">
        <v>287360520</v>
      </c>
      <c r="BT244" s="3" t="n">
        <v>287263911</v>
      </c>
      <c r="BU244" s="3" t="n">
        <v>287266522</v>
      </c>
      <c r="BV244" s="3" t="n">
        <v>287330757</v>
      </c>
      <c r="BW244" s="3" t="n">
        <v>287447373</v>
      </c>
      <c r="BX244" s="3"/>
      <c r="BY244" s="3"/>
      <c r="BZ244" s="3"/>
      <c r="CA244" s="3"/>
      <c r="CB244" s="3"/>
      <c r="CC244" s="3"/>
      <c r="CD244" s="3"/>
      <c r="CE244" s="3"/>
      <c r="CF244" s="3"/>
      <c r="CG244" s="3"/>
      <c r="CH244" s="3"/>
      <c r="CI244" s="3"/>
      <c r="CJ244" s="3"/>
      <c r="CK244" s="3"/>
      <c r="CL244" s="4"/>
      <c r="CM244" s="4"/>
      <c r="CN244" s="4"/>
    </row>
    <row r="245" customFormat="false" ht="12" hidden="false" customHeight="true" outlineLevel="0" collapsed="false">
      <c r="A245" s="2" t="s">
        <v>244</v>
      </c>
      <c r="B245" s="4" t="n">
        <v>1919159</v>
      </c>
      <c r="C245" s="3" t="n">
        <v>1919159</v>
      </c>
      <c r="D245" s="3" t="n">
        <v>1966716</v>
      </c>
      <c r="E245" s="3" t="n">
        <v>2106508</v>
      </c>
      <c r="F245" s="3" t="n">
        <v>2308592</v>
      </c>
      <c r="G245" s="3" t="n">
        <v>2530062</v>
      </c>
      <c r="H245" s="3" t="n">
        <v>2812219</v>
      </c>
      <c r="I245" s="3" t="n">
        <v>3125228</v>
      </c>
      <c r="J245" s="3" t="n">
        <v>3470567</v>
      </c>
      <c r="K245" s="3" t="n">
        <v>3853133</v>
      </c>
      <c r="L245" s="3" t="n">
        <v>4279608</v>
      </c>
      <c r="M245" s="3" t="n">
        <v>4750852</v>
      </c>
      <c r="N245" s="3" t="n">
        <v>5251813</v>
      </c>
      <c r="O245" s="3" t="n">
        <v>5755637</v>
      </c>
      <c r="P245" s="3" t="n">
        <v>6307794</v>
      </c>
      <c r="Q245" s="3" t="n">
        <v>6945397</v>
      </c>
      <c r="R245" s="3" t="n">
        <v>7104056</v>
      </c>
      <c r="S245" s="3" t="n">
        <v>7265172</v>
      </c>
      <c r="T245" s="4" t="n">
        <v>7428993</v>
      </c>
      <c r="U245" s="3" t="n">
        <v>7596333</v>
      </c>
      <c r="V245" s="3" t="n">
        <v>7768581</v>
      </c>
      <c r="W245" s="3" t="n">
        <v>7947735</v>
      </c>
      <c r="X245" s="3" t="n">
        <v>8136364</v>
      </c>
      <c r="Y245" s="3" t="n">
        <v>8337474</v>
      </c>
      <c r="Z245" s="3" t="n">
        <v>8554271</v>
      </c>
      <c r="AA245" s="3" t="n">
        <v>8789492</v>
      </c>
      <c r="AB245" s="3" t="n">
        <v>9044671</v>
      </c>
      <c r="AC245" s="3" t="n">
        <v>9319510</v>
      </c>
      <c r="AD245" s="3" t="n">
        <v>9611601</v>
      </c>
      <c r="AE245" s="3" t="n">
        <v>9917202</v>
      </c>
      <c r="AF245" s="3" t="n">
        <v>10233502</v>
      </c>
      <c r="AG245" s="3" t="n">
        <v>10559050</v>
      </c>
      <c r="AH245" s="3" t="n">
        <v>10894306</v>
      </c>
      <c r="AI245" s="3" t="n">
        <v>11240523</v>
      </c>
      <c r="AJ245" s="3" t="n">
        <v>11599763</v>
      </c>
      <c r="AK245" s="3" t="n">
        <v>11972994</v>
      </c>
      <c r="AL245" s="3" t="n">
        <v>12361237</v>
      </c>
      <c r="AM245" s="3" t="n">
        <v>12762439</v>
      </c>
      <c r="AN245" s="4" t="n">
        <v>13170848</v>
      </c>
      <c r="AO245" s="3" t="n">
        <v>13578783</v>
      </c>
      <c r="AP245" s="3" t="n">
        <v>13980997</v>
      </c>
      <c r="AQ245" s="3" t="n">
        <v>14374729</v>
      </c>
      <c r="AR245" s="3" t="n">
        <v>14762133</v>
      </c>
      <c r="AS245" s="3" t="n">
        <v>15148932</v>
      </c>
      <c r="AT245" s="3" t="n">
        <v>15543520</v>
      </c>
      <c r="AU245" s="3" t="n">
        <v>15951899</v>
      </c>
      <c r="AV245" s="3" t="n">
        <v>16375135</v>
      </c>
      <c r="AW245" s="3" t="n">
        <v>16810937</v>
      </c>
      <c r="AX245" s="3" t="n">
        <v>17257774</v>
      </c>
      <c r="AY245" s="3" t="n">
        <v>17712992</v>
      </c>
      <c r="AZ245" s="3" t="n">
        <v>18174143</v>
      </c>
      <c r="BA245" s="3" t="n">
        <v>18640558</v>
      </c>
      <c r="BB245" s="3" t="n">
        <v>19111312</v>
      </c>
      <c r="BC245" s="3" t="n">
        <v>19583186</v>
      </c>
      <c r="BD245" s="3" t="n">
        <v>20052259</v>
      </c>
      <c r="BE245" s="3" t="n">
        <v>20515248</v>
      </c>
      <c r="BF245" s="3" t="n">
        <v>20970307</v>
      </c>
      <c r="BG245" s="3" t="n">
        <v>21416399</v>
      </c>
      <c r="BH245" s="3" t="n">
        <v>21852080</v>
      </c>
      <c r="BI245" s="3" t="n">
        <v>22276140</v>
      </c>
      <c r="BJ245" s="3" t="n">
        <v>22687456</v>
      </c>
      <c r="BK245" s="3" t="n">
        <v>23087174</v>
      </c>
      <c r="BL245" s="3" t="n">
        <v>23474760</v>
      </c>
      <c r="BM245" s="3" t="n">
        <v>23845788</v>
      </c>
      <c r="BN245" s="3" t="n">
        <v>24194543</v>
      </c>
      <c r="BO245" s="3" t="n">
        <v>24518222</v>
      </c>
      <c r="BP245" s="3" t="n">
        <v>24814629</v>
      </c>
      <c r="BQ245" s="3" t="n">
        <v>25088682</v>
      </c>
      <c r="BR245" s="4" t="n">
        <v>25353547</v>
      </c>
      <c r="BS245" s="3" t="n">
        <v>25627007</v>
      </c>
      <c r="BT245" s="3" t="n">
        <v>25922239</v>
      </c>
      <c r="BU245" s="3" t="n">
        <v>26242947</v>
      </c>
      <c r="BV245" s="3" t="n">
        <v>26586701</v>
      </c>
      <c r="BW245" s="3" t="n">
        <v>26952719</v>
      </c>
      <c r="BX245" s="3" t="n">
        <v>27338109</v>
      </c>
      <c r="BY245" s="3" t="n">
        <v>27739764</v>
      </c>
      <c r="BZ245" s="3" t="n">
        <v>28158395</v>
      </c>
      <c r="CA245" s="3" t="n">
        <v>28592451</v>
      </c>
      <c r="CB245" s="3" t="n">
        <v>29033361</v>
      </c>
      <c r="CC245" s="3" t="n">
        <v>29469913</v>
      </c>
      <c r="CD245" s="3" t="n">
        <v>29893488</v>
      </c>
      <c r="CE245" s="3"/>
      <c r="CF245" s="3"/>
      <c r="CG245" s="3"/>
      <c r="CH245" s="3"/>
      <c r="CI245" s="3"/>
      <c r="CJ245" s="3"/>
      <c r="CK245" s="3"/>
      <c r="CL245" s="4"/>
      <c r="CM245" s="3"/>
      <c r="CN245" s="3"/>
    </row>
    <row r="246" customFormat="false" ht="12" hidden="false" customHeight="true" outlineLevel="0" collapsed="false">
      <c r="A246" s="2" t="s">
        <v>245</v>
      </c>
      <c r="B246" s="3" t="n">
        <v>3721</v>
      </c>
      <c r="C246" s="3" t="n">
        <v>3721</v>
      </c>
      <c r="D246" s="3" t="n">
        <v>3769</v>
      </c>
      <c r="E246" s="3" t="n">
        <v>3908</v>
      </c>
      <c r="F246" s="3" t="n">
        <v>4103</v>
      </c>
      <c r="G246" s="3" t="n">
        <v>4307</v>
      </c>
      <c r="H246" s="3" t="n">
        <v>4520</v>
      </c>
      <c r="I246" s="3" t="n">
        <v>4744</v>
      </c>
      <c r="J246" s="3" t="n">
        <v>4978</v>
      </c>
      <c r="K246" s="3" t="n">
        <v>5223</v>
      </c>
      <c r="L246" s="3" t="n">
        <v>5481</v>
      </c>
      <c r="M246" s="3" t="n">
        <v>5752</v>
      </c>
      <c r="N246" s="3" t="n">
        <v>6037</v>
      </c>
      <c r="O246" s="3" t="n">
        <v>6337</v>
      </c>
      <c r="P246" s="3" t="n">
        <v>6653</v>
      </c>
      <c r="Q246" s="3" t="n">
        <v>7002</v>
      </c>
      <c r="R246" s="3" t="n">
        <v>7088</v>
      </c>
      <c r="S246" s="3" t="n">
        <v>7238</v>
      </c>
      <c r="T246" s="4" t="n">
        <v>7420</v>
      </c>
      <c r="U246" s="3" t="n">
        <v>7611</v>
      </c>
      <c r="V246" s="3" t="n">
        <v>7795</v>
      </c>
      <c r="W246" s="3" t="n">
        <v>7965</v>
      </c>
      <c r="X246" s="3" t="n">
        <v>8119</v>
      </c>
      <c r="Y246" s="3" t="n">
        <v>8262</v>
      </c>
      <c r="Z246" s="3" t="n">
        <v>8407</v>
      </c>
      <c r="AA246" s="3" t="n">
        <v>8562</v>
      </c>
      <c r="AB246" s="3" t="n">
        <v>8730</v>
      </c>
      <c r="AC246" s="3" t="n">
        <v>8903</v>
      </c>
      <c r="AD246" s="3" t="n">
        <v>9060</v>
      </c>
      <c r="AE246" s="3" t="n">
        <v>9173</v>
      </c>
      <c r="AF246" s="3" t="n">
        <v>9223</v>
      </c>
      <c r="AG246" s="3" t="n">
        <v>9205</v>
      </c>
      <c r="AH246" s="3" t="n">
        <v>9132</v>
      </c>
      <c r="AI246" s="3" t="n">
        <v>9025</v>
      </c>
      <c r="AJ246" s="3" t="n">
        <v>8920</v>
      </c>
      <c r="AK246" s="3" t="n">
        <v>8840</v>
      </c>
      <c r="AL246" s="3" t="n">
        <v>8792</v>
      </c>
      <c r="AM246" s="3" t="n">
        <v>8774</v>
      </c>
      <c r="AN246" s="4" t="n">
        <v>8809</v>
      </c>
      <c r="AO246" s="3" t="n">
        <v>8919</v>
      </c>
      <c r="AP246" s="3" t="n">
        <v>9118</v>
      </c>
      <c r="AQ246" s="3" t="n">
        <v>9412</v>
      </c>
      <c r="AR246" s="3" t="n">
        <v>9793</v>
      </c>
      <c r="AS246" s="3" t="n">
        <v>10241</v>
      </c>
      <c r="AT246" s="3" t="n">
        <v>10728</v>
      </c>
      <c r="AU246" s="3" t="n">
        <v>11232</v>
      </c>
      <c r="AV246" s="3" t="n">
        <v>11751</v>
      </c>
      <c r="AW246" s="3" t="n">
        <v>12279</v>
      </c>
      <c r="AX246" s="3" t="n">
        <v>12778</v>
      </c>
      <c r="AY246" s="3" t="n">
        <v>13207</v>
      </c>
      <c r="AZ246" s="3" t="n">
        <v>13534</v>
      </c>
      <c r="BA246" s="3" t="n">
        <v>13742</v>
      </c>
      <c r="BB246" s="3" t="n">
        <v>13842</v>
      </c>
      <c r="BC246" s="3" t="n">
        <v>13868</v>
      </c>
      <c r="BD246" s="3" t="n">
        <v>13868</v>
      </c>
      <c r="BE246" s="3" t="n">
        <v>13880</v>
      </c>
      <c r="BF246" s="3" t="n">
        <v>13912</v>
      </c>
      <c r="BG246" s="3" t="n">
        <v>13955</v>
      </c>
      <c r="BH246" s="3" t="n">
        <v>14010</v>
      </c>
      <c r="BI246" s="3" t="n">
        <v>14074</v>
      </c>
      <c r="BJ246" s="3" t="n">
        <v>14143</v>
      </c>
      <c r="BK246" s="3" t="n">
        <v>14221</v>
      </c>
      <c r="BL246" s="3" t="n">
        <v>14309</v>
      </c>
      <c r="BM246" s="3" t="n">
        <v>14394</v>
      </c>
      <c r="BN246" s="3" t="n">
        <v>14460</v>
      </c>
      <c r="BO246" s="3" t="n">
        <v>14497</v>
      </c>
      <c r="BP246" s="3" t="n">
        <v>14501</v>
      </c>
      <c r="BQ246" s="3" t="n">
        <v>14476</v>
      </c>
      <c r="BR246" s="3" t="n">
        <v>14422</v>
      </c>
      <c r="BS246" s="3" t="n">
        <v>14344</v>
      </c>
      <c r="BT246" s="3" t="n">
        <v>14246</v>
      </c>
      <c r="BU246" s="3" t="n">
        <v>14126</v>
      </c>
      <c r="BV246" s="3" t="n">
        <v>13988</v>
      </c>
      <c r="BW246" s="3" t="n">
        <v>13841</v>
      </c>
      <c r="BX246" s="3" t="n">
        <v>13697</v>
      </c>
      <c r="BY246" s="3" t="n">
        <v>13565</v>
      </c>
      <c r="BZ246" s="3" t="n">
        <v>13450</v>
      </c>
      <c r="CA246" s="3" t="n">
        <v>13352</v>
      </c>
      <c r="CB246" s="3" t="n">
        <v>13270</v>
      </c>
      <c r="CC246" s="3" t="n">
        <v>13204</v>
      </c>
      <c r="CD246" s="3" t="n">
        <v>13151</v>
      </c>
      <c r="CE246" s="3"/>
      <c r="CF246" s="3"/>
      <c r="CG246" s="3"/>
      <c r="CH246" s="3"/>
      <c r="CI246" s="3"/>
      <c r="CJ246" s="3"/>
      <c r="CK246" s="3"/>
      <c r="CL246" s="3"/>
      <c r="CM246" s="3"/>
      <c r="CN246" s="3"/>
    </row>
    <row r="247" customFormat="false" ht="12" hidden="false" customHeight="true" outlineLevel="0" collapsed="false">
      <c r="A247" s="2" t="s">
        <v>246</v>
      </c>
      <c r="B247" s="3" t="n">
        <v>27791</v>
      </c>
      <c r="C247" s="3" t="n">
        <v>27791</v>
      </c>
      <c r="D247" s="3" t="n">
        <v>28098</v>
      </c>
      <c r="E247" s="3" t="n">
        <v>28979</v>
      </c>
      <c r="F247" s="3" t="n">
        <v>30208</v>
      </c>
      <c r="G247" s="3" t="n">
        <v>31490</v>
      </c>
      <c r="H247" s="3" t="n">
        <v>32791</v>
      </c>
      <c r="I247" s="3" t="n">
        <v>34145</v>
      </c>
      <c r="J247" s="3" t="n">
        <v>35552</v>
      </c>
      <c r="K247" s="3" t="n">
        <v>37016</v>
      </c>
      <c r="L247" s="3" t="n">
        <v>38544</v>
      </c>
      <c r="M247" s="3" t="n">
        <v>40134</v>
      </c>
      <c r="N247" s="3" t="n">
        <v>41806</v>
      </c>
      <c r="O247" s="3" t="n">
        <v>43579</v>
      </c>
      <c r="P247" s="3" t="n">
        <v>45428</v>
      </c>
      <c r="Q247" s="3" t="n">
        <v>47695</v>
      </c>
      <c r="R247" s="3" t="n">
        <v>48919</v>
      </c>
      <c r="S247" s="3" t="n">
        <v>50295</v>
      </c>
      <c r="T247" s="4" t="n">
        <v>51774</v>
      </c>
      <c r="U247" s="3" t="n">
        <v>53325</v>
      </c>
      <c r="V247" s="3" t="n">
        <v>54924</v>
      </c>
      <c r="W247" s="3" t="n">
        <v>56564</v>
      </c>
      <c r="X247" s="3" t="n">
        <v>58246</v>
      </c>
      <c r="Y247" s="3" t="n">
        <v>59984</v>
      </c>
      <c r="Z247" s="3" t="n">
        <v>61796</v>
      </c>
      <c r="AA247" s="3" t="n">
        <v>63701</v>
      </c>
      <c r="AB247" s="3" t="n">
        <v>65708</v>
      </c>
      <c r="AC247" s="3" t="n">
        <v>67806</v>
      </c>
      <c r="AD247" s="3" t="n">
        <v>69962</v>
      </c>
      <c r="AE247" s="3" t="n">
        <v>72131</v>
      </c>
      <c r="AF247" s="3" t="n">
        <v>74287</v>
      </c>
      <c r="AG247" s="3" t="n">
        <v>76410</v>
      </c>
      <c r="AH247" s="3" t="n">
        <v>78518</v>
      </c>
      <c r="AI247" s="3" t="n">
        <v>80669</v>
      </c>
      <c r="AJ247" s="3" t="n">
        <v>82941</v>
      </c>
      <c r="AK247" s="3" t="n">
        <v>85388</v>
      </c>
      <c r="AL247" s="3" t="n">
        <v>88023</v>
      </c>
      <c r="AM247" s="3" t="n">
        <v>90824</v>
      </c>
      <c r="AN247" s="4" t="n">
        <v>93761</v>
      </c>
      <c r="AO247" s="3" t="n">
        <v>96793</v>
      </c>
      <c r="AP247" s="3" t="n">
        <v>99879</v>
      </c>
      <c r="AQ247" s="3" t="n">
        <v>103024</v>
      </c>
      <c r="AR247" s="3" t="n">
        <v>106223</v>
      </c>
      <c r="AS247" s="3" t="n">
        <v>109429</v>
      </c>
      <c r="AT247" s="3" t="n">
        <v>112579</v>
      </c>
      <c r="AU247" s="3" t="n">
        <v>115634</v>
      </c>
      <c r="AV247" s="3" t="n">
        <v>118578</v>
      </c>
      <c r="AW247" s="3" t="n">
        <v>121433</v>
      </c>
      <c r="AX247" s="3" t="n">
        <v>124248</v>
      </c>
      <c r="AY247" s="3" t="n">
        <v>127094</v>
      </c>
      <c r="AZ247" s="3" t="n">
        <v>130028</v>
      </c>
      <c r="BA247" s="3" t="n">
        <v>133040</v>
      </c>
      <c r="BB247" s="3" t="n">
        <v>136129</v>
      </c>
      <c r="BC247" s="3" t="n">
        <v>139369</v>
      </c>
      <c r="BD247" s="3" t="n">
        <v>142852</v>
      </c>
      <c r="BE247" s="3" t="n">
        <v>146633</v>
      </c>
      <c r="BF247" s="3" t="n">
        <v>150779</v>
      </c>
      <c r="BG247" s="3" t="n">
        <v>155242</v>
      </c>
      <c r="BH247" s="3" t="n">
        <v>159814</v>
      </c>
      <c r="BI247" s="3" t="n">
        <v>164209</v>
      </c>
      <c r="BJ247" s="3" t="n">
        <v>168236</v>
      </c>
      <c r="BK247" s="3" t="n">
        <v>171802</v>
      </c>
      <c r="BL247" s="3" t="n">
        <v>175004</v>
      </c>
      <c r="BM247" s="3" t="n">
        <v>178074</v>
      </c>
      <c r="BN247" s="3" t="n">
        <v>181346</v>
      </c>
      <c r="BO247" s="3" t="n">
        <v>185058</v>
      </c>
      <c r="BP247" s="3" t="n">
        <v>189288</v>
      </c>
      <c r="BQ247" s="3" t="n">
        <v>193957</v>
      </c>
      <c r="BR247" s="3" t="n">
        <v>198963</v>
      </c>
      <c r="BS247" s="3" t="n">
        <v>204144</v>
      </c>
      <c r="BT247" s="3" t="n">
        <v>209375</v>
      </c>
      <c r="BU247" s="3" t="n">
        <v>214635</v>
      </c>
      <c r="BV247" s="3" t="n">
        <v>219956</v>
      </c>
      <c r="BW247" s="3" t="n">
        <v>225335</v>
      </c>
      <c r="BX247" s="3" t="n">
        <v>230782</v>
      </c>
      <c r="BY247" s="3" t="n">
        <v>236299</v>
      </c>
      <c r="BZ247" s="3" t="n">
        <v>241876</v>
      </c>
      <c r="CA247" s="3" t="n">
        <v>247498</v>
      </c>
      <c r="CB247" s="3" t="n">
        <v>253165</v>
      </c>
      <c r="CC247" s="3" t="n">
        <v>258883</v>
      </c>
      <c r="CD247" s="3" t="n">
        <v>264652</v>
      </c>
      <c r="CE247" s="3"/>
      <c r="CF247" s="3"/>
      <c r="CG247" s="3"/>
      <c r="CH247" s="3"/>
      <c r="CI247" s="3"/>
      <c r="CJ247" s="3"/>
      <c r="CK247" s="3"/>
      <c r="CL247" s="3"/>
      <c r="CM247" s="3"/>
      <c r="CN247" s="3"/>
    </row>
    <row r="248" customFormat="false" ht="12" hidden="false" customHeight="true" outlineLevel="0" collapsed="false">
      <c r="A248" s="2" t="s">
        <v>247</v>
      </c>
      <c r="B248" s="3" t="n">
        <v>718000</v>
      </c>
      <c r="C248" s="3" t="n">
        <v>718000</v>
      </c>
      <c r="D248" s="3" t="n">
        <v>759249</v>
      </c>
      <c r="E248" s="3" t="n">
        <v>887197</v>
      </c>
      <c r="F248" s="3" t="n">
        <v>1087948</v>
      </c>
      <c r="G248" s="3" t="n">
        <v>1298076</v>
      </c>
      <c r="H248" s="3" t="n">
        <v>1500530</v>
      </c>
      <c r="I248" s="3" t="n">
        <v>1719628</v>
      </c>
      <c r="J248" s="3" t="n">
        <v>2015985</v>
      </c>
      <c r="K248" s="3" t="n">
        <v>2339881</v>
      </c>
      <c r="L248" s="3" t="n">
        <v>2695884</v>
      </c>
      <c r="M248" s="3" t="n">
        <v>3009466</v>
      </c>
      <c r="N248" s="3" t="n">
        <v>3230455</v>
      </c>
      <c r="O248" s="3" t="n">
        <v>3562393</v>
      </c>
      <c r="P248" s="3" t="n">
        <v>4082981</v>
      </c>
      <c r="Q248" s="3" t="n">
        <v>5481977</v>
      </c>
      <c r="R248" s="3" t="n">
        <v>5735168</v>
      </c>
      <c r="S248" s="3" t="n">
        <v>5989555</v>
      </c>
      <c r="T248" s="4" t="n">
        <v>6244652</v>
      </c>
      <c r="U248" s="3" t="n">
        <v>6500642</v>
      </c>
      <c r="V248" s="3" t="n">
        <v>6758372</v>
      </c>
      <c r="W248" s="3" t="n">
        <v>7019406</v>
      </c>
      <c r="X248" s="3" t="n">
        <v>7285974</v>
      </c>
      <c r="Y248" s="3" t="n">
        <v>7560821</v>
      </c>
      <c r="Z248" s="3" t="n">
        <v>7846947</v>
      </c>
      <c r="AA248" s="3" t="n">
        <v>8146845</v>
      </c>
      <c r="AB248" s="3" t="n">
        <v>8461684</v>
      </c>
      <c r="AC248" s="3" t="n">
        <v>8790590</v>
      </c>
      <c r="AD248" s="3" t="n">
        <v>9130346</v>
      </c>
      <c r="AE248" s="3" t="n">
        <v>9476255</v>
      </c>
      <c r="AF248" s="3" t="n">
        <v>9824694</v>
      </c>
      <c r="AG248" s="3" t="n">
        <v>10175143</v>
      </c>
      <c r="AH248" s="3" t="n">
        <v>10528054</v>
      </c>
      <c r="AI248" s="3" t="n">
        <v>10881995</v>
      </c>
      <c r="AJ248" s="3" t="n">
        <v>11235492</v>
      </c>
      <c r="AK248" s="3" t="n">
        <v>11587758</v>
      </c>
      <c r="AL248" s="3" t="n">
        <v>11937803</v>
      </c>
      <c r="AM248" s="3" t="n">
        <v>12286434</v>
      </c>
      <c r="AN248" s="4" t="n">
        <v>12636971</v>
      </c>
      <c r="AO248" s="3" t="n">
        <v>12994025</v>
      </c>
      <c r="AP248" s="3" t="n">
        <v>13360988</v>
      </c>
      <c r="AQ248" s="3" t="n">
        <v>13739142</v>
      </c>
      <c r="AR248" s="3" t="n">
        <v>14127790</v>
      </c>
      <c r="AS248" s="3" t="n">
        <v>14525929</v>
      </c>
      <c r="AT248" s="3" t="n">
        <v>14931741</v>
      </c>
      <c r="AU248" s="3" t="n">
        <v>15343917</v>
      </c>
      <c r="AV248" s="3" t="n">
        <v>15761800</v>
      </c>
      <c r="AW248" s="3" t="n">
        <v>16185895</v>
      </c>
      <c r="AX248" s="3" t="n">
        <v>16617343</v>
      </c>
      <c r="AY248" s="3" t="n">
        <v>17057786</v>
      </c>
      <c r="AZ248" s="3" t="n">
        <v>17508059</v>
      </c>
      <c r="BA248" s="3" t="n">
        <v>17968530</v>
      </c>
      <c r="BB248" s="3" t="n">
        <v>18437737</v>
      </c>
      <c r="BC248" s="3" t="n">
        <v>18912431</v>
      </c>
      <c r="BD248" s="3" t="n">
        <v>19388262</v>
      </c>
      <c r="BE248" s="3" t="n">
        <v>19861959</v>
      </c>
      <c r="BF248" s="3" t="n">
        <v>20332247</v>
      </c>
      <c r="BG248" s="3" t="n">
        <v>20799471</v>
      </c>
      <c r="BH248" s="3" t="n">
        <v>21263994</v>
      </c>
      <c r="BI248" s="3" t="n">
        <v>21726808</v>
      </c>
      <c r="BJ248" s="3" t="n">
        <v>22188671</v>
      </c>
      <c r="BK248" s="3" t="n">
        <v>22649212</v>
      </c>
      <c r="BL248" s="3" t="n">
        <v>23108003</v>
      </c>
      <c r="BM248" s="3" t="n">
        <v>23565734</v>
      </c>
      <c r="BN248" s="3" t="n">
        <v>24023355</v>
      </c>
      <c r="BO248" s="3" t="n">
        <v>24481477</v>
      </c>
      <c r="BP248" s="3" t="n">
        <v>24940223</v>
      </c>
      <c r="BQ248" s="3" t="n">
        <v>25399143</v>
      </c>
      <c r="BR248" s="3" t="n">
        <v>25857553</v>
      </c>
      <c r="BS248" s="3" t="n">
        <v>26314483</v>
      </c>
      <c r="BT248" s="3" t="n">
        <v>26769115</v>
      </c>
      <c r="BU248" s="3" t="n">
        <v>27221228</v>
      </c>
      <c r="BV248" s="3" t="n">
        <v>27670659</v>
      </c>
      <c r="BW248" s="3" t="n">
        <v>28116716</v>
      </c>
      <c r="BX248" s="3" t="n">
        <v>28558607</v>
      </c>
      <c r="BY248" s="3" t="n">
        <v>28995745</v>
      </c>
      <c r="BZ248" s="3" t="n">
        <v>29427631</v>
      </c>
      <c r="CA248" s="3" t="n">
        <v>29854238</v>
      </c>
      <c r="CB248" s="3" t="n">
        <v>30276045</v>
      </c>
      <c r="CC248" s="3" t="n">
        <v>30693827</v>
      </c>
      <c r="CD248" s="3" t="n">
        <v>31108083</v>
      </c>
      <c r="CE248" s="3"/>
      <c r="CF248" s="3"/>
      <c r="CG248" s="3"/>
      <c r="CH248" s="3"/>
      <c r="CI248" s="3"/>
      <c r="CJ248" s="3"/>
      <c r="CK248" s="3"/>
      <c r="CL248" s="3"/>
      <c r="CM248" s="3"/>
      <c r="CN248" s="3"/>
    </row>
    <row r="249" customFormat="false" ht="12" hidden="false" customHeight="true" outlineLevel="0" collapsed="false">
      <c r="A249" s="2" t="s">
        <v>248</v>
      </c>
      <c r="B249" s="3" t="n">
        <v>165944</v>
      </c>
      <c r="C249" s="3" t="n">
        <v>165944</v>
      </c>
      <c r="D249" s="3" t="n">
        <v>165944</v>
      </c>
      <c r="E249" s="3" t="n">
        <v>165944</v>
      </c>
      <c r="F249" s="3" t="n">
        <v>165944</v>
      </c>
      <c r="G249" s="3" t="n">
        <v>169606</v>
      </c>
      <c r="H249" s="3" t="n">
        <v>181738</v>
      </c>
      <c r="I249" s="3" t="n">
        <v>201057</v>
      </c>
      <c r="J249" s="3" t="n">
        <v>224771</v>
      </c>
      <c r="K249" s="3" t="n">
        <v>253607</v>
      </c>
      <c r="L249" s="3" t="n">
        <v>288776</v>
      </c>
      <c r="M249" s="3" t="n">
        <v>333508</v>
      </c>
      <c r="N249" s="3" t="n">
        <v>348418</v>
      </c>
      <c r="O249" s="3" t="n">
        <v>456931</v>
      </c>
      <c r="P249" s="3" t="n">
        <v>709412</v>
      </c>
      <c r="Q249" s="3" t="n">
        <v>931926</v>
      </c>
      <c r="R249" s="3" t="n">
        <v>923753</v>
      </c>
      <c r="S249" s="3" t="n">
        <v>931919</v>
      </c>
      <c r="T249" s="4" t="n">
        <v>948797</v>
      </c>
      <c r="U249" s="3" t="n">
        <v>968681</v>
      </c>
      <c r="V249" s="3" t="n">
        <v>987790</v>
      </c>
      <c r="W249" s="3" t="n">
        <v>1004360</v>
      </c>
      <c r="X249" s="3" t="n">
        <v>1018549</v>
      </c>
      <c r="Y249" s="3" t="n">
        <v>1032161</v>
      </c>
      <c r="Z249" s="3" t="n">
        <v>1048183</v>
      </c>
      <c r="AA249" s="3" t="n">
        <v>1069399</v>
      </c>
      <c r="AB249" s="3" t="n">
        <v>1096903</v>
      </c>
      <c r="AC249" s="3" t="n">
        <v>1128809</v>
      </c>
      <c r="AD249" s="3" t="n">
        <v>1159693</v>
      </c>
      <c r="AE249" s="3" t="n">
        <v>1182168</v>
      </c>
      <c r="AF249" s="3" t="n">
        <v>1191509</v>
      </c>
      <c r="AG249" s="3" t="n">
        <v>1184822</v>
      </c>
      <c r="AH249" s="3" t="n">
        <v>1165200</v>
      </c>
      <c r="AI249" s="3" t="n">
        <v>1141217</v>
      </c>
      <c r="AJ249" s="3" t="n">
        <v>1124929</v>
      </c>
      <c r="AK249" s="3" t="n">
        <v>1124843</v>
      </c>
      <c r="AL249" s="3" t="n">
        <v>1144297</v>
      </c>
      <c r="AM249" s="3" t="n">
        <v>1180273</v>
      </c>
      <c r="AN249" s="4" t="n">
        <v>1227160</v>
      </c>
      <c r="AO249" s="3" t="n">
        <v>1276368</v>
      </c>
      <c r="AP249" s="3" t="n">
        <v>1321677</v>
      </c>
      <c r="AQ249" s="3" t="n">
        <v>1361612</v>
      </c>
      <c r="AR249" s="3" t="n">
        <v>1398295</v>
      </c>
      <c r="AS249" s="3" t="n">
        <v>1433382</v>
      </c>
      <c r="AT249" s="3" t="n">
        <v>1469730</v>
      </c>
      <c r="AU249" s="3" t="n">
        <v>1509484</v>
      </c>
      <c r="AV249" s="3" t="n">
        <v>1553094</v>
      </c>
      <c r="AW249" s="3" t="n">
        <v>1599960</v>
      </c>
      <c r="AX249" s="3" t="n">
        <v>1650014</v>
      </c>
      <c r="AY249" s="3" t="n">
        <v>1702974</v>
      </c>
      <c r="AZ249" s="3" t="n">
        <v>1758788</v>
      </c>
      <c r="BA249" s="3" t="n">
        <v>1817336</v>
      </c>
      <c r="BB249" s="3" t="n">
        <v>1879218</v>
      </c>
      <c r="BC249" s="3" t="n">
        <v>1945947</v>
      </c>
      <c r="BD249" s="3" t="n">
        <v>2019486</v>
      </c>
      <c r="BE249" s="3" t="n">
        <v>2101156</v>
      </c>
      <c r="BF249" s="3" t="n">
        <v>2190716</v>
      </c>
      <c r="BG249" s="3" t="n">
        <v>2287375</v>
      </c>
      <c r="BH249" s="3" t="n">
        <v>2391070</v>
      </c>
      <c r="BI249" s="3" t="n">
        <v>2501613</v>
      </c>
      <c r="BJ249" s="3" t="n">
        <v>2618272</v>
      </c>
      <c r="BK249" s="3" t="n">
        <v>2742127</v>
      </c>
      <c r="BL249" s="3" t="n">
        <v>2871637</v>
      </c>
      <c r="BM249" s="3" t="n">
        <v>3000312</v>
      </c>
      <c r="BN249" s="3" t="n">
        <v>3119607</v>
      </c>
      <c r="BO249" s="3" t="n">
        <v>3223781</v>
      </c>
      <c r="BP249" s="3" t="n">
        <v>3309978</v>
      </c>
      <c r="BQ249" s="3" t="n">
        <v>3380907</v>
      </c>
      <c r="BR249" s="4" t="n">
        <v>3443333</v>
      </c>
      <c r="BS249" s="3" t="n">
        <v>3507096</v>
      </c>
      <c r="BT249" s="3" t="n">
        <v>3579462</v>
      </c>
      <c r="BU249" s="3" t="n">
        <v>3662561</v>
      </c>
      <c r="BV249" s="3" t="n">
        <v>3754693</v>
      </c>
      <c r="BW249" s="3" t="n">
        <v>3854667</v>
      </c>
      <c r="BX249" s="3" t="n">
        <v>3959988</v>
      </c>
      <c r="BY249" s="3" t="n">
        <v>4068780</v>
      </c>
      <c r="BZ249" s="3" t="n">
        <v>4181135</v>
      </c>
      <c r="CA249" s="3" t="n">
        <v>4297826</v>
      </c>
      <c r="CB249" s="3" t="n">
        <v>4418341</v>
      </c>
      <c r="CC249" s="3" t="n">
        <v>4542059</v>
      </c>
      <c r="CD249" s="3" t="n">
        <v>4668466</v>
      </c>
      <c r="CE249" s="3"/>
      <c r="CF249" s="3"/>
      <c r="CG249" s="3"/>
      <c r="CH249" s="3"/>
      <c r="CI249" s="3"/>
      <c r="CJ249" s="3"/>
      <c r="CK249" s="3"/>
      <c r="CL249" s="4"/>
      <c r="CM249" s="4"/>
      <c r="CN249" s="4"/>
    </row>
    <row r="250" customFormat="false" ht="12" hidden="false" customHeight="true" outlineLevel="0" collapsed="false">
      <c r="A250" s="2" t="s">
        <v>249</v>
      </c>
      <c r="B250" s="3"/>
      <c r="C250" s="3"/>
      <c r="D250" s="3"/>
      <c r="E250" s="3"/>
      <c r="F250" s="3"/>
      <c r="G250" s="3"/>
      <c r="H250" s="3"/>
      <c r="I250" s="3"/>
      <c r="J250" s="3"/>
      <c r="K250" s="3"/>
      <c r="L250" s="3"/>
      <c r="M250" s="3"/>
      <c r="N250" s="3"/>
      <c r="O250" s="3"/>
      <c r="P250" s="3"/>
      <c r="Q250" s="3" t="n">
        <v>49939522</v>
      </c>
      <c r="R250" s="3" t="n">
        <v>50454034</v>
      </c>
      <c r="S250" s="3" t="n">
        <v>50928024</v>
      </c>
      <c r="T250" s="4" t="n">
        <v>51406466</v>
      </c>
      <c r="U250" s="3" t="n">
        <v>51889402</v>
      </c>
      <c r="V250" s="3" t="n">
        <v>52376876</v>
      </c>
      <c r="W250" s="3" t="n">
        <v>52868929</v>
      </c>
      <c r="X250" s="3" t="n">
        <v>53365605</v>
      </c>
      <c r="Y250" s="3" t="n">
        <v>53866947</v>
      </c>
      <c r="Z250" s="3" t="n">
        <v>54372998</v>
      </c>
      <c r="AA250" s="3" t="n">
        <v>54883804</v>
      </c>
      <c r="AB250" s="3" t="n">
        <v>55399408</v>
      </c>
      <c r="AC250" s="3" t="n">
        <v>55919857</v>
      </c>
      <c r="AD250" s="3" t="n">
        <v>56445194</v>
      </c>
      <c r="AE250" s="3" t="n">
        <v>56975467</v>
      </c>
      <c r="AF250" s="3" t="n">
        <v>57510722</v>
      </c>
      <c r="AG250" s="3" t="n">
        <v>58051005</v>
      </c>
      <c r="AH250" s="3" t="n">
        <v>58596363</v>
      </c>
      <c r="AI250" s="3" t="n">
        <v>59146845</v>
      </c>
      <c r="AJ250" s="3" t="n">
        <v>59702499</v>
      </c>
      <c r="AK250" s="3" t="n">
        <v>60263372</v>
      </c>
      <c r="AL250" s="3" t="n">
        <v>60829515</v>
      </c>
      <c r="AM250" s="3" t="n">
        <v>61400976</v>
      </c>
      <c r="AN250" s="3" t="n">
        <v>61808548</v>
      </c>
      <c r="AO250" s="3" t="n">
        <v>62050486</v>
      </c>
      <c r="AP250" s="3" t="n">
        <v>62125032</v>
      </c>
      <c r="AQ250" s="3" t="n">
        <v>62199668</v>
      </c>
      <c r="AR250" s="3" t="n">
        <v>62274393</v>
      </c>
      <c r="AS250" s="3" t="n">
        <v>62349208</v>
      </c>
      <c r="AT250" s="3" t="n">
        <v>62424113</v>
      </c>
      <c r="AU250" s="3" t="n">
        <v>62499108</v>
      </c>
      <c r="AV250" s="3" t="n">
        <v>62574193</v>
      </c>
      <c r="AW250" s="3" t="n">
        <v>62649368</v>
      </c>
      <c r="AX250" s="3" t="n">
        <v>62724634</v>
      </c>
      <c r="AY250" s="3" t="n">
        <v>62799990</v>
      </c>
      <c r="AZ250" s="3" t="n">
        <v>62875436</v>
      </c>
      <c r="BA250" s="3" t="n">
        <v>62950973</v>
      </c>
      <c r="BB250" s="3" t="n">
        <v>63026601</v>
      </c>
      <c r="BC250" s="3" t="n">
        <v>63102320</v>
      </c>
      <c r="BD250" s="3" t="n">
        <v>63178130</v>
      </c>
      <c r="BE250" s="3" t="n">
        <v>63440366</v>
      </c>
      <c r="BF250" s="3" t="n">
        <v>63714178</v>
      </c>
      <c r="BG250" s="3" t="n">
        <v>63999598</v>
      </c>
      <c r="BH250" s="3" t="n">
        <v>64110323</v>
      </c>
      <c r="BI250" s="3" t="n">
        <v>64221239</v>
      </c>
      <c r="BJ250" s="3" t="n">
        <v>64332348</v>
      </c>
      <c r="BK250" s="3" t="n">
        <v>64443649</v>
      </c>
      <c r="BL250" s="3" t="n">
        <v>64555142</v>
      </c>
      <c r="BM250" s="3" t="n">
        <v>64666828</v>
      </c>
      <c r="BN250" s="3" t="n">
        <v>64778708</v>
      </c>
      <c r="BO250" s="3" t="n">
        <v>64890781</v>
      </c>
      <c r="BP250" s="3" t="n">
        <v>65003048</v>
      </c>
      <c r="BQ250" s="3" t="n">
        <v>65115509</v>
      </c>
      <c r="BR250" s="4" t="n">
        <v>65228165</v>
      </c>
      <c r="BS250" s="3" t="n">
        <v>65340950</v>
      </c>
      <c r="BT250" s="3" t="n">
        <v>65453996</v>
      </c>
      <c r="BU250" s="3" t="n">
        <v>65567237</v>
      </c>
      <c r="BV250" s="3" t="n">
        <v>65680674</v>
      </c>
      <c r="BW250" s="3" t="n">
        <v>65794308</v>
      </c>
      <c r="BX250" s="3"/>
      <c r="BY250" s="3"/>
      <c r="BZ250" s="3"/>
      <c r="CA250" s="3"/>
      <c r="CB250" s="4"/>
      <c r="CC250" s="3"/>
      <c r="CD250" s="3"/>
      <c r="CE250" s="3"/>
      <c r="CF250" s="3"/>
      <c r="CG250" s="3"/>
      <c r="CH250" s="3"/>
      <c r="CI250" s="3"/>
      <c r="CJ250" s="3"/>
      <c r="CK250" s="3"/>
      <c r="CL250" s="3"/>
      <c r="CM250" s="3"/>
      <c r="CN250" s="3"/>
    </row>
    <row r="251" customFormat="false" ht="12" hidden="false" customHeight="true" outlineLevel="0" collapsed="false">
      <c r="A251" s="2" t="s">
        <v>250</v>
      </c>
      <c r="B251" s="3" t="n">
        <v>2788</v>
      </c>
      <c r="C251" s="3" t="n">
        <v>2788</v>
      </c>
      <c r="D251" s="3" t="n">
        <v>2882</v>
      </c>
      <c r="E251" s="3" t="n">
        <v>3161</v>
      </c>
      <c r="F251" s="3" t="n">
        <v>3574</v>
      </c>
      <c r="G251" s="3" t="n">
        <v>4041</v>
      </c>
      <c r="H251" s="3" t="n">
        <v>4536</v>
      </c>
      <c r="I251" s="3" t="n">
        <v>5091</v>
      </c>
      <c r="J251" s="3" t="n">
        <v>5708</v>
      </c>
      <c r="K251" s="3" t="n">
        <v>6398</v>
      </c>
      <c r="L251" s="3" t="n">
        <v>7180</v>
      </c>
      <c r="M251" s="3" t="n">
        <v>8051</v>
      </c>
      <c r="N251" s="3" t="n">
        <v>9056</v>
      </c>
      <c r="O251" s="3" t="n">
        <v>10239</v>
      </c>
      <c r="P251" s="3" t="n">
        <v>11578</v>
      </c>
      <c r="Q251" s="3" t="n">
        <v>13766</v>
      </c>
      <c r="R251" s="3" t="n">
        <v>16061</v>
      </c>
      <c r="S251" s="3" t="n">
        <v>17576</v>
      </c>
      <c r="T251" s="4" t="n">
        <v>18727</v>
      </c>
      <c r="U251" s="3" t="n">
        <v>19839</v>
      </c>
      <c r="V251" s="3" t="n">
        <v>21149</v>
      </c>
      <c r="W251" s="3" t="n">
        <v>22798</v>
      </c>
      <c r="X251" s="3" t="n">
        <v>24837</v>
      </c>
      <c r="Y251" s="3" t="n">
        <v>27239</v>
      </c>
      <c r="Z251" s="3" t="n">
        <v>29913</v>
      </c>
      <c r="AA251" s="3" t="n">
        <v>32758</v>
      </c>
      <c r="AB251" s="3" t="n">
        <v>35723</v>
      </c>
      <c r="AC251" s="3" t="n">
        <v>38853</v>
      </c>
      <c r="AD251" s="3" t="n">
        <v>42309</v>
      </c>
      <c r="AE251" s="3" t="n">
        <v>46314</v>
      </c>
      <c r="AF251" s="3" t="n">
        <v>50969</v>
      </c>
      <c r="AG251" s="3" t="n">
        <v>56624</v>
      </c>
      <c r="AH251" s="3" t="n">
        <v>63123</v>
      </c>
      <c r="AI251" s="3" t="n">
        <v>69478</v>
      </c>
      <c r="AJ251" s="3" t="n">
        <v>74336</v>
      </c>
      <c r="AK251" s="3" t="n">
        <v>76875</v>
      </c>
      <c r="AL251" s="3" t="n">
        <v>76373</v>
      </c>
      <c r="AM251" s="3" t="n">
        <v>73481</v>
      </c>
      <c r="AN251" s="4" t="n">
        <v>70407</v>
      </c>
      <c r="AO251" s="3" t="n">
        <v>70210</v>
      </c>
      <c r="AP251" s="3" t="n">
        <v>74956</v>
      </c>
      <c r="AQ251" s="3" t="n">
        <v>85614</v>
      </c>
      <c r="AR251" s="3" t="n">
        <v>101178</v>
      </c>
      <c r="AS251" s="3" t="n">
        <v>119326</v>
      </c>
      <c r="AT251" s="3" t="n">
        <v>136695</v>
      </c>
      <c r="AU251" s="3" t="n">
        <v>150872</v>
      </c>
      <c r="AV251" s="3" t="n">
        <v>161073</v>
      </c>
      <c r="AW251" s="3" t="n">
        <v>168075</v>
      </c>
      <c r="AX251" s="3" t="n">
        <v>172919</v>
      </c>
      <c r="AY251" s="3" t="n">
        <v>177289</v>
      </c>
      <c r="AZ251" s="3" t="n">
        <v>182421</v>
      </c>
      <c r="BA251" s="3" t="n">
        <v>188577</v>
      </c>
      <c r="BB251" s="3" t="n">
        <v>195354</v>
      </c>
      <c r="BC251" s="3" t="n">
        <v>202555</v>
      </c>
      <c r="BD251" s="3" t="n">
        <v>209797</v>
      </c>
      <c r="BE251" s="3" t="n">
        <v>216828</v>
      </c>
      <c r="BF251" s="3" t="n">
        <v>223795</v>
      </c>
      <c r="BG251" s="3" t="n">
        <v>230948</v>
      </c>
      <c r="BH251" s="3" t="n">
        <v>238261</v>
      </c>
      <c r="BI251" s="3" t="n">
        <v>245691</v>
      </c>
      <c r="BJ251" s="3" t="n">
        <v>253302</v>
      </c>
      <c r="BK251" s="3" t="n">
        <v>260803</v>
      </c>
      <c r="BL251" s="3" t="n">
        <v>268445</v>
      </c>
      <c r="BM251" s="3" t="n">
        <v>277466</v>
      </c>
      <c r="BN251" s="3" t="n">
        <v>289509</v>
      </c>
      <c r="BO251" s="3" t="n">
        <v>305615</v>
      </c>
      <c r="BP251" s="3" t="n">
        <v>326344</v>
      </c>
      <c r="BQ251" s="3" t="n">
        <v>350976</v>
      </c>
      <c r="BR251" s="3" t="n">
        <v>377690</v>
      </c>
      <c r="BS251" s="3" t="n">
        <v>403920</v>
      </c>
      <c r="BT251" s="3" t="n">
        <v>427782</v>
      </c>
      <c r="BU251" s="3" t="n">
        <v>448666</v>
      </c>
      <c r="BV251" s="3" t="n">
        <v>466991</v>
      </c>
      <c r="BW251" s="3" t="n">
        <v>483167</v>
      </c>
      <c r="BX251" s="3" t="n">
        <v>497986</v>
      </c>
      <c r="BY251" s="3" t="n">
        <v>512065</v>
      </c>
      <c r="BZ251" s="3" t="n">
        <v>525388</v>
      </c>
      <c r="CA251" s="3" t="n">
        <v>537779</v>
      </c>
      <c r="CB251" s="3" t="n">
        <v>549538</v>
      </c>
      <c r="CC251" s="3" t="n">
        <v>561034</v>
      </c>
      <c r="CD251" s="3" t="n">
        <v>572540</v>
      </c>
      <c r="CE251" s="3"/>
      <c r="CF251" s="3"/>
      <c r="CG251" s="3"/>
      <c r="CH251" s="3"/>
      <c r="CI251" s="3"/>
      <c r="CJ251" s="3"/>
      <c r="CK251" s="3"/>
      <c r="CL251" s="4"/>
      <c r="CM251" s="3"/>
      <c r="CN251" s="3"/>
    </row>
    <row r="252" customFormat="false" ht="12" hidden="false" customHeight="true" outlineLevel="0" collapsed="false">
      <c r="A252" s="2" t="s">
        <v>251</v>
      </c>
      <c r="B252" s="3" t="n">
        <v>6551000</v>
      </c>
      <c r="C252" s="3" t="n">
        <v>6551000</v>
      </c>
      <c r="D252" s="3" t="n">
        <v>6719340</v>
      </c>
      <c r="E252" s="3" t="n">
        <v>7214925</v>
      </c>
      <c r="F252" s="3" t="n">
        <v>7933037</v>
      </c>
      <c r="G252" s="3" t="n">
        <v>8722624</v>
      </c>
      <c r="H252" s="3" t="n">
        <v>9411019</v>
      </c>
      <c r="I252" s="3" t="n">
        <v>10284238</v>
      </c>
      <c r="J252" s="3" t="n">
        <v>11472739</v>
      </c>
      <c r="K252" s="3" t="n">
        <v>12934886</v>
      </c>
      <c r="L252" s="3" t="n">
        <v>14597795</v>
      </c>
      <c r="M252" s="3" t="n">
        <v>16454275</v>
      </c>
      <c r="N252" s="3" t="n">
        <v>18182468</v>
      </c>
      <c r="O252" s="3" t="n">
        <v>20146281</v>
      </c>
      <c r="P252" s="3" t="n">
        <v>22322198</v>
      </c>
      <c r="Q252" s="3" t="n">
        <v>24809903</v>
      </c>
      <c r="R252" s="3" t="n">
        <v>25364453</v>
      </c>
      <c r="S252" s="3" t="n">
        <v>25976838</v>
      </c>
      <c r="T252" s="4" t="n">
        <v>26646172</v>
      </c>
      <c r="U252" s="3" t="n">
        <v>27370699</v>
      </c>
      <c r="V252" s="3" t="n">
        <v>28147785</v>
      </c>
      <c r="W252" s="3" t="n">
        <v>28973873</v>
      </c>
      <c r="X252" s="3" t="n">
        <v>29844533</v>
      </c>
      <c r="Y252" s="3" t="n">
        <v>30754603</v>
      </c>
      <c r="Z252" s="3" t="n">
        <v>31698436</v>
      </c>
      <c r="AA252" s="3" t="n">
        <v>32670623</v>
      </c>
      <c r="AB252" s="3" t="n">
        <v>33666768</v>
      </c>
      <c r="AC252" s="3" t="n">
        <v>34684164</v>
      </c>
      <c r="AD252" s="3" t="n">
        <v>35722092</v>
      </c>
      <c r="AE252" s="3" t="n">
        <v>36780984</v>
      </c>
      <c r="AF252" s="3" t="n">
        <v>37860014</v>
      </c>
      <c r="AG252" s="3" t="n">
        <v>38959335</v>
      </c>
      <c r="AH252" s="3" t="n">
        <v>40074695</v>
      </c>
      <c r="AI252" s="3" t="n">
        <v>41195833</v>
      </c>
      <c r="AJ252" s="3" t="n">
        <v>42309662</v>
      </c>
      <c r="AK252" s="3" t="n">
        <v>43407291</v>
      </c>
      <c r="AL252" s="3" t="n">
        <v>44485910</v>
      </c>
      <c r="AM252" s="3" t="n">
        <v>45549487</v>
      </c>
      <c r="AN252" s="4" t="n">
        <v>46604726</v>
      </c>
      <c r="AO252" s="3" t="n">
        <v>47661770</v>
      </c>
      <c r="AP252" s="3" t="n">
        <v>48729397</v>
      </c>
      <c r="AQ252" s="3" t="n">
        <v>49808071</v>
      </c>
      <c r="AR252" s="3" t="n">
        <v>50899504</v>
      </c>
      <c r="AS252" s="3" t="n">
        <v>52015279</v>
      </c>
      <c r="AT252" s="3" t="n">
        <v>53169674</v>
      </c>
      <c r="AU252" s="3" t="n">
        <v>54372518</v>
      </c>
      <c r="AV252" s="3" t="n">
        <v>55627743</v>
      </c>
      <c r="AW252" s="3" t="n">
        <v>56931822</v>
      </c>
      <c r="AX252" s="3" t="n">
        <v>58277391</v>
      </c>
      <c r="AY252" s="3" t="n">
        <v>59653092</v>
      </c>
      <c r="AZ252" s="3" t="n">
        <v>61049370</v>
      </c>
      <c r="BA252" s="3" t="n">
        <v>62459557</v>
      </c>
      <c r="BB252" s="3" t="n">
        <v>63881296</v>
      </c>
      <c r="BC252" s="3" t="n">
        <v>65313709</v>
      </c>
      <c r="BD252" s="3" t="n">
        <v>66757401</v>
      </c>
      <c r="BE252" s="3" t="n">
        <v>68209604</v>
      </c>
      <c r="BF252" s="3" t="n">
        <v>69670620</v>
      </c>
      <c r="BG252" s="3" t="n">
        <v>71129537</v>
      </c>
      <c r="BH252" s="3" t="n">
        <v>72558986</v>
      </c>
      <c r="BI252" s="3" t="n">
        <v>73923849</v>
      </c>
      <c r="BJ252" s="3" t="n">
        <v>75198975</v>
      </c>
      <c r="BK252" s="3" t="n">
        <v>76375677</v>
      </c>
      <c r="BL252" s="3" t="n">
        <v>77460429</v>
      </c>
      <c r="BM252" s="3" t="n">
        <v>78462888</v>
      </c>
      <c r="BN252" s="3" t="n">
        <v>79399708</v>
      </c>
      <c r="BO252" s="3" t="n">
        <v>80285563</v>
      </c>
      <c r="BP252" s="3" t="n">
        <v>81123685</v>
      </c>
      <c r="BQ252" s="3" t="n">
        <v>81917488</v>
      </c>
      <c r="BR252" s="3" t="n">
        <v>82683039</v>
      </c>
      <c r="BS252" s="3" t="n">
        <v>83439812</v>
      </c>
      <c r="BT252" s="3" t="n">
        <v>84203817</v>
      </c>
      <c r="BU252" s="3" t="n">
        <v>84979667</v>
      </c>
      <c r="BV252" s="3" t="n">
        <v>85770717</v>
      </c>
      <c r="BW252" s="3" t="n">
        <v>86589342</v>
      </c>
      <c r="BX252" s="3" t="n">
        <v>87449021</v>
      </c>
      <c r="BY252" s="3" t="n">
        <v>88357775</v>
      </c>
      <c r="BZ252" s="3" t="n">
        <v>89321903</v>
      </c>
      <c r="CA252" s="3" t="n">
        <v>90335547</v>
      </c>
      <c r="CB252" s="3" t="n">
        <v>91378752</v>
      </c>
      <c r="CC252" s="3" t="n">
        <v>92423338</v>
      </c>
      <c r="CD252" s="3" t="n">
        <v>93447601</v>
      </c>
      <c r="CE252" s="3"/>
      <c r="CF252" s="3"/>
      <c r="CG252" s="3"/>
      <c r="CH252" s="3"/>
      <c r="CI252" s="3"/>
      <c r="CJ252" s="3"/>
      <c r="CK252" s="3"/>
      <c r="CL252" s="3"/>
      <c r="CM252" s="3"/>
      <c r="CN252" s="3"/>
    </row>
    <row r="253" customFormat="false" ht="12" hidden="false" customHeight="true" outlineLevel="0" collapsed="false">
      <c r="A253" s="2" t="s">
        <v>252</v>
      </c>
      <c r="B253" s="3" t="n">
        <v>40000</v>
      </c>
      <c r="C253" s="3" t="n">
        <v>40000</v>
      </c>
      <c r="D253" s="3" t="n">
        <v>40000</v>
      </c>
      <c r="E253" s="3" t="n">
        <v>40000</v>
      </c>
      <c r="F253" s="3" t="n">
        <v>40000</v>
      </c>
      <c r="G253" s="3" t="n">
        <v>38995</v>
      </c>
      <c r="H253" s="3" t="n">
        <v>38020</v>
      </c>
      <c r="I253" s="3" t="n">
        <v>36892</v>
      </c>
      <c r="J253" s="3" t="n">
        <v>34553</v>
      </c>
      <c r="K253" s="3" t="n">
        <v>32805</v>
      </c>
      <c r="L253" s="3" t="n">
        <v>30869</v>
      </c>
      <c r="M253" s="3" t="n">
        <v>27325</v>
      </c>
      <c r="N253" s="3" t="n">
        <v>24921</v>
      </c>
      <c r="O253" s="3" t="n">
        <v>22103</v>
      </c>
      <c r="P253" s="3" t="n">
        <v>24855</v>
      </c>
      <c r="Q253" s="3" t="n">
        <v>26795</v>
      </c>
      <c r="R253" s="3" t="n">
        <v>27295</v>
      </c>
      <c r="S253" s="3" t="n">
        <v>27974</v>
      </c>
      <c r="T253" s="4" t="n">
        <v>28613</v>
      </c>
      <c r="U253" s="3" t="n">
        <v>29088</v>
      </c>
      <c r="V253" s="3" t="n">
        <v>29362</v>
      </c>
      <c r="W253" s="3" t="n">
        <v>29498</v>
      </c>
      <c r="X253" s="3" t="n">
        <v>29650</v>
      </c>
      <c r="Y253" s="3" t="n">
        <v>30045</v>
      </c>
      <c r="Z253" s="3" t="n">
        <v>30960</v>
      </c>
      <c r="AA253" s="3" t="n">
        <v>32632</v>
      </c>
      <c r="AB253" s="3" t="n">
        <v>35178</v>
      </c>
      <c r="AC253" s="3" t="n">
        <v>38513</v>
      </c>
      <c r="AD253" s="3" t="n">
        <v>42314</v>
      </c>
      <c r="AE253" s="3" t="n">
        <v>46122</v>
      </c>
      <c r="AF253" s="3" t="n">
        <v>49610</v>
      </c>
      <c r="AG253" s="3" t="n">
        <v>52624</v>
      </c>
      <c r="AH253" s="3" t="n">
        <v>55278</v>
      </c>
      <c r="AI253" s="3" t="n">
        <v>57831</v>
      </c>
      <c r="AJ253" s="3" t="n">
        <v>60675</v>
      </c>
      <c r="AK253" s="3" t="n">
        <v>64070</v>
      </c>
      <c r="AL253" s="3" t="n">
        <v>68102</v>
      </c>
      <c r="AM253" s="3" t="n">
        <v>72610</v>
      </c>
      <c r="AN253" s="4" t="n">
        <v>77310</v>
      </c>
      <c r="AO253" s="3" t="n">
        <v>81802</v>
      </c>
      <c r="AP253" s="3" t="n">
        <v>85790</v>
      </c>
      <c r="AQ253" s="3" t="n">
        <v>89169</v>
      </c>
      <c r="AR253" s="3" t="n">
        <v>92008</v>
      </c>
      <c r="AS253" s="3" t="n">
        <v>94399</v>
      </c>
      <c r="AT253" s="3" t="n">
        <v>96498</v>
      </c>
      <c r="AU253" s="3" t="n">
        <v>98423</v>
      </c>
      <c r="AV253" s="3" t="n">
        <v>100216</v>
      </c>
      <c r="AW253" s="3" t="n">
        <v>101827</v>
      </c>
      <c r="AX253" s="3" t="n">
        <v>103177</v>
      </c>
      <c r="AY253" s="3" t="n">
        <v>104146</v>
      </c>
      <c r="AZ253" s="3" t="n">
        <v>104668</v>
      </c>
      <c r="BA253" s="3" t="n">
        <v>104698</v>
      </c>
      <c r="BB253" s="3" t="n">
        <v>104319</v>
      </c>
      <c r="BC253" s="3" t="n">
        <v>103761</v>
      </c>
      <c r="BD253" s="3" t="n">
        <v>103333</v>
      </c>
      <c r="BE253" s="3" t="n">
        <v>103253</v>
      </c>
      <c r="BF253" s="3" t="n">
        <v>103613</v>
      </c>
      <c r="BG253" s="3" t="n">
        <v>104342</v>
      </c>
      <c r="BH253" s="3" t="n">
        <v>105293</v>
      </c>
      <c r="BI253" s="3" t="n">
        <v>106241</v>
      </c>
      <c r="BJ253" s="3" t="n">
        <v>107018</v>
      </c>
      <c r="BK253" s="3" t="n">
        <v>107589</v>
      </c>
      <c r="BL253" s="3" t="n">
        <v>108002</v>
      </c>
      <c r="BM253" s="3" t="n">
        <v>108271</v>
      </c>
      <c r="BN253" s="3" t="n">
        <v>108431</v>
      </c>
      <c r="BO253" s="3" t="n">
        <v>108511</v>
      </c>
      <c r="BP253" s="3" t="n">
        <v>108509</v>
      </c>
      <c r="BQ253" s="3" t="n">
        <v>108417</v>
      </c>
      <c r="BR253" s="3" t="n">
        <v>108250</v>
      </c>
      <c r="BS253" s="3" t="n">
        <v>108028</v>
      </c>
      <c r="BT253" s="3" t="n">
        <v>107768</v>
      </c>
      <c r="BU253" s="3" t="n">
        <v>107477</v>
      </c>
      <c r="BV253" s="3" t="n">
        <v>107166</v>
      </c>
      <c r="BW253" s="3" t="n">
        <v>106859</v>
      </c>
      <c r="BX253" s="3" t="n">
        <v>106590</v>
      </c>
      <c r="BY253" s="3" t="n">
        <v>106382</v>
      </c>
      <c r="BZ253" s="3" t="n">
        <v>106244</v>
      </c>
      <c r="CA253" s="3" t="n">
        <v>106174</v>
      </c>
      <c r="CB253" s="3" t="n">
        <v>106166</v>
      </c>
      <c r="CC253" s="3" t="n">
        <v>106208</v>
      </c>
      <c r="CD253" s="3" t="n">
        <v>106291</v>
      </c>
      <c r="CE253" s="3"/>
      <c r="CF253" s="3"/>
      <c r="CG253" s="3"/>
      <c r="CH253" s="3"/>
      <c r="CI253" s="3"/>
      <c r="CJ253" s="3"/>
      <c r="CK253" s="3"/>
      <c r="CL253" s="4"/>
      <c r="CM253" s="3"/>
      <c r="CN253" s="3"/>
    </row>
    <row r="254" customFormat="false" ht="12" hidden="false" customHeight="true" outlineLevel="0" collapsed="false">
      <c r="A254" s="2" t="s">
        <v>253</v>
      </c>
      <c r="B254" s="3"/>
      <c r="C254" s="3"/>
      <c r="D254" s="3"/>
      <c r="E254" s="3"/>
      <c r="F254" s="3"/>
      <c r="G254" s="3"/>
      <c r="H254" s="3"/>
      <c r="I254" s="3"/>
      <c r="J254" s="3"/>
      <c r="K254" s="3"/>
      <c r="L254" s="3"/>
      <c r="M254" s="3"/>
      <c r="N254" s="3"/>
      <c r="O254" s="3"/>
      <c r="P254" s="3"/>
      <c r="Q254" s="3" t="n">
        <v>4266769</v>
      </c>
      <c r="R254" s="3" t="n">
        <v>4295510</v>
      </c>
      <c r="S254" s="3" t="n">
        <v>4324445</v>
      </c>
      <c r="T254" s="4" t="n">
        <v>4353575</v>
      </c>
      <c r="U254" s="3" t="n">
        <v>4382902</v>
      </c>
      <c r="V254" s="3" t="n">
        <v>4412425</v>
      </c>
      <c r="W254" s="3" t="n">
        <v>4442148</v>
      </c>
      <c r="X254" s="3" t="n">
        <v>4472071</v>
      </c>
      <c r="Y254" s="3" t="n">
        <v>4502195</v>
      </c>
      <c r="Z254" s="3" t="n">
        <v>4532523</v>
      </c>
      <c r="AA254" s="3" t="n">
        <v>4563054</v>
      </c>
      <c r="AB254" s="3" t="n">
        <v>4593792</v>
      </c>
      <c r="AC254" s="3" t="n">
        <v>4624736</v>
      </c>
      <c r="AD254" s="3" t="n">
        <v>4655889</v>
      </c>
      <c r="AE254" s="3" t="n">
        <v>4687252</v>
      </c>
      <c r="AF254" s="3" t="n">
        <v>4718826</v>
      </c>
      <c r="AG254" s="3" t="n">
        <v>4750612</v>
      </c>
      <c r="AH254" s="3" t="n">
        <v>4782613</v>
      </c>
      <c r="AI254" s="3" t="n">
        <v>4814829</v>
      </c>
      <c r="AJ254" s="3" t="n">
        <v>4847263</v>
      </c>
      <c r="AK254" s="3" t="n">
        <v>4897592</v>
      </c>
      <c r="AL254" s="3" t="n">
        <v>4966956</v>
      </c>
      <c r="AM254" s="3" t="n">
        <v>5058770</v>
      </c>
      <c r="AN254" s="3" t="n">
        <v>5161012</v>
      </c>
      <c r="AO254" s="3" t="n">
        <v>5280986</v>
      </c>
      <c r="AP254" s="3" t="n">
        <v>5424156</v>
      </c>
      <c r="AQ254" s="3" t="n">
        <v>5593600</v>
      </c>
      <c r="AR254" s="3" t="n">
        <v>5788413</v>
      </c>
      <c r="AS254" s="3" t="n">
        <v>6005112</v>
      </c>
      <c r="AT254" s="3" t="n">
        <v>6239296</v>
      </c>
      <c r="AU254" s="3" t="n">
        <v>6487423</v>
      </c>
      <c r="AV254" s="3" t="n">
        <v>6749182</v>
      </c>
      <c r="AW254" s="3" t="n">
        <v>7024370</v>
      </c>
      <c r="AX254" s="3" t="n">
        <v>7312344</v>
      </c>
      <c r="AY254" s="3" t="n">
        <v>7611196</v>
      </c>
      <c r="AZ254" s="3" t="n">
        <v>7918422</v>
      </c>
      <c r="BA254" s="3" t="n">
        <v>8232550</v>
      </c>
      <c r="BB254" s="3" t="n">
        <v>8557177</v>
      </c>
      <c r="BC254" s="3" t="n">
        <v>8888247</v>
      </c>
      <c r="BD254" s="3" t="n">
        <v>9248938</v>
      </c>
      <c r="BE254" s="3" t="n">
        <v>9608030</v>
      </c>
      <c r="BF254" s="3" t="n">
        <v>9971777</v>
      </c>
      <c r="BG254" s="3" t="n">
        <v>10319075</v>
      </c>
      <c r="BH254" s="3" t="n">
        <v>10678470</v>
      </c>
      <c r="BI254" s="3" t="n">
        <v>11050381</v>
      </c>
      <c r="BJ254" s="3" t="n">
        <v>11435246</v>
      </c>
      <c r="BK254" s="3" t="n">
        <v>11833514</v>
      </c>
      <c r="BL254" s="3" t="n">
        <v>12245654</v>
      </c>
      <c r="BM254" s="3" t="n">
        <v>12672148</v>
      </c>
      <c r="BN254" s="3" t="n">
        <v>13113495</v>
      </c>
      <c r="BO254" s="3" t="n">
        <v>13570214</v>
      </c>
      <c r="BP254" s="3" t="n">
        <v>14042840</v>
      </c>
      <c r="BQ254" s="3" t="n">
        <v>14531927</v>
      </c>
      <c r="BR254" s="4" t="n">
        <v>15038047</v>
      </c>
      <c r="BS254" s="3" t="n">
        <v>15555716</v>
      </c>
      <c r="BT254" s="3" t="n">
        <v>16097494</v>
      </c>
      <c r="BU254" s="3" t="n">
        <v>16658140</v>
      </c>
      <c r="BV254" s="3" t="n">
        <v>17238312</v>
      </c>
      <c r="BW254" s="4" t="n">
        <v>17838691</v>
      </c>
      <c r="BX254" s="3"/>
      <c r="BY254" s="3"/>
      <c r="BZ254" s="3"/>
      <c r="CA254" s="3"/>
      <c r="CB254" s="4"/>
      <c r="CC254" s="3"/>
      <c r="CD254" s="3"/>
      <c r="CE254" s="3"/>
      <c r="CF254" s="3"/>
      <c r="CG254" s="3"/>
      <c r="CH254" s="3"/>
      <c r="CI254" s="3"/>
      <c r="CJ254" s="3"/>
      <c r="CK254" s="3"/>
      <c r="CL254" s="4"/>
      <c r="CM254" s="3"/>
      <c r="CN254" s="3"/>
    </row>
    <row r="255" customFormat="false" ht="12" hidden="false" customHeight="true" outlineLevel="0" collapsed="false">
      <c r="A255" s="2" t="s">
        <v>254</v>
      </c>
      <c r="B255" s="3"/>
      <c r="C255" s="3"/>
      <c r="D255" s="3"/>
      <c r="E255" s="3"/>
      <c r="F255" s="3"/>
      <c r="G255" s="3"/>
      <c r="H255" s="3"/>
      <c r="I255" s="3"/>
      <c r="J255" s="3"/>
      <c r="K255" s="3"/>
      <c r="L255" s="3"/>
      <c r="M255" s="3"/>
      <c r="N255" s="3"/>
      <c r="O255" s="3"/>
      <c r="P255" s="3"/>
      <c r="Q255" s="3" t="n">
        <v>1321065</v>
      </c>
      <c r="R255" s="3" t="n">
        <v>1329964</v>
      </c>
      <c r="S255" s="3" t="n">
        <v>1338923</v>
      </c>
      <c r="T255" s="4" t="n">
        <v>1347942</v>
      </c>
      <c r="U255" s="3" t="n">
        <v>1357022</v>
      </c>
      <c r="V255" s="3" t="n">
        <v>1366163</v>
      </c>
      <c r="W255" s="3" t="n">
        <v>1375366</v>
      </c>
      <c r="X255" s="3" t="n">
        <v>1384630</v>
      </c>
      <c r="Y255" s="3" t="n">
        <v>1393957</v>
      </c>
      <c r="Z255" s="3" t="n">
        <v>1403347</v>
      </c>
      <c r="AA255" s="3" t="n">
        <v>1412800</v>
      </c>
      <c r="AB255" s="3" t="n">
        <v>1422317</v>
      </c>
      <c r="AC255" s="3" t="n">
        <v>1431898</v>
      </c>
      <c r="AD255" s="3" t="n">
        <v>1441544</v>
      </c>
      <c r="AE255" s="3" t="n">
        <v>1451254</v>
      </c>
      <c r="AF255" s="3" t="n">
        <v>1461030</v>
      </c>
      <c r="AG255" s="3" t="n">
        <v>1470872</v>
      </c>
      <c r="AH255" s="3" t="n">
        <v>1480779</v>
      </c>
      <c r="AI255" s="3" t="n">
        <v>1490754</v>
      </c>
      <c r="AJ255" s="3" t="n">
        <v>1500796</v>
      </c>
      <c r="AK255" s="3" t="n">
        <v>1518665</v>
      </c>
      <c r="AL255" s="3" t="n">
        <v>1543986</v>
      </c>
      <c r="AM255" s="3" t="n">
        <v>1576564</v>
      </c>
      <c r="AN255" s="4" t="n">
        <v>1609417</v>
      </c>
      <c r="AO255" s="3" t="n">
        <v>1643250</v>
      </c>
      <c r="AP255" s="3" t="n">
        <v>1679192</v>
      </c>
      <c r="AQ255" s="3" t="n">
        <v>1717121</v>
      </c>
      <c r="AR255" s="3" t="n">
        <v>1757606</v>
      </c>
      <c r="AS255" s="3" t="n">
        <v>1801111</v>
      </c>
      <c r="AT255" s="3" t="n">
        <v>1848214</v>
      </c>
      <c r="AU255" s="3" t="n">
        <v>1900007</v>
      </c>
      <c r="AV255" s="3" t="n">
        <v>1956512</v>
      </c>
      <c r="AW255" s="3" t="n">
        <v>2017873</v>
      </c>
      <c r="AX255" s="3" t="n">
        <v>2082956</v>
      </c>
      <c r="AY255" s="3" t="n">
        <v>2150772</v>
      </c>
      <c r="AZ255" s="3" t="n">
        <v>2220054</v>
      </c>
      <c r="BA255" s="3" t="n">
        <v>2290678</v>
      </c>
      <c r="BB255" s="3" t="n">
        <v>2363426</v>
      </c>
      <c r="BC255" s="3" t="n">
        <v>2455934</v>
      </c>
      <c r="BD255" s="3" t="n">
        <v>2562260</v>
      </c>
      <c r="BE255" s="3" t="n">
        <v>2674389</v>
      </c>
      <c r="BF255" s="3" t="n">
        <v>2775637</v>
      </c>
      <c r="BG255" s="3" t="n">
        <v>2872308</v>
      </c>
      <c r="BH255" s="3" t="n">
        <v>2972345</v>
      </c>
      <c r="BI255" s="3" t="n">
        <v>3075866</v>
      </c>
      <c r="BJ255" s="3" t="n">
        <v>3182993</v>
      </c>
      <c r="BK255" s="3" t="n">
        <v>3293851</v>
      </c>
      <c r="BL255" s="3" t="n">
        <v>3408569</v>
      </c>
      <c r="BM255" s="3" t="n">
        <v>3527284</v>
      </c>
      <c r="BN255" s="3" t="n">
        <v>3650132</v>
      </c>
      <c r="BO255" s="3" t="n">
        <v>3777260</v>
      </c>
      <c r="BP255" s="3" t="n">
        <v>3908815</v>
      </c>
      <c r="BQ255" s="3" t="n">
        <v>4044952</v>
      </c>
      <c r="BR255" s="3" t="n">
        <v>4185830</v>
      </c>
      <c r="BS255" s="3" t="n">
        <v>4329923</v>
      </c>
      <c r="BT255" s="3" t="n">
        <v>4480726</v>
      </c>
      <c r="BU255" s="3" t="n">
        <v>4636781</v>
      </c>
      <c r="BV255" s="3" t="n">
        <v>4798272</v>
      </c>
      <c r="BW255" s="3" t="n">
        <v>4965387</v>
      </c>
      <c r="BX255" s="3"/>
      <c r="BY255" s="3"/>
      <c r="BZ255" s="3"/>
      <c r="CA255" s="3"/>
      <c r="CB255" s="3"/>
      <c r="CC255" s="3"/>
      <c r="CD255" s="3"/>
      <c r="CE255" s="3"/>
      <c r="CF255" s="3"/>
      <c r="CG255" s="3"/>
      <c r="CH255" s="3"/>
      <c r="CI255" s="3"/>
      <c r="CJ255" s="3"/>
      <c r="CK255" s="3"/>
      <c r="CL255" s="3"/>
      <c r="CM255" s="3"/>
      <c r="CN255" s="3"/>
    </row>
    <row r="256" customFormat="false" ht="12" hidden="false" customHeight="true" outlineLevel="0" collapsed="false">
      <c r="A256" s="2" t="s">
        <v>255</v>
      </c>
      <c r="B256" s="3" t="n">
        <v>2593000</v>
      </c>
      <c r="C256" s="3" t="n">
        <v>2593000</v>
      </c>
      <c r="D256" s="3" t="n">
        <v>2605438</v>
      </c>
      <c r="E256" s="3" t="n">
        <v>2640779</v>
      </c>
      <c r="F256" s="3" t="n">
        <v>2689275</v>
      </c>
      <c r="G256" s="3" t="n">
        <v>2738662</v>
      </c>
      <c r="H256" s="3" t="n">
        <v>2796168</v>
      </c>
      <c r="I256" s="3" t="n">
        <v>2866728</v>
      </c>
      <c r="J256" s="3" t="n">
        <v>2960773</v>
      </c>
      <c r="K256" s="3" t="n">
        <v>3070113</v>
      </c>
      <c r="L256" s="3" t="n">
        <v>3183724</v>
      </c>
      <c r="M256" s="3" t="n">
        <v>3301368</v>
      </c>
      <c r="N256" s="3" t="n">
        <v>3517932</v>
      </c>
      <c r="O256" s="3" t="n">
        <v>3787588</v>
      </c>
      <c r="P256" s="3" t="n">
        <v>4077913</v>
      </c>
      <c r="Q256" s="3" t="n">
        <v>4402320</v>
      </c>
      <c r="R256" s="3" t="n">
        <v>4474025</v>
      </c>
      <c r="S256" s="3" t="n">
        <v>4546100</v>
      </c>
      <c r="T256" s="4" t="n">
        <v>4618871</v>
      </c>
      <c r="U256" s="3" t="n">
        <v>4692620</v>
      </c>
      <c r="V256" s="3" t="n">
        <v>4767589</v>
      </c>
      <c r="W256" s="3" t="n">
        <v>4843974</v>
      </c>
      <c r="X256" s="3" t="n">
        <v>4921929</v>
      </c>
      <c r="Y256" s="3" t="n">
        <v>5001572</v>
      </c>
      <c r="Z256" s="3" t="n">
        <v>5082998</v>
      </c>
      <c r="AA256" s="3" t="n">
        <v>5166311</v>
      </c>
      <c r="AB256" s="3" t="n">
        <v>5251663</v>
      </c>
      <c r="AC256" s="3" t="n">
        <v>5339285</v>
      </c>
      <c r="AD256" s="3" t="n">
        <v>5429501</v>
      </c>
      <c r="AE256" s="3" t="n">
        <v>5522690</v>
      </c>
      <c r="AF256" s="3" t="n">
        <v>5619170</v>
      </c>
      <c r="AG256" s="3" t="n">
        <v>5720538</v>
      </c>
      <c r="AH256" s="3" t="n">
        <v>5827223</v>
      </c>
      <c r="AI256" s="3" t="n">
        <v>5937125</v>
      </c>
      <c r="AJ256" s="3" t="n">
        <v>6047230</v>
      </c>
      <c r="AK256" s="3" t="n">
        <v>6156234</v>
      </c>
      <c r="AL256" s="3" t="n">
        <v>6262934</v>
      </c>
      <c r="AM256" s="3" t="n">
        <v>6370599</v>
      </c>
      <c r="AN256" s="4" t="n">
        <v>6487853</v>
      </c>
      <c r="AO256" s="3" t="n">
        <v>6626208</v>
      </c>
      <c r="AP256" s="3" t="n">
        <v>6793979</v>
      </c>
      <c r="AQ256" s="3" t="n">
        <v>6994840</v>
      </c>
      <c r="AR256" s="3" t="n">
        <v>7226885</v>
      </c>
      <c r="AS256" s="3" t="n">
        <v>7485921</v>
      </c>
      <c r="AT256" s="3" t="n">
        <v>7765087</v>
      </c>
      <c r="AU256" s="3" t="n">
        <v>8059381</v>
      </c>
      <c r="AV256" s="3" t="n">
        <v>8369708</v>
      </c>
      <c r="AW256" s="3" t="n">
        <v>8698304</v>
      </c>
      <c r="AX256" s="3" t="n">
        <v>9043210</v>
      </c>
      <c r="AY256" s="3" t="n">
        <v>9402070</v>
      </c>
      <c r="AZ256" s="3" t="n">
        <v>9774242</v>
      </c>
      <c r="BA256" s="3" t="n">
        <v>10153613</v>
      </c>
      <c r="BB256" s="3" t="n">
        <v>10542601</v>
      </c>
      <c r="BC256" s="3" t="n">
        <v>10958983</v>
      </c>
      <c r="BD256" s="3" t="n">
        <v>11426912</v>
      </c>
      <c r="BE256" s="3" t="n">
        <v>11961099</v>
      </c>
      <c r="BF256" s="3" t="n">
        <v>12571240</v>
      </c>
      <c r="BG256" s="3" t="n">
        <v>13245003</v>
      </c>
      <c r="BH256" s="3" t="n">
        <v>13948118</v>
      </c>
      <c r="BI256" s="3" t="n">
        <v>14633091</v>
      </c>
      <c r="BJ256" s="3" t="n">
        <v>15266147</v>
      </c>
      <c r="BK256" s="3" t="n">
        <v>15834747</v>
      </c>
      <c r="BL256" s="3" t="n">
        <v>16349809</v>
      </c>
      <c r="BM256" s="3" t="n">
        <v>16829935</v>
      </c>
      <c r="BN256" s="3" t="n">
        <v>17304422</v>
      </c>
      <c r="BO256" s="3" t="n">
        <v>17795219</v>
      </c>
      <c r="BP256" s="3" t="n">
        <v>18306287</v>
      </c>
      <c r="BQ256" s="3" t="n">
        <v>18832097</v>
      </c>
      <c r="BR256" s="3" t="n">
        <v>19374012</v>
      </c>
      <c r="BS256" s="3" t="n">
        <v>19931617</v>
      </c>
      <c r="BT256" s="3" t="n">
        <v>20504385</v>
      </c>
      <c r="BU256" s="3" t="n">
        <v>21093973</v>
      </c>
      <c r="BV256" s="3" t="n">
        <v>21701105</v>
      </c>
      <c r="BW256" s="3" t="n">
        <v>22322699</v>
      </c>
      <c r="BX256" s="3" t="n">
        <v>22954226</v>
      </c>
      <c r="BY256" s="3" t="n">
        <v>23591972</v>
      </c>
      <c r="BZ256" s="3" t="n">
        <v>24234940</v>
      </c>
      <c r="CA256" s="3" t="n">
        <v>24882792</v>
      </c>
      <c r="CB256" s="3" t="n">
        <v>25533217</v>
      </c>
      <c r="CC256" s="3" t="n">
        <v>26183676</v>
      </c>
      <c r="CD256" s="3" t="n">
        <v>26832215</v>
      </c>
      <c r="CE256" s="3"/>
      <c r="CF256" s="3"/>
      <c r="CG256" s="3"/>
      <c r="CH256" s="3"/>
      <c r="CI256" s="3"/>
      <c r="CJ256" s="3"/>
      <c r="CK256" s="3"/>
      <c r="CL256" s="3"/>
      <c r="CM256" s="3"/>
      <c r="CN256" s="3"/>
    </row>
    <row r="257" customFormat="false" ht="12" hidden="false" customHeight="true" outlineLevel="0" collapsed="false">
      <c r="A257" s="2" t="s">
        <v>256</v>
      </c>
      <c r="B257" s="3"/>
      <c r="C257" s="3"/>
      <c r="D257" s="3"/>
      <c r="E257" s="3"/>
      <c r="F257" s="3"/>
      <c r="G257" s="3"/>
      <c r="H257" s="3"/>
      <c r="I257" s="3"/>
      <c r="J257" s="3"/>
      <c r="K257" s="3"/>
      <c r="L257" s="3"/>
      <c r="M257" s="3"/>
      <c r="N257" s="3"/>
      <c r="O257" s="3"/>
      <c r="P257" s="3"/>
      <c r="Q257" s="3" t="n">
        <v>16285527</v>
      </c>
      <c r="R257" s="3" t="n">
        <v>16508307</v>
      </c>
      <c r="S257" s="3" t="n">
        <v>16721448</v>
      </c>
      <c r="T257" s="4" t="n">
        <v>16932116</v>
      </c>
      <c r="U257" s="3" t="n">
        <v>17150576</v>
      </c>
      <c r="V257" s="3" t="n">
        <v>17340801</v>
      </c>
      <c r="W257" s="3" t="n">
        <v>17510157</v>
      </c>
      <c r="X257" s="3" t="n">
        <v>17654088</v>
      </c>
      <c r="Y257" s="3" t="n">
        <v>17807603</v>
      </c>
      <c r="Z257" s="3" t="n">
        <v>17965403</v>
      </c>
      <c r="AA257" s="3" t="n">
        <v>18139623</v>
      </c>
      <c r="AB257" s="3" t="n">
        <v>18316990</v>
      </c>
      <c r="AC257" s="3" t="n">
        <v>18501105</v>
      </c>
      <c r="AD257" s="3" t="n">
        <v>18679169</v>
      </c>
      <c r="AE257" s="3" t="n">
        <v>18858421</v>
      </c>
      <c r="AF257" s="3" t="n">
        <v>19037222</v>
      </c>
      <c r="AG257" s="3" t="n">
        <v>19216550</v>
      </c>
      <c r="AH257" s="3" t="n">
        <v>19387937</v>
      </c>
      <c r="AI257" s="3" t="n">
        <v>19549164</v>
      </c>
      <c r="AJ257" s="3" t="n">
        <v>19698958</v>
      </c>
      <c r="AK257" s="3" t="n">
        <v>19853091</v>
      </c>
      <c r="AL257" s="3" t="n">
        <v>20017270</v>
      </c>
      <c r="AM257" s="3" t="n">
        <v>20193164</v>
      </c>
      <c r="AN257" s="4" t="n">
        <v>20371551</v>
      </c>
      <c r="AO257" s="3" t="n">
        <v>20549722</v>
      </c>
      <c r="AP257" s="3" t="n">
        <v>20737095</v>
      </c>
      <c r="AQ257" s="3" t="n">
        <v>20929122</v>
      </c>
      <c r="AR257" s="3" t="n">
        <v>21121527</v>
      </c>
      <c r="AS257" s="3" t="n">
        <v>21308445</v>
      </c>
      <c r="AT257" s="3" t="n">
        <v>21471502</v>
      </c>
      <c r="AU257" s="3" t="n">
        <v>21604186</v>
      </c>
      <c r="AV257" s="3" t="n">
        <v>21735672</v>
      </c>
      <c r="AW257" s="3" t="n">
        <v>21870039</v>
      </c>
      <c r="AX257" s="3" t="n">
        <v>21996567</v>
      </c>
      <c r="AY257" s="3" t="n">
        <v>22107018</v>
      </c>
      <c r="AZ257" s="3" t="n">
        <v>22214111</v>
      </c>
      <c r="BA257" s="3" t="n">
        <v>22330236</v>
      </c>
      <c r="BB257" s="3" t="n">
        <v>22436996</v>
      </c>
      <c r="BC257" s="3" t="n">
        <v>22535350</v>
      </c>
      <c r="BD257" s="3" t="n">
        <v>22630149</v>
      </c>
      <c r="BE257" s="3" t="n">
        <v>22807408</v>
      </c>
      <c r="BF257" s="3" t="n">
        <v>22958130</v>
      </c>
      <c r="BG257" s="3" t="n">
        <v>23025402</v>
      </c>
      <c r="BH257" s="3" t="n">
        <v>22974921</v>
      </c>
      <c r="BI257" s="3" t="n">
        <v>22954514</v>
      </c>
      <c r="BJ257" s="3" t="n">
        <v>22996206</v>
      </c>
      <c r="BK257" s="3" t="n">
        <v>23049738</v>
      </c>
      <c r="BL257" s="3" t="n">
        <v>23123738</v>
      </c>
      <c r="BM257" s="3" t="n">
        <v>23199235</v>
      </c>
      <c r="BN257" s="3" t="n">
        <v>23280653</v>
      </c>
      <c r="BO257" s="3" t="n">
        <v>23346140</v>
      </c>
      <c r="BP257" s="3" t="n">
        <v>23428536</v>
      </c>
      <c r="BQ257" s="3" t="n">
        <v>23525010</v>
      </c>
      <c r="BR257" s="3" t="n">
        <v>23617032</v>
      </c>
      <c r="BS257" s="3" t="n">
        <v>23719918</v>
      </c>
      <c r="BT257" s="3" t="n">
        <v>23811905</v>
      </c>
      <c r="BU257" s="3" t="n">
        <v>23887171</v>
      </c>
      <c r="BV257" s="3" t="n">
        <v>23946096</v>
      </c>
      <c r="BW257" s="3" t="n">
        <v>23988543</v>
      </c>
      <c r="BX257" s="3"/>
      <c r="BY257" s="3"/>
      <c r="BZ257" s="3"/>
      <c r="CA257" s="3"/>
      <c r="CB257" s="3"/>
      <c r="CC257" s="3"/>
      <c r="CD257" s="3"/>
      <c r="CE257" s="3"/>
      <c r="CF257" s="3"/>
      <c r="CG257" s="3"/>
      <c r="CH257" s="3"/>
      <c r="CI257" s="3"/>
      <c r="CJ257" s="3"/>
      <c r="CK257" s="3"/>
      <c r="CL257" s="4"/>
      <c r="CM257" s="3"/>
      <c r="CN257" s="3"/>
    </row>
    <row r="258" customFormat="false" ht="12" hidden="false" customHeight="true" outlineLevel="0" collapsed="false">
      <c r="A258" s="2" t="s">
        <v>257</v>
      </c>
      <c r="B258" s="4" t="n">
        <v>747000</v>
      </c>
      <c r="C258" s="3" t="n">
        <v>747000</v>
      </c>
      <c r="D258" s="3" t="n">
        <v>747000</v>
      </c>
      <c r="E258" s="3" t="n">
        <v>747000</v>
      </c>
      <c r="F258" s="3" t="n">
        <v>747000</v>
      </c>
      <c r="G258" s="3" t="n">
        <v>747000</v>
      </c>
      <c r="H258" s="3" t="n">
        <v>746052</v>
      </c>
      <c r="I258" s="3" t="n">
        <v>745105</v>
      </c>
      <c r="J258" s="3" t="n">
        <v>744157</v>
      </c>
      <c r="K258" s="3" t="n">
        <v>743210</v>
      </c>
      <c r="L258" s="3" t="n">
        <v>743191</v>
      </c>
      <c r="M258" s="3" t="n">
        <v>805537</v>
      </c>
      <c r="N258" s="3" t="n">
        <v>958388</v>
      </c>
      <c r="O258" s="3" t="n">
        <v>1293013</v>
      </c>
      <c r="P258" s="3" t="n">
        <v>1734228</v>
      </c>
      <c r="Q258" s="3" t="n">
        <v>2316950</v>
      </c>
      <c r="R258" s="3" t="n">
        <v>2376075</v>
      </c>
      <c r="S258" s="3" t="n">
        <v>2438575</v>
      </c>
      <c r="T258" s="4" t="n">
        <v>2504147</v>
      </c>
      <c r="U258" s="3" t="n">
        <v>2572608</v>
      </c>
      <c r="V258" s="3" t="n">
        <v>2643906</v>
      </c>
      <c r="W258" s="3" t="n">
        <v>2718118</v>
      </c>
      <c r="X258" s="3" t="n">
        <v>2795451</v>
      </c>
      <c r="Y258" s="3" t="n">
        <v>2876213</v>
      </c>
      <c r="Z258" s="3" t="n">
        <v>2960799</v>
      </c>
      <c r="AA258" s="3" t="n">
        <v>3049586</v>
      </c>
      <c r="AB258" s="3" t="n">
        <v>3142848</v>
      </c>
      <c r="AC258" s="3" t="n">
        <v>3240664</v>
      </c>
      <c r="AD258" s="3" t="n">
        <v>3342894</v>
      </c>
      <c r="AE258" s="3" t="n">
        <v>3449266</v>
      </c>
      <c r="AF258" s="3" t="n">
        <v>3559687</v>
      </c>
      <c r="AG258" s="3" t="n">
        <v>3674088</v>
      </c>
      <c r="AH258" s="3" t="n">
        <v>3792864</v>
      </c>
      <c r="AI258" s="3" t="n">
        <v>3916928</v>
      </c>
      <c r="AJ258" s="3" t="n">
        <v>4047479</v>
      </c>
      <c r="AK258" s="3" t="n">
        <v>4185378</v>
      </c>
      <c r="AL258" s="3" t="n">
        <v>4331002</v>
      </c>
      <c r="AM258" s="3" t="n">
        <v>4484141</v>
      </c>
      <c r="AN258" s="4" t="n">
        <v>4644329</v>
      </c>
      <c r="AO258" s="3" t="n">
        <v>4810810</v>
      </c>
      <c r="AP258" s="3" t="n">
        <v>4983017</v>
      </c>
      <c r="AQ258" s="3" t="n">
        <v>5160570</v>
      </c>
      <c r="AR258" s="3" t="n">
        <v>5343550</v>
      </c>
      <c r="AS258" s="3" t="n">
        <v>5532350</v>
      </c>
      <c r="AT258" s="3" t="n">
        <v>5727577</v>
      </c>
      <c r="AU258" s="3" t="n">
        <v>5929497</v>
      </c>
      <c r="AV258" s="3" t="n">
        <v>6138069</v>
      </c>
      <c r="AW258" s="3" t="n">
        <v>6352561</v>
      </c>
      <c r="AX258" s="3" t="n">
        <v>6571673</v>
      </c>
      <c r="AY258" s="3" t="n">
        <v>6793708</v>
      </c>
      <c r="AZ258" s="3" t="n">
        <v>7017292</v>
      </c>
      <c r="BA258" s="3" t="n">
        <v>7242496</v>
      </c>
      <c r="BB258" s="3" t="n">
        <v>7469270</v>
      </c>
      <c r="BC258" s="3" t="n">
        <v>7696070</v>
      </c>
      <c r="BD258" s="3" t="n">
        <v>7921028</v>
      </c>
      <c r="BE258" s="3" t="n">
        <v>8143142</v>
      </c>
      <c r="BF258" s="3" t="n">
        <v>8361381</v>
      </c>
      <c r="BG258" s="3" t="n">
        <v>8576987</v>
      </c>
      <c r="BH258" s="3" t="n">
        <v>8794061</v>
      </c>
      <c r="BI258" s="3" t="n">
        <v>9018229</v>
      </c>
      <c r="BJ258" s="3" t="n">
        <v>9253527</v>
      </c>
      <c r="BK258" s="3" t="n">
        <v>9502346</v>
      </c>
      <c r="BL258" s="3" t="n">
        <v>9763742</v>
      </c>
      <c r="BM258" s="3" t="n">
        <v>10034412</v>
      </c>
      <c r="BN258" s="3" t="n">
        <v>10309310</v>
      </c>
      <c r="BO258" s="3" t="n">
        <v>10585220</v>
      </c>
      <c r="BP258" s="3" t="n">
        <v>10861238</v>
      </c>
      <c r="BQ258" s="3" t="n">
        <v>11139978</v>
      </c>
      <c r="BR258" s="4" t="n">
        <v>11426006</v>
      </c>
      <c r="BS258" s="3" t="n">
        <v>11725635</v>
      </c>
      <c r="BT258" s="3" t="n">
        <v>12043591</v>
      </c>
      <c r="BU258" s="3" t="n">
        <v>12381509</v>
      </c>
      <c r="BV258" s="3" t="n">
        <v>12738676</v>
      </c>
      <c r="BW258" s="3" t="n">
        <v>13114579</v>
      </c>
      <c r="BX258" s="3" t="n">
        <v>13507849</v>
      </c>
      <c r="BY258" s="3" t="n">
        <v>13917439</v>
      </c>
      <c r="BZ258" s="3" t="n">
        <v>14343526</v>
      </c>
      <c r="CA258" s="3" t="n">
        <v>14786581</v>
      </c>
      <c r="CB258" s="3" t="n">
        <v>15246086</v>
      </c>
      <c r="CC258" s="3" t="n">
        <v>15721343</v>
      </c>
      <c r="CD258" s="3" t="n">
        <v>16211767</v>
      </c>
      <c r="CE258" s="3"/>
      <c r="CF258" s="3"/>
      <c r="CG258" s="3"/>
      <c r="CH258" s="3"/>
      <c r="CI258" s="3"/>
      <c r="CJ258" s="3"/>
      <c r="CK258" s="3"/>
      <c r="CL258" s="4"/>
      <c r="CM258" s="3"/>
      <c r="CN258" s="3"/>
    </row>
    <row r="259" customFormat="false" ht="12" hidden="false" customHeight="true" outlineLevel="0" collapsed="false">
      <c r="A259" s="2" t="s">
        <v>258</v>
      </c>
      <c r="B259" s="3" t="n">
        <v>1085814</v>
      </c>
      <c r="C259" s="3" t="n">
        <v>1085814</v>
      </c>
      <c r="D259" s="3" t="n">
        <v>1106634</v>
      </c>
      <c r="E259" s="3" t="n">
        <v>1167259</v>
      </c>
      <c r="F259" s="3" t="n">
        <v>1253642</v>
      </c>
      <c r="G259" s="3" t="n">
        <v>1346417</v>
      </c>
      <c r="H259" s="3" t="n">
        <v>1444385</v>
      </c>
      <c r="I259" s="3" t="n">
        <v>1549480</v>
      </c>
      <c r="J259" s="3" t="n">
        <v>1661683</v>
      </c>
      <c r="K259" s="3" t="n">
        <v>1781947</v>
      </c>
      <c r="L259" s="3" t="n">
        <v>1911595</v>
      </c>
      <c r="M259" s="3" t="n">
        <v>2050255</v>
      </c>
      <c r="N259" s="3" t="n">
        <v>2200198</v>
      </c>
      <c r="O259" s="3" t="n">
        <v>2363023</v>
      </c>
      <c r="P259" s="3" t="n">
        <v>2537898</v>
      </c>
      <c r="Q259" s="3" t="n">
        <v>2746854</v>
      </c>
      <c r="R259" s="3" t="n">
        <v>2830449</v>
      </c>
      <c r="S259" s="3" t="n">
        <v>2918424</v>
      </c>
      <c r="T259" s="4" t="n">
        <v>3010186</v>
      </c>
      <c r="U259" s="3" t="n">
        <v>3105346</v>
      </c>
      <c r="V259" s="3" t="n">
        <v>3203735</v>
      </c>
      <c r="W259" s="3" t="n">
        <v>3305403</v>
      </c>
      <c r="X259" s="3" t="n">
        <v>3410611</v>
      </c>
      <c r="Y259" s="3" t="n">
        <v>3519806</v>
      </c>
      <c r="Z259" s="3" t="n">
        <v>3633554</v>
      </c>
      <c r="AA259" s="3" t="n">
        <v>3752390</v>
      </c>
      <c r="AB259" s="3" t="n">
        <v>3876638</v>
      </c>
      <c r="AC259" s="3" t="n">
        <v>4006262</v>
      </c>
      <c r="AD259" s="3" t="n">
        <v>4140804</v>
      </c>
      <c r="AE259" s="3" t="n">
        <v>4279561</v>
      </c>
      <c r="AF259" s="3" t="n">
        <v>4422132</v>
      </c>
      <c r="AG259" s="3" t="n">
        <v>4568320</v>
      </c>
      <c r="AH259" s="3" t="n">
        <v>4718612</v>
      </c>
      <c r="AI259" s="3" t="n">
        <v>4874113</v>
      </c>
      <c r="AJ259" s="3" t="n">
        <v>5036321</v>
      </c>
      <c r="AK259" s="3" t="n">
        <v>5206311</v>
      </c>
      <c r="AL259" s="3" t="n">
        <v>5385342</v>
      </c>
      <c r="AM259" s="3" t="n">
        <v>5573312</v>
      </c>
      <c r="AN259" s="3" t="n">
        <v>5768382</v>
      </c>
      <c r="AO259" s="3" t="n">
        <v>5967861</v>
      </c>
      <c r="AP259" s="3" t="n">
        <v>6170284</v>
      </c>
      <c r="AQ259" s="3" t="n">
        <v>6373956</v>
      </c>
      <c r="AR259" s="3" t="n">
        <v>6580739</v>
      </c>
      <c r="AS259" s="3" t="n">
        <v>6796946</v>
      </c>
      <c r="AT259" s="3" t="n">
        <v>7031159</v>
      </c>
      <c r="AU259" s="3" t="n">
        <v>7289083</v>
      </c>
      <c r="AV259" s="3" t="n">
        <v>7571965</v>
      </c>
      <c r="AW259" s="3" t="n">
        <v>7876414</v>
      </c>
      <c r="AX259" s="3" t="n">
        <v>8197564</v>
      </c>
      <c r="AY259" s="3" t="n">
        <v>8528328</v>
      </c>
      <c r="AZ259" s="3" t="n">
        <v>8862601</v>
      </c>
      <c r="BA259" s="3" t="n">
        <v>9198874</v>
      </c>
      <c r="BB259" s="3" t="n">
        <v>9535657</v>
      </c>
      <c r="BC259" s="3" t="n">
        <v>9866776</v>
      </c>
      <c r="BD259" s="3" t="n">
        <v>10184966</v>
      </c>
      <c r="BE259" s="3" t="n">
        <v>10484771</v>
      </c>
      <c r="BF259" s="3" t="n">
        <v>10763036</v>
      </c>
      <c r="BG259" s="3" t="n">
        <v>11019717</v>
      </c>
      <c r="BH259" s="3" t="n">
        <v>11256512</v>
      </c>
      <c r="BI259" s="3" t="n">
        <v>11476807</v>
      </c>
      <c r="BJ259" s="3" t="n">
        <v>11683136</v>
      </c>
      <c r="BK259" s="3" t="n">
        <v>11877664</v>
      </c>
      <c r="BL259" s="3" t="n">
        <v>12059858</v>
      </c>
      <c r="BM259" s="3" t="n">
        <v>12226742</v>
      </c>
      <c r="BN259" s="3" t="n">
        <v>12374019</v>
      </c>
      <c r="BO259" s="3" t="n">
        <v>12499981</v>
      </c>
      <c r="BP259" s="3" t="n">
        <v>12603988</v>
      </c>
      <c r="BQ259" s="3" t="n">
        <v>12691431</v>
      </c>
      <c r="BR259" s="3" t="n">
        <v>12774162</v>
      </c>
      <c r="BS259" s="3" t="n">
        <v>12867828</v>
      </c>
      <c r="BT259" s="3" t="n">
        <v>12984418</v>
      </c>
      <c r="BU259" s="3" t="n">
        <v>13127942</v>
      </c>
      <c r="BV259" s="3" t="n">
        <v>13297798</v>
      </c>
      <c r="BW259" s="3" t="n">
        <v>13495462</v>
      </c>
      <c r="BX259" s="3" t="n">
        <v>13720997</v>
      </c>
      <c r="BY259" s="3" t="n">
        <v>13973897</v>
      </c>
      <c r="BZ259" s="3" t="n">
        <v>14255592</v>
      </c>
      <c r="CA259" s="3" t="n">
        <v>14565482</v>
      </c>
      <c r="CB259" s="3" t="n">
        <v>14898092</v>
      </c>
      <c r="CC259" s="3" t="n">
        <v>15245855</v>
      </c>
      <c r="CD259" s="3" t="n">
        <v>15602751</v>
      </c>
      <c r="CE259" s="3"/>
      <c r="CF259" s="3"/>
      <c r="CG259" s="3"/>
      <c r="CH259" s="3"/>
      <c r="CI259" s="3"/>
      <c r="CJ259" s="3"/>
      <c r="CK259" s="3"/>
      <c r="CL259" s="3"/>
      <c r="CM259" s="3"/>
      <c r="CN259" s="3"/>
    </row>
    <row r="260" customFormat="false" ht="12" hidden="false" customHeight="true" outlineLevel="0" collapsed="false">
      <c r="A260" s="2" t="s">
        <v>259</v>
      </c>
      <c r="B260" s="3"/>
      <c r="C260" s="3"/>
      <c r="D260" s="3"/>
      <c r="E260" s="3"/>
      <c r="F260" s="3"/>
      <c r="G260" s="3"/>
      <c r="H260" s="3"/>
      <c r="I260" s="3"/>
      <c r="J260" s="3"/>
      <c r="K260" s="3"/>
      <c r="L260" s="3"/>
      <c r="M260" s="3"/>
      <c r="N260" s="3"/>
      <c r="O260" s="3"/>
      <c r="P260" s="3"/>
      <c r="Q260" s="3" t="n">
        <v>21649</v>
      </c>
      <c r="R260" s="3" t="n">
        <v>21618</v>
      </c>
      <c r="S260" s="3" t="n">
        <v>21546</v>
      </c>
      <c r="T260" s="4" t="n">
        <v>21475</v>
      </c>
      <c r="U260" s="3" t="n">
        <v>21404</v>
      </c>
      <c r="V260" s="3" t="n">
        <v>21333</v>
      </c>
      <c r="W260" s="3" t="n">
        <v>21262</v>
      </c>
      <c r="X260" s="3" t="n">
        <v>21191</v>
      </c>
      <c r="Y260" s="3" t="n">
        <v>21121</v>
      </c>
      <c r="Z260" s="3" t="n">
        <v>21051</v>
      </c>
      <c r="AA260" s="3" t="n">
        <v>20994</v>
      </c>
      <c r="AB260" s="3" t="n">
        <v>20949</v>
      </c>
      <c r="AC260" s="3" t="n">
        <v>20918</v>
      </c>
      <c r="AD260" s="3" t="n">
        <v>20886</v>
      </c>
      <c r="AE260" s="3" t="n">
        <v>20854</v>
      </c>
      <c r="AF260" s="3" t="n">
        <v>20823</v>
      </c>
      <c r="AG260" s="3" t="n">
        <v>20791</v>
      </c>
      <c r="AH260" s="3" t="n">
        <v>20760</v>
      </c>
      <c r="AI260" s="3" t="n">
        <v>20729</v>
      </c>
      <c r="AJ260" s="3" t="n">
        <v>20697</v>
      </c>
      <c r="AK260" s="3" t="n">
        <v>20744</v>
      </c>
      <c r="AL260" s="3" t="n">
        <v>20869</v>
      </c>
      <c r="AM260" s="3" t="n">
        <v>21074</v>
      </c>
      <c r="AN260" s="4" t="n">
        <v>21280</v>
      </c>
      <c r="AO260" s="3" t="n">
        <v>21489</v>
      </c>
      <c r="AP260" s="3" t="n">
        <v>21699</v>
      </c>
      <c r="AQ260" s="3" t="n">
        <v>21912</v>
      </c>
      <c r="AR260" s="3" t="n">
        <v>22127</v>
      </c>
      <c r="AS260" s="3" t="n">
        <v>22344</v>
      </c>
      <c r="AT260" s="3" t="n">
        <v>22563</v>
      </c>
      <c r="AU260" s="3" t="n">
        <v>22768</v>
      </c>
      <c r="AV260" s="3" t="n">
        <v>22959</v>
      </c>
      <c r="AW260" s="3" t="n">
        <v>23137</v>
      </c>
      <c r="AX260" s="3" t="n">
        <v>23315</v>
      </c>
      <c r="AY260" s="3" t="n">
        <v>23495</v>
      </c>
      <c r="AZ260" s="3" t="n">
        <v>23676</v>
      </c>
      <c r="BA260" s="3" t="n">
        <v>23859</v>
      </c>
      <c r="BB260" s="3" t="n">
        <v>24043</v>
      </c>
      <c r="BC260" s="3" t="n">
        <v>24229</v>
      </c>
      <c r="BD260" s="3" t="n">
        <v>24416</v>
      </c>
      <c r="BE260" s="3" t="n">
        <v>24579</v>
      </c>
      <c r="BF260" s="3" t="n">
        <v>24719</v>
      </c>
      <c r="BG260" s="3" t="n">
        <v>24834</v>
      </c>
      <c r="BH260" s="3" t="n">
        <v>24950</v>
      </c>
      <c r="BI260" s="3" t="n">
        <v>25066</v>
      </c>
      <c r="BJ260" s="3" t="n">
        <v>25183</v>
      </c>
      <c r="BK260" s="3" t="n">
        <v>25301</v>
      </c>
      <c r="BL260" s="3" t="n">
        <v>25419</v>
      </c>
      <c r="BM260" s="3" t="n">
        <v>25537</v>
      </c>
      <c r="BN260" s="3" t="n">
        <v>25657</v>
      </c>
      <c r="BO260" s="3" t="n">
        <v>25813</v>
      </c>
      <c r="BP260" s="3" t="n">
        <v>26014</v>
      </c>
      <c r="BQ260" s="3" t="n">
        <v>26204</v>
      </c>
      <c r="BR260" s="3" t="n">
        <v>26378</v>
      </c>
      <c r="BS260" s="3" t="n">
        <v>26530</v>
      </c>
      <c r="BT260" s="3" t="n">
        <v>26766</v>
      </c>
      <c r="BU260" s="3" t="n">
        <v>26923</v>
      </c>
      <c r="BV260" s="3" t="n">
        <v>26923</v>
      </c>
      <c r="BW260" s="3" t="n">
        <v>26923</v>
      </c>
      <c r="BX260" s="3" t="n">
        <v>26923</v>
      </c>
      <c r="BY260" s="3" t="n">
        <v>26923</v>
      </c>
      <c r="BZ260" s="3"/>
      <c r="CA260" s="3"/>
      <c r="CB260" s="3"/>
      <c r="CC260" s="3"/>
      <c r="CD260" s="3"/>
      <c r="CE260" s="3"/>
      <c r="CF260" s="3"/>
      <c r="CG260" s="3"/>
      <c r="CH260" s="3"/>
      <c r="CI260" s="3"/>
      <c r="CJ260" s="3"/>
      <c r="CK260" s="3"/>
      <c r="CL260" s="3"/>
      <c r="CM260" s="3"/>
      <c r="CN260" s="3"/>
    </row>
    <row r="261" customFormat="false" ht="12" hidden="false" customHeight="true" outlineLevel="0" collapsed="false">
      <c r="A261" s="2" t="s">
        <v>260</v>
      </c>
      <c r="B261" s="4" t="n">
        <v>1027378</v>
      </c>
      <c r="C261" s="3" t="n">
        <v>1041076</v>
      </c>
      <c r="D261" s="3" t="n">
        <v>1063732</v>
      </c>
      <c r="E261" s="3" t="n">
        <v>1103246</v>
      </c>
      <c r="F261" s="3" t="n">
        <v>1153401</v>
      </c>
      <c r="G261" s="3" t="n">
        <v>1205835</v>
      </c>
      <c r="H261" s="3" t="n">
        <v>1329906</v>
      </c>
      <c r="I261" s="3" t="n">
        <v>1462765</v>
      </c>
      <c r="J261" s="3" t="n">
        <v>1604755</v>
      </c>
      <c r="K261" s="3" t="n">
        <v>1756589</v>
      </c>
      <c r="L261" s="3" t="n">
        <v>1919153</v>
      </c>
      <c r="M261" s="3" t="n">
        <v>2092703</v>
      </c>
      <c r="N261" s="3" t="n">
        <v>2248071</v>
      </c>
      <c r="O261" s="3" t="n">
        <v>2350271</v>
      </c>
      <c r="P261" s="3" t="n">
        <v>2457116</v>
      </c>
      <c r="Q261" s="3" t="n">
        <v>2582929</v>
      </c>
      <c r="R261" s="3" t="n">
        <v>2601308</v>
      </c>
      <c r="S261" s="3" t="n">
        <v>2624563</v>
      </c>
      <c r="T261" s="4" t="n">
        <v>2652415</v>
      </c>
      <c r="U261" s="3" t="n">
        <v>2684597</v>
      </c>
      <c r="V261" s="3" t="n">
        <v>2720852</v>
      </c>
      <c r="W261" s="3" t="n">
        <v>2760933</v>
      </c>
      <c r="X261" s="3" t="n">
        <v>2804604</v>
      </c>
      <c r="Y261" s="3" t="n">
        <v>2851644</v>
      </c>
      <c r="Z261" s="3" t="n">
        <v>2901847</v>
      </c>
      <c r="AA261" s="3" t="n">
        <v>2955044</v>
      </c>
      <c r="AB261" s="3" t="n">
        <v>3011112</v>
      </c>
      <c r="AC261" s="3" t="n">
        <v>3069990</v>
      </c>
      <c r="AD261" s="3" t="n">
        <v>3131686</v>
      </c>
      <c r="AE261" s="3" t="n">
        <v>3196258</v>
      </c>
      <c r="AF261" s="3" t="n">
        <v>3263767</v>
      </c>
      <c r="AG261" s="3" t="n">
        <v>3334254</v>
      </c>
      <c r="AH261" s="3" t="n">
        <v>3407754</v>
      </c>
      <c r="AI261" s="3" t="n">
        <v>3484335</v>
      </c>
      <c r="AJ261" s="3" t="n">
        <v>3564079</v>
      </c>
      <c r="AK261" s="3" t="n">
        <v>3647097</v>
      </c>
      <c r="AL261" s="3" t="n">
        <v>3733547</v>
      </c>
      <c r="AM261" s="3" t="n">
        <v>3823605</v>
      </c>
      <c r="AN261" s="4" t="n">
        <v>3917450</v>
      </c>
      <c r="AO261" s="3" t="n">
        <v>4015271</v>
      </c>
      <c r="AP261" s="3" t="n">
        <v>4117299</v>
      </c>
      <c r="AQ261" s="3" t="n">
        <v>4222056</v>
      </c>
      <c r="AR261" s="3" t="n">
        <v>4329467</v>
      </c>
      <c r="AS261" s="3" t="n">
        <v>4442665</v>
      </c>
      <c r="AT261" s="3" t="n">
        <v>4565912</v>
      </c>
      <c r="AU261" s="3" t="n">
        <v>4701360</v>
      </c>
      <c r="AV261" s="3" t="n">
        <v>4849708</v>
      </c>
      <c r="AW261" s="3" t="n">
        <v>5007145</v>
      </c>
      <c r="AX261" s="3" t="n">
        <v>5165623</v>
      </c>
      <c r="AY261" s="3" t="n">
        <v>5314358</v>
      </c>
      <c r="AZ261" s="3" t="n">
        <v>5444907</v>
      </c>
      <c r="BA261" s="3" t="n">
        <v>5559804</v>
      </c>
      <c r="BB261" s="3" t="n">
        <v>5660153</v>
      </c>
      <c r="BC261" s="3" t="n">
        <v>5735170</v>
      </c>
      <c r="BD261" s="3" t="n">
        <v>5771305</v>
      </c>
      <c r="BE261" s="3" t="n">
        <v>5762190</v>
      </c>
      <c r="BF261" s="3" t="n">
        <v>5698998</v>
      </c>
      <c r="BG261" s="3" t="n">
        <v>5593347</v>
      </c>
      <c r="BH261" s="3" t="n">
        <v>5484372</v>
      </c>
      <c r="BI261" s="3" t="n">
        <v>5425099</v>
      </c>
      <c r="BJ261" s="3" t="n">
        <v>5452771</v>
      </c>
      <c r="BK261" s="3" t="n">
        <v>5584223</v>
      </c>
      <c r="BL261" s="3" t="n">
        <v>5806951</v>
      </c>
      <c r="BM261" s="3" t="n">
        <v>6092688</v>
      </c>
      <c r="BN261" s="3" t="n">
        <v>6398416</v>
      </c>
      <c r="BO261" s="3" t="n">
        <v>6692999</v>
      </c>
      <c r="BP261" s="3" t="n">
        <v>6967817</v>
      </c>
      <c r="BQ261" s="3" t="n">
        <v>7233237</v>
      </c>
      <c r="BR261" s="3" t="n">
        <v>7499695</v>
      </c>
      <c r="BS261" s="3" t="n">
        <v>7784488</v>
      </c>
      <c r="BT261" s="3" t="n">
        <v>8099908</v>
      </c>
      <c r="BU261" s="3" t="n">
        <v>8445659</v>
      </c>
      <c r="BV261" s="3" t="n">
        <v>8815495</v>
      </c>
      <c r="BW261" s="3" t="n">
        <v>9208598</v>
      </c>
      <c r="BX261" s="3" t="n">
        <v>9623176</v>
      </c>
      <c r="BY261" s="3" t="n">
        <v>10056475</v>
      </c>
      <c r="BZ261" s="3" t="n">
        <v>10510122</v>
      </c>
      <c r="CA261" s="3" t="n">
        <v>10980623</v>
      </c>
      <c r="CB261" s="3" t="n">
        <v>11453810</v>
      </c>
      <c r="CC261" s="3" t="n">
        <v>11911184</v>
      </c>
      <c r="CD261" s="3" t="n">
        <v>12339812</v>
      </c>
      <c r="CE261" s="3"/>
      <c r="CF261" s="3"/>
      <c r="CG261" s="3"/>
      <c r="CH261" s="3"/>
      <c r="CI261" s="3"/>
      <c r="CJ261" s="3"/>
      <c r="CK261" s="3"/>
      <c r="CL261" s="3"/>
      <c r="CM261" s="3"/>
      <c r="CN261" s="3"/>
    </row>
    <row r="262" customFormat="false" ht="12.75" hidden="false" customHeight="true" outlineLevel="0" collapsed="false">
      <c r="A262" s="3" t="s">
        <v>261</v>
      </c>
      <c r="B262" s="3"/>
      <c r="C262" s="3"/>
      <c r="D262" s="3"/>
      <c r="E262" s="3"/>
      <c r="F262" s="3"/>
      <c r="G262" s="3"/>
      <c r="H262" s="3"/>
      <c r="I262" s="3"/>
      <c r="J262" s="3"/>
      <c r="K262" s="3"/>
      <c r="L262" s="3"/>
      <c r="M262" s="3"/>
      <c r="N262" s="3"/>
      <c r="O262" s="3"/>
      <c r="P262" s="3"/>
      <c r="Q262" s="3" t="n">
        <v>100184</v>
      </c>
      <c r="R262" s="3" t="n">
        <v>104566</v>
      </c>
      <c r="S262" s="3" t="n">
        <v>108285</v>
      </c>
      <c r="T262" s="3" t="n">
        <v>111501</v>
      </c>
      <c r="U262" s="3" t="n">
        <v>114347</v>
      </c>
      <c r="V262" s="3" t="n">
        <v>116918</v>
      </c>
      <c r="W262" s="3" t="n">
        <v>119280</v>
      </c>
      <c r="X262" s="3" t="n">
        <v>121465</v>
      </c>
      <c r="Y262" s="3" t="n">
        <v>123480</v>
      </c>
      <c r="Z262" s="3" t="n">
        <v>125309</v>
      </c>
      <c r="AA262" s="3" t="n">
        <v>126939</v>
      </c>
      <c r="AB262" s="3" t="n">
        <v>128379</v>
      </c>
      <c r="AC262" s="3" t="n">
        <v>129681</v>
      </c>
      <c r="AD262" s="3" t="n">
        <v>130950</v>
      </c>
      <c r="AE262" s="3" t="n">
        <v>132319</v>
      </c>
      <c r="AF262" s="3" t="n">
        <v>133876</v>
      </c>
      <c r="AG262" s="3" t="n">
        <v>135654</v>
      </c>
      <c r="AH262" s="3" t="n">
        <v>137614</v>
      </c>
      <c r="AI262" s="3" t="n">
        <v>139674</v>
      </c>
      <c r="AJ262" s="3" t="n">
        <v>141714</v>
      </c>
      <c r="AK262" s="3" t="n">
        <v>143635</v>
      </c>
      <c r="AL262" s="3" t="n">
        <v>145449</v>
      </c>
      <c r="AM262" s="3" t="n">
        <v>147154</v>
      </c>
      <c r="AN262" s="3" t="n">
        <v>148619</v>
      </c>
      <c r="AO262" s="3" t="n">
        <v>149686</v>
      </c>
      <c r="AP262" s="3" t="n">
        <v>150258</v>
      </c>
      <c r="AQ262" s="3" t="n">
        <v>150244</v>
      </c>
      <c r="AR262" s="3" t="n">
        <v>149714</v>
      </c>
      <c r="AS262" s="3" t="n">
        <v>148936</v>
      </c>
      <c r="AT262" s="3" t="n">
        <v>148277</v>
      </c>
      <c r="AU262" s="3" t="n">
        <v>147995</v>
      </c>
      <c r="AV262" s="3" t="n">
        <v>148207</v>
      </c>
      <c r="AW262" s="3" t="n">
        <v>148813</v>
      </c>
      <c r="AX262" s="3" t="n">
        <v>149584</v>
      </c>
      <c r="AY262" s="3" t="n">
        <v>150184</v>
      </c>
      <c r="AZ262" s="3" t="n">
        <v>150375</v>
      </c>
      <c r="BA262" s="3" t="n">
        <v>150059</v>
      </c>
      <c r="BB262" s="3" t="n">
        <v>149328</v>
      </c>
      <c r="BC262" s="3" t="n">
        <v>148359</v>
      </c>
      <c r="BD262" s="3" t="n">
        <v>147415</v>
      </c>
      <c r="BE262" s="3" t="n">
        <v>146674</v>
      </c>
      <c r="BF262" s="3" t="n">
        <v>146238</v>
      </c>
      <c r="BG262" s="3" t="n">
        <v>146016</v>
      </c>
      <c r="BH262" s="3" t="n">
        <v>145762</v>
      </c>
      <c r="BI262" s="3" t="n">
        <v>145128</v>
      </c>
      <c r="BJ262" s="3" t="n">
        <v>143886</v>
      </c>
      <c r="BK262" s="3" t="n">
        <v>141981</v>
      </c>
      <c r="BL262" s="3" t="n">
        <v>139568</v>
      </c>
      <c r="BM262" s="3" t="n">
        <v>136895</v>
      </c>
      <c r="BN262" s="3" t="n">
        <v>134312</v>
      </c>
      <c r="BO262" s="3" t="n">
        <v>132101</v>
      </c>
      <c r="BP262" s="3" t="n">
        <v>130271</v>
      </c>
      <c r="BQ262" s="3" t="n">
        <v>128822</v>
      </c>
      <c r="BR262" s="3" t="n">
        <v>128011</v>
      </c>
      <c r="BS262" s="3" t="n">
        <v>128144</v>
      </c>
      <c r="BT262" s="3" t="n">
        <v>129398</v>
      </c>
      <c r="BU262" s="3" t="n">
        <v>131922</v>
      </c>
      <c r="BV262" s="3" t="n">
        <v>135563</v>
      </c>
      <c r="BW262" s="3" t="n">
        <v>139823</v>
      </c>
      <c r="BX262" s="3" t="n">
        <v>144006</v>
      </c>
      <c r="BY262" s="3" t="n">
        <v>147605</v>
      </c>
      <c r="BZ262" s="3" t="n">
        <v>150438</v>
      </c>
      <c r="CA262" s="3" t="n">
        <v>152619</v>
      </c>
      <c r="CB262" s="3" t="n">
        <v>154304</v>
      </c>
      <c r="CC262" s="3" t="n">
        <v>155763</v>
      </c>
      <c r="CD262" s="3" t="n">
        <v>157203</v>
      </c>
      <c r="CE262" s="3"/>
      <c r="CF262" s="3"/>
      <c r="CG262" s="3"/>
      <c r="CH262" s="3"/>
      <c r="CI262" s="3"/>
      <c r="CJ262" s="3"/>
      <c r="CK262" s="3"/>
      <c r="CL262" s="3"/>
      <c r="CM262" s="3"/>
      <c r="CN262" s="3"/>
    </row>
    <row r="263" customFormat="false" ht="12.75" hidden="false" customHeight="true" outlineLevel="0" collapsed="false">
      <c r="A263" s="3" t="s">
        <v>262</v>
      </c>
      <c r="B263" s="3"/>
      <c r="C263" s="3"/>
      <c r="D263" s="3"/>
      <c r="E263" s="3"/>
      <c r="F263" s="3"/>
      <c r="G263" s="3"/>
      <c r="H263" s="3"/>
      <c r="I263" s="3"/>
      <c r="J263" s="3"/>
      <c r="K263" s="3"/>
      <c r="L263" s="3"/>
      <c r="M263" s="3"/>
      <c r="N263" s="3"/>
      <c r="O263" s="3"/>
      <c r="P263" s="3"/>
      <c r="Q263" s="3" t="n">
        <v>1497</v>
      </c>
      <c r="R263" s="3" t="n">
        <v>1664</v>
      </c>
      <c r="S263" s="3" t="n">
        <v>1799</v>
      </c>
      <c r="T263" s="3" t="n">
        <v>1912</v>
      </c>
      <c r="U263" s="3" t="n">
        <v>2013</v>
      </c>
      <c r="V263" s="3" t="n">
        <v>2110</v>
      </c>
      <c r="W263" s="3" t="n">
        <v>2211</v>
      </c>
      <c r="X263" s="3" t="n">
        <v>2326</v>
      </c>
      <c r="Y263" s="3" t="n">
        <v>2463</v>
      </c>
      <c r="Z263" s="3" t="n">
        <v>2629</v>
      </c>
      <c r="AA263" s="3" t="n">
        <v>2834</v>
      </c>
      <c r="AB263" s="3" t="n">
        <v>3080</v>
      </c>
      <c r="AC263" s="3" t="n">
        <v>3369</v>
      </c>
      <c r="AD263" s="3" t="n">
        <v>3699</v>
      </c>
      <c r="AE263" s="3" t="n">
        <v>4065</v>
      </c>
      <c r="AF263" s="3" t="n">
        <v>4464</v>
      </c>
      <c r="AG263" s="3" t="n">
        <v>4896</v>
      </c>
      <c r="AH263" s="3" t="n">
        <v>5362</v>
      </c>
      <c r="AI263" s="3" t="n">
        <v>5852</v>
      </c>
      <c r="AJ263" s="3" t="n">
        <v>6355</v>
      </c>
      <c r="AK263" s="3" t="n">
        <v>6862</v>
      </c>
      <c r="AL263" s="3" t="n">
        <v>7373</v>
      </c>
      <c r="AM263" s="3" t="n">
        <v>7894</v>
      </c>
      <c r="AN263" s="3" t="n">
        <v>8428</v>
      </c>
      <c r="AO263" s="3" t="n">
        <v>8978</v>
      </c>
      <c r="AP263" s="3" t="n">
        <v>9553</v>
      </c>
      <c r="AQ263" s="3" t="n">
        <v>10155</v>
      </c>
      <c r="AR263" s="3" t="n">
        <v>10794</v>
      </c>
      <c r="AS263" s="3" t="n">
        <v>11483</v>
      </c>
      <c r="AT263" s="3" t="n">
        <v>12246</v>
      </c>
      <c r="AU263" s="3" t="n">
        <v>13098</v>
      </c>
      <c r="AV263" s="3" t="n">
        <v>14018</v>
      </c>
      <c r="AW263" s="3" t="n">
        <v>15006</v>
      </c>
      <c r="AX263" s="3" t="n">
        <v>16122</v>
      </c>
      <c r="AY263" s="3" t="n">
        <v>17448</v>
      </c>
      <c r="AZ263" s="3" t="n">
        <v>19027</v>
      </c>
      <c r="BA263" s="3" t="n">
        <v>20901</v>
      </c>
      <c r="BB263" s="3" t="n">
        <v>23007</v>
      </c>
      <c r="BC263" s="3" t="n">
        <v>25147</v>
      </c>
      <c r="BD263" s="3" t="n">
        <v>27056</v>
      </c>
      <c r="BE263" s="3" t="n">
        <v>28546</v>
      </c>
      <c r="BF263" s="3" t="n">
        <v>29537</v>
      </c>
      <c r="BG263" s="3" t="n">
        <v>30093</v>
      </c>
      <c r="BH263" s="3" t="n">
        <v>30339</v>
      </c>
      <c r="BI263" s="3" t="n">
        <v>30471</v>
      </c>
      <c r="BJ263" s="3" t="n">
        <v>30631</v>
      </c>
      <c r="BK263" s="3" t="n">
        <v>30855</v>
      </c>
      <c r="BL263" s="3" t="n">
        <v>31106</v>
      </c>
      <c r="BM263" s="3" t="n">
        <v>31372</v>
      </c>
      <c r="BN263" s="3" t="n">
        <v>31617</v>
      </c>
      <c r="BO263" s="3" t="n">
        <v>31820</v>
      </c>
      <c r="BP263" s="3" t="n">
        <v>32000</v>
      </c>
      <c r="BQ263" s="3" t="n">
        <v>32181</v>
      </c>
      <c r="BR263" s="3" t="n">
        <v>32344</v>
      </c>
      <c r="BS263" s="3" t="n">
        <v>32463</v>
      </c>
      <c r="BT263" s="3" t="n">
        <v>32528</v>
      </c>
      <c r="BU263" s="3" t="n">
        <v>32512</v>
      </c>
      <c r="BV263" s="3" t="n">
        <v>32443</v>
      </c>
      <c r="BW263" s="3" t="n">
        <v>32432</v>
      </c>
      <c r="BX263" s="3" t="n">
        <v>32627</v>
      </c>
      <c r="BY263" s="3" t="n">
        <v>33125</v>
      </c>
      <c r="BZ263" s="3" t="n">
        <v>33979</v>
      </c>
      <c r="CA263" s="3" t="n">
        <v>35134</v>
      </c>
      <c r="CB263" s="3" t="n">
        <v>36442</v>
      </c>
      <c r="CC263" s="3" t="n">
        <v>37696</v>
      </c>
      <c r="CD263" s="3" t="n">
        <v>38745</v>
      </c>
      <c r="CE263" s="3"/>
      <c r="CF263" s="3"/>
      <c r="CG263" s="3"/>
      <c r="CH263" s="3"/>
      <c r="CI263" s="3"/>
      <c r="CJ263" s="3"/>
      <c r="CK263" s="3"/>
      <c r="CL263" s="3"/>
      <c r="CM263" s="3"/>
      <c r="CN263" s="3"/>
    </row>
    <row r="264" customFormat="false" ht="12.75" hidden="false" customHeight="true" outlineLevel="0" collapsed="false">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customFormat="false" ht="12.75" hidden="false" customHeight="true" outlineLevel="0" collapsed="false">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customFormat="false" ht="12.75" hidden="false" customHeight="true" outlineLevel="0" collapsed="false">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customFormat="false" ht="12.75" hidden="false" customHeight="true" outlineLevel="0" collapsed="false">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customFormat="false" ht="12.75" hidden="false" customHeight="true" outlineLevel="0" collapsed="false">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customFormat="false" ht="12.75" hidden="false" customHeight="true" outlineLevel="0" collapsed="false">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customFormat="false" ht="12.75" hidden="false" customHeight="true" outlineLevel="0" collapsed="false">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customFormat="false" ht="12.75" hidden="false" customHeight="true" outlineLevel="0" collapsed="false">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customFormat="false" ht="12.75" hidden="false" customHeight="true" outlineLevel="0" collapsed="false">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customFormat="false" ht="12.75" hidden="false" customHeight="true" outlineLevel="0" collapsed="false">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customFormat="false" ht="12.75" hidden="false" customHeight="true" outlineLevel="0" collapsed="false">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customFormat="false" ht="12.75" hidden="false" customHeight="true" outlineLevel="0" collapsed="false">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customFormat="false" ht="12.75" hidden="false" customHeight="true" outlineLevel="0" collapsed="false">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0714285714286"/>
    <col collapsed="false" hidden="false" max="2" min="2" style="0" width="35.9081632653061"/>
    <col collapsed="false" hidden="false" max="3" min="3" style="0" width="53.4591836734694"/>
    <col collapsed="false" hidden="false" max="4" min="4" style="0" width="9.98979591836735"/>
    <col collapsed="false" hidden="false" max="5" min="5" style="0" width="4.99489795918367"/>
    <col collapsed="false" hidden="false" max="6" min="6" style="0" width="9.17857142857143"/>
    <col collapsed="false" hidden="false" max="26" min="7" style="0" width="14.1734693877551"/>
  </cols>
  <sheetData>
    <row r="1" customFormat="false" ht="13.5" hidden="false" customHeight="true" outlineLevel="0" collapsed="false">
      <c r="A1" s="6"/>
      <c r="B1" s="7"/>
      <c r="C1" s="7"/>
      <c r="D1" s="6"/>
      <c r="E1" s="6"/>
      <c r="F1" s="6"/>
    </row>
    <row r="2" customFormat="false" ht="25.5" hidden="false" customHeight="true" outlineLevel="0" collapsed="false">
      <c r="A2" s="8"/>
      <c r="B2" s="9" t="s">
        <v>276</v>
      </c>
      <c r="C2" s="10"/>
      <c r="D2" s="11"/>
      <c r="E2" s="6"/>
      <c r="F2" s="6"/>
    </row>
    <row r="3" customFormat="false" ht="12" hidden="false" customHeight="true" outlineLevel="0" collapsed="false">
      <c r="A3" s="8"/>
      <c r="B3" s="12" t="s">
        <v>277</v>
      </c>
      <c r="C3" s="12"/>
      <c r="D3" s="11"/>
      <c r="E3" s="6"/>
      <c r="F3" s="6"/>
    </row>
    <row r="4" customFormat="false" ht="4.5" hidden="false" customHeight="true" outlineLevel="0" collapsed="false">
      <c r="A4" s="8"/>
      <c r="B4" s="13"/>
      <c r="C4" s="14"/>
      <c r="D4" s="11"/>
      <c r="E4" s="6"/>
      <c r="F4" s="6"/>
    </row>
    <row r="5" customFormat="false" ht="25.5" hidden="false" customHeight="true" outlineLevel="0" collapsed="false">
      <c r="A5" s="8"/>
      <c r="B5" s="15" t="s">
        <v>278</v>
      </c>
      <c r="C5" s="16"/>
      <c r="D5" s="11"/>
      <c r="E5" s="6"/>
      <c r="F5" s="6"/>
    </row>
    <row r="6" customFormat="false" ht="12" hidden="false" customHeight="true" outlineLevel="0" collapsed="false">
      <c r="A6" s="8"/>
      <c r="B6" s="17" t="s">
        <v>279</v>
      </c>
      <c r="C6" s="18" t="s">
        <v>0</v>
      </c>
      <c r="D6" s="11"/>
      <c r="E6" s="6"/>
      <c r="F6" s="6"/>
    </row>
    <row r="7" customFormat="false" ht="25.5" hidden="false" customHeight="true" outlineLevel="0" collapsed="false">
      <c r="A7" s="8"/>
      <c r="B7" s="19"/>
      <c r="C7" s="20"/>
      <c r="D7" s="11"/>
      <c r="E7" s="6"/>
      <c r="F7" s="6"/>
    </row>
    <row r="8" customFormat="false" ht="12" hidden="false" customHeight="true" outlineLevel="0" collapsed="false">
      <c r="A8" s="8"/>
      <c r="B8" s="21" t="s">
        <v>280</v>
      </c>
      <c r="C8" s="21"/>
      <c r="D8" s="11"/>
      <c r="E8" s="6"/>
      <c r="F8" s="6"/>
    </row>
    <row r="9" customFormat="false" ht="12" hidden="false" customHeight="true" outlineLevel="0" collapsed="false">
      <c r="A9" s="8"/>
      <c r="B9" s="22" t="s">
        <v>281</v>
      </c>
      <c r="C9" s="23" t="s">
        <v>282</v>
      </c>
      <c r="D9" s="11"/>
      <c r="E9" s="6"/>
      <c r="F9" s="6"/>
    </row>
    <row r="10" customFormat="false" ht="12" hidden="false" customHeight="true" outlineLevel="0" collapsed="false">
      <c r="A10" s="8"/>
      <c r="B10" s="24" t="s">
        <v>283</v>
      </c>
      <c r="C10" s="25" t="n">
        <v>3</v>
      </c>
      <c r="D10" s="11"/>
      <c r="E10" s="6"/>
      <c r="F10" s="6"/>
    </row>
    <row r="11" customFormat="false" ht="12" hidden="false" customHeight="true" outlineLevel="0" collapsed="false">
      <c r="A11" s="8"/>
      <c r="B11" s="24" t="s">
        <v>284</v>
      </c>
      <c r="C11" s="26" t="s">
        <v>285</v>
      </c>
      <c r="D11" s="11"/>
      <c r="E11" s="6"/>
      <c r="F11" s="6"/>
    </row>
    <row r="12" customFormat="false" ht="12" hidden="false" customHeight="true" outlineLevel="0" collapsed="false">
      <c r="A12" s="8"/>
      <c r="B12" s="24"/>
      <c r="C12" s="25"/>
      <c r="D12" s="11"/>
      <c r="E12" s="6"/>
      <c r="F12" s="6"/>
    </row>
    <row r="13" customFormat="false" ht="12" hidden="false" customHeight="true" outlineLevel="0" collapsed="false">
      <c r="A13" s="8"/>
      <c r="B13" s="24" t="s">
        <v>286</v>
      </c>
      <c r="C13" s="25" t="s">
        <v>287</v>
      </c>
      <c r="D13" s="11"/>
      <c r="E13" s="6"/>
      <c r="F13" s="6"/>
    </row>
    <row r="14" customFormat="false" ht="12" hidden="false" customHeight="true" outlineLevel="0" collapsed="false">
      <c r="A14" s="8"/>
      <c r="B14" s="24" t="s">
        <v>288</v>
      </c>
      <c r="C14" s="25" t="s">
        <v>289</v>
      </c>
      <c r="D14" s="11"/>
      <c r="E14" s="6"/>
      <c r="F14" s="6"/>
    </row>
    <row r="15" customFormat="false" ht="12" hidden="false" customHeight="true" outlineLevel="0" collapsed="false">
      <c r="A15" s="8"/>
      <c r="B15" s="24" t="s">
        <v>290</v>
      </c>
      <c r="C15" s="25" t="s">
        <v>291</v>
      </c>
      <c r="D15" s="11"/>
      <c r="E15" s="6"/>
      <c r="F15" s="6"/>
    </row>
    <row r="16" customFormat="false" ht="12" hidden="false" customHeight="true" outlineLevel="0" collapsed="false">
      <c r="A16" s="8"/>
      <c r="B16" s="24" t="s">
        <v>292</v>
      </c>
      <c r="C16" s="27" t="str">
        <f aca="false">HYPERLINK("http://www.gapminder.org/downloads/documentation/gd003","www.gapminder.org/downloads/documentation/gd003")</f>
        <v>www.gapminder.org/downloads/documentation/gd003</v>
      </c>
      <c r="D16" s="11"/>
      <c r="E16" s="6"/>
      <c r="F16" s="6"/>
    </row>
    <row r="17" customFormat="false" ht="12" hidden="false" customHeight="true" outlineLevel="0" collapsed="false">
      <c r="A17" s="8"/>
      <c r="B17" s="24"/>
      <c r="C17" s="28"/>
      <c r="D17" s="11"/>
      <c r="E17" s="6"/>
      <c r="F17" s="6"/>
    </row>
    <row r="18" customFormat="false" ht="12" hidden="false" customHeight="true" outlineLevel="0" collapsed="false">
      <c r="A18" s="8"/>
      <c r="B18" s="29" t="s">
        <v>293</v>
      </c>
      <c r="C18" s="30"/>
      <c r="D18" s="11"/>
      <c r="E18" s="6"/>
      <c r="F18" s="6"/>
    </row>
    <row r="19" customFormat="false" ht="12" hidden="false" customHeight="true" outlineLevel="0" collapsed="false">
      <c r="A19" s="8"/>
      <c r="B19" s="31" t="n">
        <v>39729</v>
      </c>
      <c r="C19" s="32" t="s">
        <v>294</v>
      </c>
      <c r="D19" s="11"/>
      <c r="E19" s="6"/>
      <c r="F19" s="6"/>
    </row>
    <row r="20" customFormat="false" ht="12" hidden="false" customHeight="true" outlineLevel="0" collapsed="false">
      <c r="A20" s="8"/>
      <c r="B20" s="33" t="n">
        <v>40410</v>
      </c>
      <c r="C20" s="28" t="s">
        <v>295</v>
      </c>
      <c r="D20" s="11"/>
      <c r="E20" s="6"/>
      <c r="F20" s="6"/>
    </row>
    <row r="21" customFormat="false" ht="25.5" hidden="false" customHeight="true" outlineLevel="0" collapsed="false">
      <c r="A21" s="8"/>
      <c r="B21" s="33" t="n">
        <v>40886</v>
      </c>
      <c r="C21" s="14" t="s">
        <v>296</v>
      </c>
      <c r="D21" s="11"/>
      <c r="E21" s="6"/>
      <c r="F21" s="6"/>
    </row>
    <row r="22" customFormat="false" ht="13.5" hidden="false" customHeight="true" outlineLevel="0" collapsed="false">
      <c r="A22" s="8"/>
      <c r="B22" s="33" t="n">
        <v>40897</v>
      </c>
      <c r="C22" s="14" t="s">
        <v>297</v>
      </c>
      <c r="D22" s="11"/>
      <c r="E22" s="6"/>
      <c r="F22" s="6"/>
    </row>
    <row r="23" customFormat="false" ht="13.5" hidden="false" customHeight="true" outlineLevel="0" collapsed="false">
      <c r="A23" s="8"/>
      <c r="B23" s="34" t="s">
        <v>298</v>
      </c>
      <c r="C23" s="35" t="s">
        <v>299</v>
      </c>
      <c r="D23" s="11"/>
      <c r="E23" s="6"/>
      <c r="F23" s="6"/>
    </row>
    <row r="24" customFormat="false" ht="13.5" hidden="false" customHeight="true" outlineLevel="0" collapsed="false">
      <c r="A24" s="6"/>
      <c r="B24" s="36"/>
      <c r="C24" s="37"/>
      <c r="D24" s="6"/>
      <c r="E24" s="6"/>
      <c r="F24" s="6"/>
    </row>
    <row r="25" customFormat="false" ht="13.5" hidden="false" customHeight="true" outlineLevel="0" collapsed="false">
      <c r="A25" s="6"/>
      <c r="B25" s="38"/>
      <c r="C25" s="6"/>
      <c r="D25" s="6"/>
      <c r="E25" s="6"/>
      <c r="F25" s="6"/>
    </row>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2">
    <mergeCell ref="B3:C3"/>
    <mergeCell ref="B8:C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8418367346939"/>
    <col collapsed="false" hidden="false" max="5" min="2" style="0" width="4.99489795918367"/>
    <col collapsed="false" hidden="false" max="6" min="6" style="0" width="9.17857142857143"/>
    <col collapsed="false" hidden="false" max="26" min="7" style="0" width="14.1734693877551"/>
  </cols>
  <sheetData>
    <row r="1" customFormat="false" ht="12.75" hidden="false" customHeight="true" outlineLevel="0" collapsed="false">
      <c r="A1" s="39" t="s">
        <v>300</v>
      </c>
      <c r="B1" s="3"/>
      <c r="C1" s="3"/>
      <c r="D1" s="3"/>
      <c r="E1" s="3"/>
      <c r="F1"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8418367346939"/>
    <col collapsed="false" hidden="false" max="2" min="2" style="0" width="69.3877551020408"/>
    <col collapsed="false" hidden="false" max="3" min="3" style="0" width="34.6938775510204"/>
    <col collapsed="false" hidden="false" max="5" min="4" style="0" width="4.99489795918367"/>
    <col collapsed="false" hidden="false" max="6" min="6" style="0" width="9.17857142857143"/>
    <col collapsed="false" hidden="false" max="26" min="7" style="0" width="14.1734693877551"/>
  </cols>
  <sheetData>
    <row r="1" customFormat="false" ht="12.75" hidden="false" customHeight="true" outlineLevel="0" collapsed="false">
      <c r="A1" s="40" t="s">
        <v>301</v>
      </c>
      <c r="B1" s="39" t="s">
        <v>302</v>
      </c>
      <c r="C1" s="3"/>
      <c r="D1" s="3"/>
      <c r="E1" s="3"/>
      <c r="F1" s="3"/>
    </row>
    <row r="2" customFormat="false" ht="12.75" hidden="false" customHeight="true" outlineLevel="0" collapsed="false">
      <c r="A2" s="40" t="s">
        <v>303</v>
      </c>
      <c r="B2" s="41" t="str">
        <f aca="false">HYPERLINK("http://spreadsheets.google.com/pub?key=pk7kRzzfckbzz4AmH_e3DNA","http://spreadsheets.google.com/pub?key=pk7kRzzfckbzz4AmH_e3DNA")</f>
        <v>http://spreadsheets.google.com/pub?key=pk7kRzzfckbzz4AmH_e3DNA</v>
      </c>
      <c r="C2" s="3"/>
      <c r="D2" s="3"/>
      <c r="E2" s="3"/>
      <c r="F2" s="3"/>
    </row>
    <row r="3" customFormat="false" ht="12.75" hidden="false" customHeight="true" outlineLevel="0" collapsed="false">
      <c r="A3" s="40" t="s">
        <v>304</v>
      </c>
      <c r="B3" s="39" t="s">
        <v>305</v>
      </c>
      <c r="C3" s="3"/>
      <c r="D3" s="3"/>
      <c r="E3" s="3"/>
      <c r="F3" s="3"/>
    </row>
    <row r="4" customFormat="false" ht="12.75" hidden="false" customHeight="true" outlineLevel="0" collapsed="false">
      <c r="A4" s="40" t="s">
        <v>306</v>
      </c>
      <c r="B4" s="41" t="str">
        <f aca="false">HYPERLINK("http://spreadsheets.google.com/pub?key=phAwcNAVuyj0XOoBL_n5tAQ&amp;gid=1","http://spreadsheets.google.com/pub?key=phAwcNAVuyj0XOoBL_n5tAQ&amp;gid=1")</f>
        <v>http://spreadsheets.google.com/pub?key=phAwcNAVuyj0XOoBL_n5tAQ&amp;gid=1</v>
      </c>
      <c r="C4" s="3"/>
      <c r="D4" s="3"/>
      <c r="E4" s="3"/>
      <c r="F4" s="3"/>
    </row>
    <row r="5" customFormat="false" ht="12.75" hidden="false" customHeight="true" outlineLevel="0" collapsed="false">
      <c r="A5" s="40" t="s">
        <v>307</v>
      </c>
      <c r="B5" s="3"/>
      <c r="C5" s="3"/>
      <c r="D5" s="3"/>
      <c r="E5" s="3"/>
      <c r="F5"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14.8469387755102"/>
    <col collapsed="false" hidden="false" max="5" min="3" style="0" width="4.99489795918367"/>
    <col collapsed="false" hidden="false" max="6" min="6" style="0" width="9.17857142857143"/>
    <col collapsed="false" hidden="false" max="26" min="7" style="0" width="14.1734693877551"/>
  </cols>
  <sheetData>
    <row r="1" customFormat="false" ht="25.5" hidden="false" customHeight="true" outlineLevel="0" collapsed="false">
      <c r="A1" s="39" t="s">
        <v>308</v>
      </c>
      <c r="B1" s="39" t="s">
        <v>309</v>
      </c>
      <c r="C1" s="3"/>
      <c r="D1" s="3"/>
      <c r="E1" s="3"/>
      <c r="F1" s="3"/>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cp:revision>0</cp:revision>
  <dc:subject/>
  <dc:title/>
</cp:coreProperties>
</file>