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bly\Desktop\huawei-planck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<sst xmlns="http://schemas.openxmlformats.org/spreadsheetml/2006/main" count="11" uniqueCount="9">
  <si>
    <t>物品类型</t>
  </si>
  <si>
    <t>生产配方</t>
  </si>
  <si>
    <t>购买价</t>
  </si>
  <si>
    <t>原始售出价</t>
  </si>
  <si>
    <t>无</t>
  </si>
  <si>
    <t>1+2</t>
  </si>
  <si>
    <t>1+3</t>
  </si>
  <si>
    <t>2+3</t>
  </si>
  <si>
    <t>4+5+6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</si>
</sst>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"/>
    </sheetView>
  </sheetViews>
  <sheetFormatPr defaultRowHeight="15"/>
  <sheetData>
    <row r="1" spans="1:5" ht="26.2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5" ht="15.75" thickBot="1">
      <c r="A2" s="3">
        <v>1</v>
      </c>
      <c r="B2" s="4" t="s">
        <v>4</v>
      </c>
      <c r="C2" s="5">
        <v>3000</v>
      </c>
      <c r="D2" s="5">
        <v>6000</v>
      </c>
      <c r="E2">
        <f>D2-C2</f>
        <v>3000</v>
      </c>
    </row>
    <row r="3" spans="1:5" ht="15.75" thickBot="1">
      <c r="A3" s="3">
        <v>2</v>
      </c>
      <c r="B3" s="4" t="s">
        <v>4</v>
      </c>
      <c r="C3" s="5">
        <v>4400</v>
      </c>
      <c r="D3" s="5">
        <v>7600</v>
      </c>
      <c r="E3">
        <f t="shared" ref="E3:E8" si="0">D3-C3</f>
        <v>3200</v>
      </c>
    </row>
    <row r="4" spans="1:5" ht="15.75" thickBot="1">
      <c r="A4" s="3">
        <v>3</v>
      </c>
      <c r="B4" s="4" t="s">
        <v>4</v>
      </c>
      <c r="C4" s="5">
        <v>5800</v>
      </c>
      <c r="D4" s="5">
        <v>9200</v>
      </c>
      <c r="E4">
        <f t="shared" si="0"/>
        <v>3400</v>
      </c>
    </row>
    <row r="5" spans="1:5" ht="15.75" thickBot="1">
      <c r="A5" s="3">
        <v>4</v>
      </c>
      <c r="B5" s="5" t="s">
        <v>5</v>
      </c>
      <c r="C5" s="5">
        <v>15400</v>
      </c>
      <c r="D5" s="5">
        <v>22500</v>
      </c>
      <c r="E5">
        <f t="shared" si="0"/>
        <v>7100</v>
      </c>
    </row>
    <row r="6" spans="1:5" ht="15.75" thickBot="1">
      <c r="A6" s="3">
        <v>5</v>
      </c>
      <c r="B6" s="5" t="s">
        <v>6</v>
      </c>
      <c r="C6" s="5">
        <v>17200</v>
      </c>
      <c r="D6" s="5">
        <v>25000</v>
      </c>
      <c r="E6">
        <f t="shared" si="0"/>
        <v>7800</v>
      </c>
    </row>
    <row r="7" spans="1:5" ht="15.75" thickBot="1">
      <c r="A7" s="3">
        <v>6</v>
      </c>
      <c r="B7" s="5" t="s">
        <v>7</v>
      </c>
      <c r="C7" s="5">
        <v>19200</v>
      </c>
      <c r="D7" s="5">
        <v>27500</v>
      </c>
      <c r="E7">
        <f t="shared" si="0"/>
        <v>8300</v>
      </c>
    </row>
    <row r="8" spans="1:5" ht="15.75" thickBot="1">
      <c r="A8" s="3">
        <v>7</v>
      </c>
      <c r="B8" s="5" t="s">
        <v>8</v>
      </c>
      <c r="C8" s="5">
        <v>76000</v>
      </c>
      <c r="D8" s="5">
        <v>105000</v>
      </c>
      <c r="E8">
        <f t="shared" si="0"/>
        <v>29000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Cosbly</dc:creator>
  <cp:lastModifiedBy>Cosbly</cp:lastModifiedBy>
  <dcterms:created xsi:type="dcterms:W3CDTF">2023-03-15T01:07:19Z</dcterms:created>
  <dcterms:modified xsi:type="dcterms:W3CDTF">2023-03-22T14:25:57Z</dcterms:modified>
</cp:coreProperties>
</file>