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9AA5B1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6" borderId="1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26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6" customWidth="1" min="21" max="21"/>
    <col width="26" customWidth="1" min="22" max="22"/>
    <col width="26" customWidth="1" min="23" max="23"/>
    <col width="14" customWidth="1" min="24" max="24"/>
    <col width="26" customWidth="1" min="25" max="25"/>
    <col width="26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 ht="20" customHeight="1">
      <c r="A1" s="1" t="inlineStr">
        <is>
          <t>EVENT — fill once per event</t>
        </is>
      </c>
      <c r="K1" s="2" t="inlineStr">
        <is>
          <t>ACT</t>
        </is>
      </c>
      <c r="O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Slot</t>
        </is>
      </c>
      <c r="L2" s="4" t="inlineStr">
        <is>
          <t>Set Time</t>
        </is>
      </c>
      <c r="M2" s="4" t="inlineStr">
        <is>
          <t>Artist Name</t>
        </is>
      </c>
      <c r="N2" s="4" t="inlineStr">
        <is>
          <t>Contact Email</t>
        </is>
      </c>
      <c r="O2" s="4" t="inlineStr">
        <is>
          <t>Contact Name</t>
        </is>
      </c>
      <c r="P2" s="4" t="inlineStr">
        <is>
          <t>Contact Phone</t>
        </is>
      </c>
      <c r="Q2" s="4" t="inlineStr">
        <is>
          <t>Stage Type</t>
        </is>
      </c>
      <c r="R2" s="4" t="inlineStr">
        <is>
          <t>Monitors</t>
        </is>
      </c>
      <c r="S2" s="4" t="inlineStr">
        <is>
          <t>Own IEMs</t>
        </is>
      </c>
      <c r="T2" s="4" t="inlineStr">
        <is>
          <t>Split Snake</t>
        </is>
      </c>
      <c r="U2" s="4" t="inlineStr">
        <is>
          <t>Stage Plot</t>
        </is>
      </c>
      <c r="V2" s="4" t="inlineStr">
        <is>
          <t>Input Notes</t>
        </is>
      </c>
      <c r="W2" s="4" t="inlineStr">
        <is>
          <t>Backline</t>
        </is>
      </c>
      <c r="X2" s="4" t="inlineStr">
        <is>
          <t>Own Engineer</t>
        </is>
      </c>
      <c r="Y2" s="4" t="inlineStr">
        <is>
          <t>Scenic</t>
        </is>
      </c>
      <c r="Z2" s="4" t="inlineStr">
        <is>
          <t>Lighting</t>
        </is>
      </c>
      <c r="AA2" s="4" t="inlineStr">
        <is>
          <t>Merch</t>
        </is>
      </c>
      <c r="AB2" s="4" t="inlineStr">
        <is>
          <t>Band Tent</t>
        </is>
      </c>
      <c r="AC2" s="4" t="inlineStr">
        <is>
          <t>Performers</t>
        </is>
      </c>
      <c r="AD2" s="4" t="inlineStr">
        <is>
          <t>Large Vehicle</t>
        </is>
      </c>
    </row>
    <row r="3">
      <c r="A3" s="5" t="inlineStr">
        <is>
          <t>513 Airwaves w/ Inhailer</t>
        </is>
      </c>
      <c r="B3" s="5" t="inlineStr">
        <is>
          <t>2026-09-20</t>
        </is>
      </c>
      <c r="C3" s="5" t="inlineStr">
        <is>
          <t>Fountain Square</t>
        </is>
      </c>
      <c r="D3" s="5" t="inlineStr"/>
      <c r="E3" s="5" t="inlineStr">
        <is>
          <t>Internal</t>
        </is>
      </c>
      <c r="F3" s="5" t="inlineStr">
        <is>
          <t>Yes</t>
        </is>
      </c>
      <c r="G3" s="5" t="inlineStr">
        <is>
          <t>Inhailer Radio</t>
        </is>
      </c>
      <c r="H3" s="5" t="inlineStr">
        <is>
          <t>n/a</t>
        </is>
      </c>
      <c r="I3" s="5" t="inlineStr">
        <is>
          <t>Lily</t>
        </is>
      </c>
      <c r="J3" s="5" t="inlineStr">
        <is>
          <t>513-555-0000</t>
        </is>
      </c>
      <c r="K3" s="5" t="inlineStr">
        <is>
          <t>headliner</t>
        </is>
      </c>
      <c r="L3" s="5" t="inlineStr">
        <is>
          <t>9:00p-10:00p</t>
        </is>
      </c>
      <c r="M3" s="5" t="inlineStr">
        <is>
          <t>Buffalo Wabs and the Price Hill Hustle</t>
        </is>
      </c>
      <c r="N3" s="5" t="inlineStr">
        <is>
          <t>booking@example.com</t>
        </is>
      </c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  <c r="AC3" s="5" t="inlineStr"/>
      <c r="AD3" s="5" t="n"/>
    </row>
    <row r="4">
      <c r="A4" s="5" t="inlineStr">
        <is>
          <t>513 Airwaves w/ Inhailer</t>
        </is>
      </c>
      <c r="B4" s="5" t="inlineStr">
        <is>
          <t>2026-09-20</t>
        </is>
      </c>
      <c r="C4" s="5" t="inlineStr">
        <is>
          <t>Fountain Square</t>
        </is>
      </c>
      <c r="D4" s="5" t="inlineStr"/>
      <c r="E4" s="5" t="inlineStr">
        <is>
          <t>Internal</t>
        </is>
      </c>
      <c r="F4" s="5" t="inlineStr">
        <is>
          <t>Yes</t>
        </is>
      </c>
      <c r="G4" s="5" t="inlineStr">
        <is>
          <t>Inhailer Radio</t>
        </is>
      </c>
      <c r="H4" s="5" t="inlineStr">
        <is>
          <t>n/a</t>
        </is>
      </c>
      <c r="I4" s="5" t="inlineStr">
        <is>
          <t>Lily</t>
        </is>
      </c>
      <c r="J4" s="5" t="inlineStr">
        <is>
          <t>513-555-0000</t>
        </is>
      </c>
      <c r="K4" s="5" t="inlineStr">
        <is>
          <t>opener</t>
        </is>
      </c>
      <c r="L4" s="5" t="inlineStr">
        <is>
          <t>7:00p-7:45p</t>
        </is>
      </c>
      <c r="M4" s="5" t="inlineStr">
        <is>
          <t>The Cincy Suns</t>
        </is>
      </c>
      <c r="N4" s="5" t="inlineStr">
        <is>
          <t>manager@example.com</t>
        </is>
      </c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  <c r="AC4" s="5" t="inlineStr"/>
      <c r="AD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</row>
  </sheetData>
  <mergeCells count="3">
    <mergeCell ref="K1:N1"/>
    <mergeCell ref="A1:J1"/>
    <mergeCell ref="O1:AD1"/>
  </mergeCells>
  <dataValidations count="11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K3:K200" showDropDown="0" showInputMessage="0" showErrorMessage="0" allowBlank="1" type="list">
      <formula1>_lists!$D$2:$D$4</formula1>
    </dataValidation>
    <dataValidation sqref="Q3:Q200" showDropDown="0" showInputMessage="0" showErrorMessage="0" allowBlank="1" type="list">
      <formula1>_lists!$E$2:$E$3</formula1>
    </dataValidation>
    <dataValidation sqref="S3:S200" showDropDown="0" showInputMessage="0" showErrorMessage="0" allowBlank="1" type="list">
      <formula1>_lists!$F$2:$F$3</formula1>
    </dataValidation>
    <dataValidation sqref="T3:T200" showDropDown="0" showInputMessage="0" showErrorMessage="0" allowBlank="1" type="list">
      <formula1>_lists!$G$2:$G$3</formula1>
    </dataValidation>
    <dataValidation sqref="X3:X200" showDropDown="0" showInputMessage="0" showErrorMessage="0" allowBlank="1" type="list">
      <formula1>_lists!$H$2:$H$3</formula1>
    </dataValidation>
    <dataValidation sqref="AA3:AA200" showDropDown="0" showInputMessage="0" showErrorMessage="0" allowBlank="1" type="list">
      <formula1>_lists!$I$2:$I$3</formula1>
    </dataValidation>
    <dataValidation sqref="AB3:AB200" showDropDown="0" showInputMessage="0" showErrorMessage="0" allowBlank="1" type="list">
      <formula1>_lists!$J$2:$J$3</formula1>
    </dataValidation>
    <dataValidation sqref="AD3:AD200" showDropDown="0" showInputMessage="0" showErrorMessage="0" allowBlank="1" type="list">
      <formula1>_lists!$K$2:$K$3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</row>
    <row r="4">
      <c r="A4" t="inlineStr">
        <is>
          <t>Elm Street Plaza</t>
        </is>
      </c>
      <c r="D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8" t="inlineStr">
        <is>
          <t>3CDC Advance List — the master source</t>
        </is>
      </c>
    </row>
    <row r="2">
      <c r="A2" s="9" t="inlineStr"/>
    </row>
    <row r="3">
      <c r="A3" s="9" t="inlineStr">
        <is>
          <t>This sheet is the source of truth. It creates the advance email and the day-sheet</t>
        </is>
      </c>
    </row>
    <row r="4">
      <c r="A4" s="9" t="inlineStr">
        <is>
          <t>document. The band's advance FORM fills in whatever you leave blank in the band-detail</t>
        </is>
      </c>
    </row>
    <row r="5">
      <c r="A5" s="9" t="inlineStr">
        <is>
          <t>columns — you don't have to enter those yourself unless you want to override the band.</t>
        </is>
      </c>
    </row>
    <row r="6">
      <c r="A6" s="9" t="inlineStr"/>
    </row>
    <row r="7">
      <c r="A7" s="10" t="inlineStr">
        <is>
          <t>One row per band, per event.</t>
        </is>
      </c>
    </row>
    <row r="8">
      <c r="A8" s="9" t="inlineStr">
        <is>
          <t>Rows sharing Event Name + Date + Venue are ONE event (a bill). Give each act its Slot.</t>
        </is>
      </c>
    </row>
    <row r="9">
      <c r="A9" s="9" t="inlineStr">
        <is>
          <t>Most events are 1-2 acts. Fill the EVENT columns once per event (any row in the group).</t>
        </is>
      </c>
    </row>
    <row r="10">
      <c r="A10" s="9" t="inlineStr"/>
    </row>
    <row r="11">
      <c r="A11" s="10" t="inlineStr">
        <is>
          <t>The three column groups:</t>
        </is>
      </c>
    </row>
    <row r="12">
      <c r="A12" s="9" t="inlineStr">
        <is>
          <t xml:space="preserve">  EVENT — event name, date, venue, series, type, paying?, MC/DJ, site lead. You fill these.</t>
        </is>
      </c>
    </row>
    <row r="13">
      <c r="A13" s="9" t="inlineStr">
        <is>
          <t xml:space="preserve">  ACT — slot, set time, the exact artist name, and the email the advance goes to.</t>
        </is>
      </c>
    </row>
    <row r="14">
      <c r="A14" s="9" t="inlineStr">
        <is>
          <t xml:space="preserve">  BAND DETAILS — stage plot, monitors, scenic, merch, parking, contact, etc. Normally the</t>
        </is>
      </c>
    </row>
    <row r="15">
      <c r="A15" s="9" t="inlineStr">
        <is>
          <t xml:space="preserve">     band fills these via the form; type a value here only to override what the band submits.</t>
        </is>
      </c>
    </row>
    <row r="16">
      <c r="A16" s="9" t="inlineStr"/>
    </row>
    <row r="17">
      <c r="A17" s="10" t="inlineStr">
        <is>
          <t>Merge rule: a value you put in this sheet WINS; the form fills anything you left blank.</t>
        </is>
      </c>
    </row>
    <row r="18">
      <c r="A18" s="9" t="inlineStr"/>
    </row>
    <row r="19">
      <c r="A19" s="9" t="inlineStr">
        <is>
          <t>Artist Name is used verbatim on every email and document, and matched case-insensitively</t>
        </is>
      </c>
    </row>
    <row r="20">
      <c r="A20" s="9" t="inlineStr">
        <is>
          <t>to spot returning artists (their last submission pre-fills the form).</t>
        </is>
      </c>
    </row>
    <row r="21">
      <c r="A21" s="9" t="inlineStr"/>
    </row>
    <row r="22">
      <c r="A22" s="9" t="inlineStr">
        <is>
          <t>Delete the gray example rows before using it for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2026-09-01T14:48:42Z</dcterms:created>
  <dcterms:modified xmlns:dcterms="http://purl.org/dc/terms/" xmlns:xsi="http://www.w3.org/2001/XMLSchema-instance" xsi:type="dcterms:W3CDTF">2026-09-01T14:48:42Z</dcterms:modified>
</cp:coreProperties>
</file>