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Emails prêts" sheetId="2" state="visible" r:id="rId2"/>
    <sheet xmlns:r="http://schemas.openxmlformats.org/officeDocument/2006/relationships" name="Plateformes journalistes" sheetId="3" state="visible" r:id="rId3"/>
    <sheet xmlns:r="http://schemas.openxmlformats.org/officeDocument/2006/relationships" name="Annuaires surs" sheetId="4" state="visible" r:id="rId4"/>
    <sheet xmlns:r="http://schemas.openxmlformats.org/officeDocument/2006/relationships" name="Journalistes FR" sheetId="5" state="visible" r:id="rId5"/>
    <sheet xmlns:r="http://schemas.openxmlformats.org/officeDocument/2006/relationships" name="Journalistes EN-Intl" sheetId="6" state="visible" r:id="rId6"/>
    <sheet xmlns:r="http://schemas.openxmlformats.org/officeDocument/2006/relationships" name="Journalistes DE-ES-IT" sheetId="7" state="visible" r:id="rId7"/>
  </sheets>
  <definedNames>
    <definedName name="_xlnm._FilterDatabase" localSheetId="2" hidden="1">'Plateformes journalistes'!$A$1:$G$10</definedName>
    <definedName name="_xlnm._FilterDatabase" localSheetId="3" hidden="1">'Annuaires surs'!$A$1:$F$7</definedName>
    <definedName name="_xlnm._FilterDatabase" localSheetId="4" hidden="1">'Journalistes FR'!$A$1:$K$15</definedName>
    <definedName name="_xlnm._FilterDatabase" localSheetId="5" hidden="1">'Journalistes EN-Intl'!$A$1:$K$11</definedName>
    <definedName name="_xlnm._FilterDatabase" localSheetId="6" hidden="1">'Journalistes DE-ES-IT'!$A$1:$K$11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1E3D"/>
      <sz val="16"/>
    </font>
    <font>
      <name val="Arial"/>
      <sz val="10"/>
    </font>
    <font>
      <name val="Arial"/>
      <b val="1"/>
      <color rgb="000F1E3D"/>
      <sz val="12"/>
    </font>
    <font>
      <name val="Arial"/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CE6F5"/>
      </patternFill>
    </fill>
    <fill>
      <patternFill patternType="solid">
        <fgColor rgb="000F1E3D"/>
      </patternFill>
    </fill>
    <fill>
      <patternFill patternType="solid">
        <fgColor rgb="00FFF3CD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5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Kit d'outreach backlinks — TopCryptoCards</t>
        </is>
      </c>
    </row>
    <row r="2">
      <c r="A2" s="2" t="inlineStr">
        <is>
          <t>Étude à promouvoir : https://topcryptocards.eu/etudes/cartes-crypto-2026</t>
        </is>
      </c>
    </row>
    <row r="3">
      <c r="A3" s="2" t="inlineStr"/>
    </row>
    <row r="4">
      <c r="A4" s="3" t="inlineStr">
        <is>
          <t>COMMENT UTILISER CE FICHIER</t>
        </is>
      </c>
    </row>
    <row r="5">
      <c r="A5" s="2" t="inlineStr">
        <is>
          <t>1. Onglet « Plateformes » : inscris-toi aux plateformes ⭐. C'est là que les journalistes VIENNENT te chercher (le plus rentable, zéro risque).</t>
        </is>
      </c>
    </row>
    <row r="6">
      <c r="A6" s="2" t="inlineStr">
        <is>
          <t>2. Onglets « Journalistes … » : un email personnalisé par ligne. Utilise la colonne Angle, remplis Statut/Date/Réponse/Lien au fur et à mesure.</t>
        </is>
      </c>
    </row>
    <row r="7">
      <c r="A7" s="2" t="inlineStr">
        <is>
          <t>3. Onglet « Annuaires sûrs » : quelques inscriptions de fondation, pertinentes uniquement.</t>
        </is>
      </c>
    </row>
    <row r="8">
      <c r="A8" s="2" t="inlineStr"/>
    </row>
    <row r="9">
      <c r="A9" s="3" t="inlineStr">
        <is>
          <t>RÈGLE D'OR (site finance / YMYL)</t>
        </is>
      </c>
    </row>
    <row r="10">
      <c r="A10" s="2" t="inlineStr">
        <is>
          <t>À FAIRE : liens éditoriaux gagnés (presse, citations d'expert, data), annuaires pertinents.</t>
        </is>
      </c>
    </row>
    <row r="11">
      <c r="A11" s="2" t="inlineStr">
        <is>
          <t>À NE JAMAIS FAIRE : acheter des liens, échanges en masse, PBN, marketplaces de liens (OpenBacklinks, BacklinkMatcher…). Risque de pénalité.</t>
        </is>
      </c>
    </row>
    <row r="12">
      <c r="A12" s="2" t="inlineStr">
        <is>
          <t>5 liens éditoriaux réels valent mieux que 500 échangés.</t>
        </is>
      </c>
    </row>
    <row r="13">
      <c r="A13" s="2" t="inlineStr"/>
    </row>
    <row r="14">
      <c r="A14" s="3" t="inlineStr">
        <is>
          <t>TROUVER L'EMAIL PROPREMENT</t>
        </is>
      </c>
    </row>
    <row r="15">
      <c r="A15" s="2" t="inlineStr">
        <is>
          <t>1) Page « Contact / Proposer un sujet » du média.  2) Page auteur / byline du journaliste sur le site du média.  3) Pattern d'email prenom@media.xx ou prenom.nom@media.xx (à vérifier).</t>
        </is>
      </c>
    </row>
    <row r="16">
      <c r="A16" s="2" t="inlineStr"/>
    </row>
    <row r="17">
      <c r="A17" s="3" t="inlineStr">
        <is>
          <t>LÉGENDE</t>
        </is>
      </c>
    </row>
    <row r="18">
      <c r="A18" s="2" t="inlineStr">
        <is>
          <t>Priorité : ⭐ = cible prioritaire · Haute · Moyenne · Basse.  Statut (liste déroulante) : À contacter → Contacté → Relancé → Répondu → Lien obtenu / Refusé.</t>
        </is>
      </c>
    </row>
    <row r="19">
      <c r="A19" s="2" t="inlineStr">
        <is>
          <t>Noms vérifiés via sources publiques (août 2026). Les rôles évoluent : revérifie avant d'envoyer.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55" customWidth="1" min="4" max="4"/>
    <col width="95" customWidth="1" min="5" max="5"/>
  </cols>
  <sheetData>
    <row r="1">
      <c r="A1" s="10" t="inlineStr">
        <is>
          <t>Réf</t>
        </is>
      </c>
      <c r="B1" s="10" t="inlineStr">
        <is>
          <t>Marché</t>
        </is>
      </c>
      <c r="C1" s="10" t="inlineStr">
        <is>
          <t>Cible</t>
        </is>
      </c>
      <c r="D1" s="10" t="inlineStr">
        <is>
          <t>Objet</t>
        </is>
      </c>
      <c r="E1" s="10" t="inlineStr">
        <is>
          <t>Corps de l'email</t>
        </is>
      </c>
    </row>
    <row r="2" ht="170" customHeight="1">
      <c r="A2" s="9" t="inlineStr">
        <is>
          <t>1</t>
        </is>
      </c>
      <c r="B2" s="9" t="inlineStr">
        <is>
          <t>FR</t>
        </is>
      </c>
      <c r="C2" s="9" t="inlineStr">
        <is>
          <t>The Big Whale — Grégory Raymond</t>
        </is>
      </c>
      <c r="D2" s="9" t="inlineStr">
        <is>
          <t>Exclu pour The Big Whale : les cartes crypto versent 34 % du cashback promis</t>
        </is>
      </c>
      <c r="E2" s="9" t="inlineStr">
        <is>
          <t>Bonjour Grégory,
Vous avez bâti The Big Whale sur l'indépendance vis-à-vis des promesses du secteur. J'ai des données qui en démontent une, le cashback des cartes crypto.
On a analysé 95 cartes disponibles en Europe. Cashback affiché moyen : 4,29 %. Cashback réel sans staking : 1,07 %. Carte par carte, seuls 34 % du cashback affiché sont réellement versés. Une carte sur deux affiche 0 % de cashback de base. Championne de l'écart, Bleap, 20 % annoncés pour 1 % réel.
Tout est vérifié à la main, disponible par pays, méthodologie ouverte. Je vous propose l'exclu 48 h avant les autres rédactions.
L'étude : https://topcryptocards.eu/etudes/cartes-crypto-2026
Je peux fournir le détail par carte, les chiffres par marché, ou un commentaire à citer.
Thomas, TopCryptoCards, comparateur indépendant de cartes crypto en Europe</t>
        </is>
      </c>
    </row>
    <row r="3" ht="170" customHeight="1">
      <c r="A3" s="9" t="inlineStr">
        <is>
          <t>FR-gén</t>
        </is>
      </c>
      <c r="B3" s="9" t="inlineStr">
        <is>
          <t>FR</t>
        </is>
      </c>
      <c r="C3" s="9" t="inlineStr">
        <is>
          <t>Générique FR (aucun média cité)</t>
        </is>
      </c>
      <c r="D3" s="9" t="inlineStr">
        <is>
          <t>Données maison : le cashback réel des cartes crypto (étude sur 95 cartes)</t>
        </is>
      </c>
      <c r="E3" s="9" t="inlineStr">
        <is>
          <t>Bonjour,
Un angle conso appuyé par des données maison.
On a passé au crible 95 cartes crypto disponibles en Europe. Le cashback réellement versé sans staking n'atteint que 34 % de ce qui est affiché : 4,29 % annoncés en moyenne, 1,07 % réellement touchés. Une carte sur deux affiche 0 % de cashback de base. Le plus gros écart revient à Bleap, 20 % annoncés pour 1 % réel.
Chaque chiffre est vérifié à la main, décliné par pays, méthodologie ouverte : https://topcryptocards.eu/etudes/cartes-crypto-2026
Je peux fournir le détail carte par carte, les chiffres par marché, ou un commentaire à citer.
Thomas, TopCryptoCards, comparateur indépendant de cartes crypto en Europe</t>
        </is>
      </c>
    </row>
    <row r="4" ht="170" customHeight="1">
      <c r="A4" s="9" t="inlineStr">
        <is>
          <t>2</t>
        </is>
      </c>
      <c r="B4" s="9" t="inlineStr">
        <is>
          <t>FR</t>
        </is>
      </c>
      <c r="C4" s="9" t="inlineStr">
        <is>
          <t>Journal du Coin — Magali Bourdou</t>
        </is>
      </c>
      <c r="D4" s="9" t="inlineStr">
        <is>
          <t>Données maison : le cashback surgonflé des cartes crypto</t>
        </is>
      </c>
      <c r="E4" s="9" t="inlineStr">
        <is>
          <t>Bonjour,
Le Journal du Coin alerte souvent sur les pièges du secteur. En voici un, chiffré.
On a passé au crible 95 cartes crypto en Europe. Le cashback réellement versé sans staking n'atteint que 34 % de ce qui est affiché : 4,29 % promis en moyenne, 1,07 % réel. La moitié des cartes affichent 0 % de base. Le pire écart revient à Bleap, 20 % annoncés pour 1 % réel.
Données vérifiées à la main, par pays, méthodologie transparente : https://topcryptocards.eu/etudes/cartes-crypto-2026
Je peux vous préparer le détail carte par carte ou un jeu de chiffres exclusif pour un papier.
Thomas, TopCryptoCards</t>
        </is>
      </c>
    </row>
    <row r="5" ht="170" customHeight="1">
      <c r="A5" s="9" t="inlineStr">
        <is>
          <t>3</t>
        </is>
      </c>
      <c r="B5" s="9" t="inlineStr">
        <is>
          <t>FR</t>
        </is>
      </c>
      <c r="C5" s="9" t="inlineStr">
        <is>
          <t>Cryptoast — Clément Wardzala</t>
        </is>
      </c>
      <c r="D5" s="9" t="inlineStr">
        <is>
          <t>Analyse chiffrée sur 95 cartes crypto, méthodologie ouverte</t>
        </is>
      </c>
      <c r="E5" s="9" t="inlineStr">
        <is>
          <t>Bonjour Clément,
Cryptoast publie des analyses documentées et vérifiables. J'ai une étude taillée pour ce format.
95 cartes crypto analysées en Europe, une seule question : combien de cashback est réellement versé par rapport à l'affiche. Réponse, 34 %. Le détail : 4,29 % promis en moyenne, 1,07 % touché sans staking, une carte sur deux à 0 % de base.
La méthodologie est publiée sur la page, chaque chiffre est traçable : https://topcryptocards.eu/etudes/cartes-crypto-2026
Je fournis volontiers les données brutes par carte et par marché si vous voulez creuser un angle.
Thomas, TopCryptoCards</t>
        </is>
      </c>
    </row>
    <row r="6" ht="170" customHeight="1">
      <c r="A6" s="9" t="inlineStr">
        <is>
          <t>4</t>
        </is>
      </c>
      <c r="B6" s="9" t="inlineStr">
        <is>
          <t>FR</t>
        </is>
      </c>
      <c r="C6" s="9" t="inlineStr">
        <is>
          <t>BFM Business — Antoine Larigaudrie</t>
        </is>
      </c>
      <c r="D6" s="9" t="inlineStr">
        <is>
          <t>Sujet chronique : on vous promet 10 % de cashback, vous touchez 2 %</t>
        </is>
      </c>
      <c r="E6" s="9" t="inlineStr">
        <is>
          <t>Bonjour Antoine,
Un sujet taillé pour une chronique conso de deux minutes.
Les cartes crypto affichent des cashbacks à deux chiffres. Sur 95 cartes analysées en Europe, le taux réellement versé sans staking tombe à 34 % de la promesse. Exemple parlant, Bleap annonce 20 % et en verse 1 %. Une carte sur deux ne donne aucun cashback de base.
Les chiffres et la méthode sont ici : https://topcryptocards.eu/etudes/cartes-crypto-2026
Je peux passer en plateau ou fournir un commentaire chiffré quand vous voulez.
Thomas, TopCryptoCards</t>
        </is>
      </c>
    </row>
    <row r="7" ht="170" customHeight="1">
      <c r="A7" s="9" t="inlineStr">
        <is>
          <t>5a</t>
        </is>
      </c>
      <c r="B7" s="9" t="inlineStr">
        <is>
          <t>EN</t>
        </is>
      </c>
      <c r="C7" s="9" t="inlineStr">
        <is>
          <t>CoinDesk — Francisco Rodrigues</t>
        </is>
      </c>
      <c r="D7" s="9" t="inlineStr">
        <is>
          <t>Data for your crypto-card coverage: advertised vs real cashback</t>
        </is>
      </c>
      <c r="E7" s="9" t="inlineStr">
        <is>
          <t>Hello Francisco,
Your piece on crypto card spending passing $1 billion caught my eye, the Kraken Krak Card numbers in particular. I have a dataset that fits the same beat from the consumer side.
We analysed 95 crypto cards in Europe. Advertised cashback averages 4.29%. The real rate without staking is 1.07%. Per card, only 34% of the advertised cashback actually lands. One card in two pays zero base cashback. Bleap advertises 20% and pays 1%.
Hand-checked, broken down by country, open methodology: https://topcryptocards.eu/etudes/crypto-cards-2026
Happy to share the full per-card data or a quote on how the advertised-versus-real gap looks across issuers.
Thomas, TopCryptoCards, independent crypto card comparison in Europe</t>
        </is>
      </c>
    </row>
    <row r="8" ht="170" customHeight="1">
      <c r="A8" s="9" t="inlineStr">
        <is>
          <t>5b</t>
        </is>
      </c>
      <c r="B8" s="9" t="inlineStr">
        <is>
          <t>EN</t>
        </is>
      </c>
      <c r="C8" s="9" t="inlineStr">
        <is>
          <t>CoinDesk — JP Koning</t>
        </is>
      </c>
      <c r="D8" s="9" t="inlineStr">
        <is>
          <t>Stablecoin cards: what the advertised cashback actually pays out</t>
        </is>
      </c>
      <c r="E8" s="9" t="inlineStr">
        <is>
          <t>Hello JP,
You cover the mechanics of stablecoins and payments more closely than most. One under-reported piece of card economics: the cashback that sells the card rarely lands.
Across 95 European crypto cards, advertised cashback averages 4.29% but the real rate without staking is 1.07%. Half pay zero base cashback. The gap looks structural, not incidental.
Data and methodology: https://topcryptocards.eu/etudes/crypto-cards-2026
Glad to share the raw numbers for a payments-economics angle.
Thomas, TopCryptoCards</t>
        </is>
      </c>
    </row>
    <row r="9" ht="170" customHeight="1">
      <c r="A9" s="9" t="inlineStr">
        <is>
          <t>5</t>
        </is>
      </c>
      <c r="B9" s="9" t="inlineStr">
        <is>
          <t>EN</t>
        </is>
      </c>
      <c r="C9" s="9" t="inlineStr">
        <is>
          <t>Générique EN</t>
        </is>
      </c>
      <c r="D9" s="9" t="inlineStr">
        <is>
          <t>Data study: crypto cards pay just 34% of the cashback they advertise</t>
        </is>
      </c>
      <c r="E9" s="9" t="inlineStr">
        <is>
          <t>Hello,
A consumer angle backed by original data.
We analysed 95 crypto cards available across Europe. Average advertised cashback is 4.29%. The real rate without staking is 1.07%. Per card, only 34% of the advertised cashback actually lands. One card in two pays zero base cashback. The widest gap is Bleap, 20% advertised against 1% real.
Every figure is hand-checked, broken down by country, with an open methodology: https://topcryptocards.eu/etudes/crypto-cards-2026
Happy to share the full per-card dataset, market-level numbers, or a quote.
Thomas, TopCryptoCards, independent crypto card comparison in Europe</t>
        </is>
      </c>
    </row>
    <row r="10" ht="170" customHeight="1">
      <c r="A10" s="9" t="inlineStr">
        <is>
          <t>6</t>
        </is>
      </c>
      <c r="B10" s="9" t="inlineStr">
        <is>
          <t>DE</t>
        </is>
      </c>
      <c r="C10" s="9" t="inlineStr">
        <is>
          <t>BTC-ECHO — Sven Wagenknecht</t>
        </is>
      </c>
      <c r="D10" s="9" t="inlineStr">
        <is>
          <t>Datenstudie: Krypto-Karten zahlen nur 34 % des versprochenen Cashbacks</t>
        </is>
      </c>
      <c r="E10" s="9" t="inlineStr">
        <is>
          <t>Hallo Herr Wagenknecht,
ein Verbraucherthema mit eigenen Daten.
Wir haben 93 in Europa verfügbare Krypto-Karten ausgewertet. Der beworbene Cashback liegt im Schnitt bei 4,29 %. Real, ohne Staking, sind es 1,07 %. Pro Karte werden im Schnitt nur 34 % des beworbenen Cashbacks gezahlt. Jede zweite Karte zahlt gar keinen Basis-Cashback. Der größte Abstand: Bleap, 20 % beworben, 1 % real.
Alle Zahlen sind handgeprüft, nach Land aufgeschlüsselt, mit offener Methodik: https://topcryptocards.eu/etudes/krypto-karten-2026
Gern liefere ich die vollständigen Daten pro Karte, Zahlen für den DACH-Raum oder ein Zitat.
Thomas, TopCryptoCards</t>
        </is>
      </c>
    </row>
    <row r="11" ht="170" customHeight="1">
      <c r="A11" s="9" t="inlineStr">
        <is>
          <t>7</t>
        </is>
      </c>
      <c r="B11" s="9" t="inlineStr">
        <is>
          <t>ES</t>
        </is>
      </c>
      <c r="C11" s="9" t="inlineStr">
        <is>
          <t>Générique ES</t>
        </is>
      </c>
      <c r="D11" s="9" t="inlineStr">
        <is>
          <t>Estudio con datos: las tarjetas cripto pagan solo el 34 % del cashback que prometen</t>
        </is>
      </c>
      <c r="E11" s="9" t="inlineStr">
        <is>
          <t>Hola,
Un ángulo de consumo con datos propios.
Hemos analizado 95 tarjetas cripto disponibles en Europa. El cashback anunciado es del 4,29 % de media. El real, sin staking, baja al 1,07 %. Por tarjeta, de media solo se paga el 34 % del cashback anunciado. Una de cada dos tarjetas no da cashback base. La mayor diferencia es Bleap, 20 % anunciado frente a 1 % real.
Cada cifra está verificada a mano, desglosada por país y con metodología abierta: https://topcryptocards.eu/etudes/tarjetas-cripto-2026
Puedo facilitar los datos completos por tarjeta, cifras del mercado español o una cita.
Thomas, TopCryptoCards</t>
        </is>
      </c>
    </row>
    <row r="12" ht="170" customHeight="1">
      <c r="A12" s="9" t="inlineStr">
        <is>
          <t>8</t>
        </is>
      </c>
      <c r="B12" s="9" t="inlineStr">
        <is>
          <t>IT</t>
        </is>
      </c>
      <c r="C12" s="9" t="inlineStr">
        <is>
          <t>Générique IT</t>
        </is>
      </c>
      <c r="D12" s="9" t="inlineStr">
        <is>
          <t>Studio con dati: le carte crypto pagano solo il 34 % del cashback promesso</t>
        </is>
      </c>
      <c r="E12" s="9" t="inlineStr">
        <is>
          <t>Salve,
Un taglio consumer con dati originali.
Abbiamo analizzato 95 carte crypto disponibili in Europa. Il cashback pubblicizzato è in media del 4,29 %. Quello reale, senza staking, scende allo 1,07 %. Per carta, in media viene versato solo il 34 % del cashback pubblicizzato. Una carta su due non dà alcun cashback base. Il divario più ampio è Bleap, 20 % pubblicizzato contro 1 % reale.
Ogni dato è verificato a mano, suddiviso per paese, con metodologia aperta: https://topcryptocards.eu/etudes/carte-crypto-2026
Posso fornire i dati completi per carta, i numeri del mercato italiano o una dichiarazione.
Thomas, TopCryptoCards</t>
        </is>
      </c>
    </row>
    <row r="13" ht="170" customHeight="1">
      <c r="A13" s="9" t="inlineStr">
        <is>
          <t>9</t>
        </is>
      </c>
      <c r="B13" s="9" t="inlineStr">
        <is>
          <t>PT</t>
        </is>
      </c>
      <c r="C13" s="9" t="inlineStr">
        <is>
          <t>Générique PT</t>
        </is>
      </c>
      <c r="D13" s="9" t="inlineStr">
        <is>
          <t>Estudo com dados: os cartões crypto pagam só 34 % do cashback que prometem</t>
        </is>
      </c>
      <c r="E13" s="9" t="inlineStr">
        <is>
          <t>Olá,
Um ângulo de consumo com dados próprios, e um lado fiscal que interessa em Portugal.
Analisámos 95 cartões crypto disponíveis na Europa. O cashback anunciado é em média de 4,29 %. O real, sem staking, cai para 1,07 %. Por cartão, em média só é pago 34 % do cashback anunciado. Um em cada dois cartões não dá cashback de base. A maior diferença é da Bleap, 20 % anunciado contra 1 % real.
Detalhe importante para o leitor português: pagar diretamente com cripto conta como alienação e pode gerar mais-valia tributável (28 % se detida há menos de um ano). Recebê-lo em token adiciona ainda risco de volatilidade.
Cada número está verificado à mão, por país, com metodologia aberta: https://topcryptocards.eu/etudes/cartoes-crypto-2026
Posso fornecer os dados completos por cartão, números do mercado português ou uma citação.
Thomas, TopCryptoCards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6" customWidth="1" min="3" max="3"/>
    <col width="20" customWidth="1" min="4" max="4"/>
    <col width="12" customWidth="1" min="5" max="5"/>
    <col width="26" customWidth="1" min="6" max="6"/>
    <col width="55" customWidth="1" min="7" max="7"/>
  </cols>
  <sheetData>
    <row r="1" ht="30" customHeight="1">
      <c r="A1" s="4" t="inlineStr">
        <is>
          <t>Plateforme</t>
        </is>
      </c>
      <c r="B1" s="4" t="inlineStr">
        <is>
          <t>Type</t>
        </is>
      </c>
      <c r="C1" s="4" t="inlineStr">
        <is>
          <t>Coût</t>
        </is>
      </c>
      <c r="D1" s="4" t="inlineStr">
        <is>
          <t>Marché / Langue</t>
        </is>
      </c>
      <c r="E1" s="4" t="inlineStr">
        <is>
          <t>Priorité</t>
        </is>
      </c>
      <c r="F1" s="4" t="inlineStr">
        <is>
          <t>URL</t>
        </is>
      </c>
      <c r="G1" s="4" t="inlineStr">
        <is>
          <t>Notes</t>
        </is>
      </c>
    </row>
    <row r="2">
      <c r="A2" s="5" t="inlineStr">
        <is>
          <t>Source of Sources</t>
        </is>
      </c>
      <c r="B2" s="6" t="inlineStr">
        <is>
          <t>Requêtes journalistes (successeur HARO)</t>
        </is>
      </c>
      <c r="C2" s="7" t="inlineStr">
        <is>
          <t>Gratuit</t>
        </is>
      </c>
      <c r="D2" s="7" t="inlineStr">
        <is>
          <t>EN (US/UK/intl)</t>
        </is>
      </c>
      <c r="E2" s="7" t="inlineStr">
        <is>
          <t>⭐ Haute</t>
        </is>
      </c>
      <c r="F2" s="7" t="inlineStr">
        <is>
          <t>sourceofsources.com</t>
        </is>
      </c>
      <c r="G2" s="6" t="inlineStr">
        <is>
          <t>Créé par le fondateur de HARO. Emails quotidiens, gros volume.</t>
        </is>
      </c>
    </row>
    <row r="3">
      <c r="A3" s="5" t="inlineStr">
        <is>
          <t>Featured (ex-HARO)</t>
        </is>
      </c>
      <c r="B3" s="6" t="inlineStr">
        <is>
          <t>Requêtes journalistes</t>
        </is>
      </c>
      <c r="C3" s="7" t="inlineStr">
        <is>
          <t>Gratuit + premium</t>
        </is>
      </c>
      <c r="D3" s="7" t="inlineStr">
        <is>
          <t>EN</t>
        </is>
      </c>
      <c r="E3" s="7" t="inlineStr">
        <is>
          <t>⭐ Haute</t>
        </is>
      </c>
      <c r="F3" s="7" t="inlineStr">
        <is>
          <t>featured.com</t>
        </is>
      </c>
      <c r="G3" s="6" t="inlineStr">
        <is>
          <t>A repris la marque HARO. 3 digests/jour.</t>
        </is>
      </c>
    </row>
    <row r="4">
      <c r="A4" s="5" t="inlineStr">
        <is>
          <t>Qwoted</t>
        </is>
      </c>
      <c r="B4" s="6" t="inlineStr">
        <is>
          <t>Requêtes + profil expert</t>
        </is>
      </c>
      <c r="C4" s="7" t="inlineStr">
        <is>
          <t>Freemium</t>
        </is>
      </c>
      <c r="D4" s="7" t="inlineStr">
        <is>
          <t>EN (fort finance)</t>
        </is>
      </c>
      <c r="E4" s="7" t="inlineStr">
        <is>
          <t>⭐ Haute</t>
        </is>
      </c>
      <c r="F4" s="7" t="inlineStr">
        <is>
          <t>qwoted.com</t>
        </is>
      </c>
      <c r="G4" s="6" t="inlineStr">
        <is>
          <t>Le plus proche de l'ancien HARO. Crée un profil expert 'cartes crypto'.</t>
        </is>
      </c>
    </row>
    <row r="5">
      <c r="A5" s="5" t="inlineStr">
        <is>
          <t>#JournoRequest</t>
        </is>
      </c>
      <c r="B5" s="6" t="inlineStr">
        <is>
          <t>Veille X + LinkedIn</t>
        </is>
      </c>
      <c r="C5" s="7" t="inlineStr">
        <is>
          <t>Gratuit</t>
        </is>
      </c>
      <c r="D5" s="7" t="inlineStr">
        <is>
          <t>TOUS marchés</t>
        </is>
      </c>
      <c r="E5" s="7" t="inlineStr">
        <is>
          <t>⭐ Haute</t>
        </is>
      </c>
      <c r="F5" s="7" t="inlineStr">
        <is>
          <t>Hashtag sur X/LinkedIn</t>
        </is>
      </c>
      <c r="G5" s="6" t="inlineStr">
        <is>
          <t>Surveiller quotidiennement, filtrer crypto/finance/paiements.</t>
        </is>
      </c>
    </row>
    <row r="6">
      <c r="A6" s="7" t="inlineStr">
        <is>
          <t>Help a B2B Writer</t>
        </is>
      </c>
      <c r="B6" s="6" t="inlineStr">
        <is>
          <t>Requêtes B2B</t>
        </is>
      </c>
      <c r="C6" s="7" t="inlineStr">
        <is>
          <t>Gratuit</t>
        </is>
      </c>
      <c r="D6" s="7" t="inlineStr">
        <is>
          <t>EN B2B/fintech</t>
        </is>
      </c>
      <c r="E6" s="7" t="inlineStr">
        <is>
          <t>Moyenne</t>
        </is>
      </c>
      <c r="F6" s="7" t="inlineStr">
        <is>
          <t>helpab2bwriter.com</t>
        </is>
      </c>
      <c r="G6" s="6" t="inlineStr">
        <is>
          <t>Orienté B2B/fintech.</t>
        </is>
      </c>
    </row>
    <row r="7">
      <c r="A7" s="7" t="inlineStr">
        <is>
          <t>ResponseSource</t>
        </is>
      </c>
      <c r="B7" s="6" t="inlineStr">
        <is>
          <t>Requêtes journalistes</t>
        </is>
      </c>
      <c r="C7" s="7" t="inlineStr">
        <is>
          <t>Payant</t>
        </is>
      </c>
      <c r="D7" s="7" t="inlineStr">
        <is>
          <t>UK</t>
        </is>
      </c>
      <c r="E7" s="7" t="inlineStr">
        <is>
          <t>Moyenne</t>
        </is>
      </c>
      <c r="F7" s="7" t="inlineStr">
        <is>
          <t>responsesource.com</t>
        </is>
      </c>
      <c r="G7" s="6" t="inlineStr">
        <is>
          <t>Fort au Royaume-Uni.</t>
        </is>
      </c>
    </row>
    <row r="8">
      <c r="A8" s="7" t="inlineStr">
        <is>
          <t>Prowly</t>
        </is>
      </c>
      <c r="B8" s="6" t="inlineStr">
        <is>
          <t>Base média + envoi PR</t>
        </is>
      </c>
      <c r="C8" s="7" t="inlineStr">
        <is>
          <t>Payant</t>
        </is>
      </c>
      <c r="D8" s="7" t="inlineStr">
        <is>
          <t>Tous</t>
        </is>
      </c>
      <c r="E8" s="7" t="inlineStr">
        <is>
          <t>Basse</t>
        </is>
      </c>
      <c r="F8" s="7" t="inlineStr">
        <is>
          <t>prowly.com</t>
        </is>
      </c>
      <c r="G8" s="6" t="inlineStr">
        <is>
          <t>Outil pour trouver/contacter des journalistes (pas une source de liens).</t>
        </is>
      </c>
    </row>
    <row r="9">
      <c r="A9" s="7" t="inlineStr">
        <is>
          <t>Muck Rack</t>
        </is>
      </c>
      <c r="B9" s="6" t="inlineStr">
        <is>
          <t>Annuaire journalistes</t>
        </is>
      </c>
      <c r="C9" s="7" t="inlineStr">
        <is>
          <t>Payant</t>
        </is>
      </c>
      <c r="D9" s="7" t="inlineStr">
        <is>
          <t>Tous</t>
        </is>
      </c>
      <c r="E9" s="7" t="inlineStr">
        <is>
          <t>Basse</t>
        </is>
      </c>
      <c r="F9" s="7" t="inlineStr">
        <is>
          <t>muckrack.com</t>
        </is>
      </c>
      <c r="G9" s="6" t="inlineStr">
        <is>
          <t>Trouver le bon journaliste + coordonnées.</t>
        </is>
      </c>
    </row>
    <row r="10">
      <c r="A10" s="7" t="inlineStr">
        <is>
          <t>(FR) — pas de HARO majeur</t>
        </is>
      </c>
      <c r="B10" s="6" t="inlineStr">
        <is>
          <t>—</t>
        </is>
      </c>
      <c r="C10" s="7" t="inlineStr">
        <is>
          <t>—</t>
        </is>
      </c>
      <c r="D10" s="7" t="inlineStr">
        <is>
          <t>FR</t>
        </is>
      </c>
      <c r="E10" s="7" t="inlineStr">
        <is>
          <t>Info</t>
        </is>
      </c>
      <c r="F10" s="7" t="inlineStr">
        <is>
          <t>—</t>
        </is>
      </c>
      <c r="G10" s="6" t="inlineStr">
        <is>
          <t>La FR n'a pas d'équivalent HARO dominant : s'appuyer sur #JournoRequest FR + contact direct des rédactions (onglet Journalistes FR).</t>
        </is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6" customWidth="1" min="3" max="3"/>
    <col width="26" customWidth="1" min="4" max="4"/>
    <col width="26" customWidth="1" min="5" max="5"/>
    <col width="55" customWidth="1" min="6" max="6"/>
  </cols>
  <sheetData>
    <row r="1" ht="30" customHeight="1">
      <c r="A1" s="4" t="inlineStr">
        <is>
          <t>Nom</t>
        </is>
      </c>
      <c r="B1" s="4" t="inlineStr">
        <is>
          <t>Type</t>
        </is>
      </c>
      <c r="C1" s="4" t="inlineStr">
        <is>
          <t>Coût</t>
        </is>
      </c>
      <c r="D1" s="4" t="inlineStr">
        <is>
          <t>Dofollow ?</t>
        </is>
      </c>
      <c r="E1" s="4" t="inlineStr">
        <is>
          <t>URL</t>
        </is>
      </c>
      <c r="F1" s="4" t="inlineStr">
        <is>
          <t>Notes</t>
        </is>
      </c>
    </row>
    <row r="2">
      <c r="A2" s="7" t="inlineStr">
        <is>
          <t>Crunchbase</t>
        </is>
      </c>
      <c r="B2" s="7" t="inlineStr">
        <is>
          <t>Profil entreprise</t>
        </is>
      </c>
      <c r="C2" s="7" t="inlineStr">
        <is>
          <t>Gratuit</t>
        </is>
      </c>
      <c r="D2" s="7" t="inlineStr">
        <is>
          <t>Nofollow (mais trust/citations)</t>
        </is>
      </c>
      <c r="E2" s="7" t="inlineStr">
        <is>
          <t>crunchbase.com</t>
        </is>
      </c>
      <c r="F2" s="6" t="inlineStr">
        <is>
          <t>Créer/compléter la fiche société.</t>
        </is>
      </c>
    </row>
    <row r="3">
      <c r="A3" s="7" t="inlineStr">
        <is>
          <t>Product Hunt</t>
        </is>
      </c>
      <c r="B3" s="7" t="inlineStr">
        <is>
          <t>Lancement produit</t>
        </is>
      </c>
      <c r="C3" s="7" t="inlineStr">
        <is>
          <t>Gratuit</t>
        </is>
      </c>
      <c r="D3" s="7" t="inlineStr">
        <is>
          <t>Nofollow</t>
        </is>
      </c>
      <c r="E3" s="7" t="inlineStr">
        <is>
          <t>producthunt.com</t>
        </is>
      </c>
      <c r="F3" s="6" t="inlineStr">
        <is>
          <t>Compléter la fiche (déjà présent). Trafic + découverte.</t>
        </is>
      </c>
    </row>
    <row r="4">
      <c r="A4" s="7" t="inlineStr">
        <is>
          <t>BetaList</t>
        </is>
      </c>
      <c r="B4" s="7" t="inlineStr">
        <is>
          <t>Répertoire startups</t>
        </is>
      </c>
      <c r="C4" s="7" t="inlineStr">
        <is>
          <t>Gratuit/payant</t>
        </is>
      </c>
      <c r="D4" s="7" t="inlineStr">
        <is>
          <t>Variable</t>
        </is>
      </c>
      <c r="E4" s="7" t="inlineStr">
        <is>
          <t>betalist.com</t>
        </is>
      </c>
      <c r="F4" s="6" t="inlineStr">
        <is>
          <t>Soumettre le site.</t>
        </is>
      </c>
    </row>
    <row r="5">
      <c r="A5" s="7" t="inlineStr">
        <is>
          <t>Indie Hackers</t>
        </is>
      </c>
      <c r="B5" s="7" t="inlineStr">
        <is>
          <t>Communauté produit</t>
        </is>
      </c>
      <c r="C5" s="7" t="inlineStr">
        <is>
          <t>Gratuit</t>
        </is>
      </c>
      <c r="D5" s="7" t="inlineStr">
        <is>
          <t>Variable</t>
        </is>
      </c>
      <c r="E5" s="7" t="inlineStr">
        <is>
          <t>indiehackers.com</t>
        </is>
      </c>
      <c r="F5" s="6" t="inlineStr">
        <is>
          <t>Créer un profil produit.</t>
        </is>
      </c>
    </row>
    <row r="6">
      <c r="A6" s="7" t="inlineStr">
        <is>
          <t>Directory Finder / LaunchDirectories</t>
        </is>
      </c>
      <c r="B6" s="7" t="inlineStr">
        <is>
          <t>Curation d'annuaires</t>
        </is>
      </c>
      <c r="C6" s="7" t="inlineStr">
        <is>
          <t>Freemium</t>
        </is>
      </c>
      <c r="D6" s="7" t="inlineStr">
        <is>
          <t>Filtrer dofollow</t>
        </is>
      </c>
      <c r="E6" s="7" t="inlineStr">
        <is>
          <t>directoryfinder.com</t>
        </is>
      </c>
      <c r="F6" s="6" t="inlineStr">
        <is>
          <t>N'inscrire QUE des annuaires pertinents (finance/fintech), DR correct, dofollow.</t>
        </is>
      </c>
    </row>
    <row r="7">
      <c r="A7" s="7" t="inlineStr">
        <is>
          <t>Annuaires fintech/crypto curés</t>
        </is>
      </c>
      <c r="B7" s="7" t="inlineStr">
        <is>
          <t>Listings de niche</t>
        </is>
      </c>
      <c r="C7" s="7" t="inlineStr">
        <is>
          <t>Variable</t>
        </is>
      </c>
      <c r="D7" s="7" t="inlineStr">
        <is>
          <t>Dofollow possible</t>
        </is>
      </c>
      <c r="E7" s="7" t="inlineStr">
        <is>
          <t>(via Directory Finder)</t>
        </is>
      </c>
      <c r="F7" s="6" t="inlineStr">
        <is>
          <t>Pertinence obligatoire. Jamais d'annuaire crypto spam qui liste 10 000 sites.</t>
        </is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30" customWidth="1" min="4" max="4"/>
    <col width="52" customWidth="1" min="5" max="5"/>
    <col width="34" customWidth="1" min="6" max="6"/>
    <col width="12" customWidth="1" min="7" max="7"/>
    <col width="14" customWidth="1" min="8" max="8"/>
    <col width="13" customWidth="1" min="9" max="9"/>
    <col width="26" customWidth="1" min="10" max="10"/>
    <col width="20" customWidth="1" min="11" max="11"/>
    <col width="48" customWidth="1" min="12" max="12"/>
    <col width="85" customWidth="1" min="13" max="13"/>
  </cols>
  <sheetData>
    <row r="1" ht="30" customHeight="1">
      <c r="A1" s="4" t="inlineStr">
        <is>
          <t>Marché</t>
        </is>
      </c>
      <c r="B1" s="4" t="inlineStr">
        <is>
          <t>Média</t>
        </is>
      </c>
      <c r="C1" s="4" t="inlineStr">
        <is>
          <t>Nom</t>
        </is>
      </c>
      <c r="D1" s="4" t="inlineStr">
        <is>
          <t>Rôle / Beat</t>
        </is>
      </c>
      <c r="E1" s="4" t="inlineStr">
        <is>
          <t>Angle de personnalisation</t>
        </is>
      </c>
      <c r="F1" s="4" t="inlineStr">
        <is>
          <t>Canal</t>
        </is>
      </c>
      <c r="G1" s="4" t="inlineStr">
        <is>
          <t>Priorité</t>
        </is>
      </c>
      <c r="H1" s="4" t="inlineStr">
        <is>
          <t>Statut</t>
        </is>
      </c>
      <c r="I1" s="4" t="inlineStr">
        <is>
          <t>Date contact</t>
        </is>
      </c>
      <c r="J1" s="4" t="inlineStr">
        <is>
          <t>Réponse</t>
        </is>
      </c>
      <c r="K1" s="4" t="inlineStr">
        <is>
          <t>Lien obtenu</t>
        </is>
      </c>
      <c r="L1" s="10" t="inlineStr">
        <is>
          <t>Objet email</t>
        </is>
      </c>
      <c r="M1" s="10" t="inlineStr">
        <is>
          <t>Corps email (à copier)</t>
        </is>
      </c>
    </row>
    <row r="2">
      <c r="A2" s="5" t="inlineStr">
        <is>
          <t>FR</t>
        </is>
      </c>
      <c r="B2" s="7" t="inlineStr">
        <is>
          <t>The Big Whale</t>
        </is>
      </c>
      <c r="C2" s="7" t="inlineStr">
        <is>
          <t>Grégory Raymond</t>
        </is>
      </c>
      <c r="D2" s="7" t="inlineStr">
        <is>
          <t>Co-fondateur, Head of Research (ex-Capital)</t>
        </is>
      </c>
      <c r="E2" s="6" t="inlineStr">
        <is>
          <t>Média indépendant + finance trad × crypto + MiCA. PROPOSE L'EXCLU. « Vous avez bâti TBW sur l'indépendance vis-à-vis des promesses du secteur — j'ai la data qui en démonte une. »</t>
        </is>
      </c>
      <c r="F2" s="6" t="inlineStr">
        <is>
          <t>contact@thebigwhale.io · graymond@thebigwhale.io (à confirmer, format initiale+nom)</t>
        </is>
      </c>
      <c r="G2" s="7" t="inlineStr">
        <is>
          <t>⭐ Haute</t>
        </is>
      </c>
      <c r="H2" s="7" t="inlineStr">
        <is>
          <t>À contacter</t>
        </is>
      </c>
      <c r="I2" s="7" t="inlineStr"/>
      <c r="J2" s="6" t="inlineStr"/>
      <c r="K2" s="7" t="inlineStr"/>
      <c r="L2" s="9" t="inlineStr">
        <is>
          <t>Exclu pour The Big Whale : les cartes crypto versent 34 % du cashback promis</t>
        </is>
      </c>
      <c r="M2" s="9" t="inlineStr">
        <is>
          <t>Bonjour Grégory,
Vous avez bâti The Big Whale sur l'indépendance vis-à-vis des promesses du secteur. J'ai des données qui en démontent une, le cashback des cartes crypto.
On a analysé 95 cartes disponibles en Europe. Cashback affiché moyen : 4,29 %. Cashback réel sans staking : 1,07 %. Carte par carte, seuls 34 % du cashback affiché sont réellement versés. Une carte sur deux affiche 0 % de cashback de base. Championne de l'écart, Bleap, 20 % annoncés pour 1 % réel.
Tout est vérifié à la main, disponible par pays, méthodologie ouverte. Je vous propose l'exclu 48 h avant les autres rédactions.
L'étude : https://topcryptocards.eu/etudes/cartes-crypto-2026
Je peux fournir le détail par carte, les chiffres par marché, ou un commentaire à citer.
Thomas, TopCryptoCards, comparateur indépendant de cartes crypto en Europe</t>
        </is>
      </c>
    </row>
    <row r="3">
      <c r="A3" s="7" t="inlineStr">
        <is>
          <t>FR</t>
        </is>
      </c>
      <c r="B3" s="7" t="inlineStr">
        <is>
          <t>The Big Whale</t>
        </is>
      </c>
      <c r="C3" s="7" t="inlineStr">
        <is>
          <t>Raphaël Bloch</t>
        </is>
      </c>
      <c r="D3" s="7" t="inlineStr">
        <is>
          <t>CEO, co-fondateur (ex-Les Échos)</t>
        </is>
      </c>
      <c r="E3" s="6" t="inlineStr">
        <is>
          <t>Angle marché + protection conso. « Les cartes crypto ne versent que 31 % du cashback affiché. »</t>
        </is>
      </c>
      <c r="F3" s="6" t="inlineStr">
        <is>
          <t>rbloch@thebigwhale.io</t>
        </is>
      </c>
      <c r="G3" s="7" t="inlineStr">
        <is>
          <t>Haute</t>
        </is>
      </c>
      <c r="H3" s="7" t="inlineStr">
        <is>
          <t>À contacter</t>
        </is>
      </c>
      <c r="I3" s="7" t="inlineStr"/>
      <c r="J3" s="6" t="inlineStr"/>
      <c r="K3" s="7" t="inlineStr"/>
      <c r="L3" s="9" t="inlineStr">
        <is>
          <t>Exclu pour The Big Whale : les cartes crypto versent 34 % du cashback promis</t>
        </is>
      </c>
      <c r="M3" s="9" t="inlineStr">
        <is>
          <t>Bonjour Raphaël,
Vous avez bâti The Big Whale sur l'indépendance vis-à-vis des promesses du secteur. J'ai des données qui en démontent une, le cashback des cartes crypto.
On a analysé 95 cartes disponibles en Europe. Cashback affiché moyen : 4,29 %. Cashback réel sans staking : 1,07 %. Carte par carte, seuls 34 % du cashback affiché sont réellement versés. Une carte sur deux affiche 0 % de cashback de base. Championne de l'écart, Bleap, 20 % annoncés pour 1 % réel.
Tout est vérifié à la main, disponible par pays, méthodologie ouverte. Je vous propose l'exclu 48 h avant les autres rédactions.
L'étude : https://topcryptocards.eu/etudes/cartes-crypto-2026
Je peux fournir le détail par carte, les chiffres par marché, ou un commentaire à citer.
Thomas, TopCryptoCards, comparateur indépendant de cartes crypto en Europe</t>
        </is>
      </c>
    </row>
    <row r="4">
      <c r="A4" s="5" t="inlineStr">
        <is>
          <t>FR</t>
        </is>
      </c>
      <c r="B4" s="7" t="inlineStr">
        <is>
          <t>Journal du Coin</t>
        </is>
      </c>
      <c r="C4" s="7" t="inlineStr">
        <is>
          <t>Magali Bourdou</t>
        </is>
      </c>
      <c r="D4" s="7" t="inlineStr">
        <is>
          <t>Rédactrice en chef</t>
        </is>
      </c>
      <c r="E4" s="6" t="inlineStr">
        <is>
          <t>#1 crypto FR en trafic. Ligne 'protéger la communauté'. Propose l'exclu.</t>
        </is>
      </c>
      <c r="F4" s="6" t="inlineStr">
        <is>
          <t>journalducoin.com/lequipe (icône email à cliquer) · magali@journalducoin.com (à confirmer) · éviter le formulaire commercial</t>
        </is>
      </c>
      <c r="G4" s="7" t="inlineStr">
        <is>
          <t>⭐ Haute</t>
        </is>
      </c>
      <c r="H4" s="7" t="inlineStr">
        <is>
          <t>À contacter</t>
        </is>
      </c>
      <c r="I4" s="7" t="inlineStr"/>
      <c r="J4" s="6" t="inlineStr"/>
      <c r="K4" s="7" t="inlineStr"/>
      <c r="L4" s="9" t="inlineStr">
        <is>
          <t>Données maison : le cashback surgonflé des cartes crypto</t>
        </is>
      </c>
      <c r="M4" s="9" t="inlineStr">
        <is>
          <t>Bonjour Magali,
Le Journal du Coin alerte souvent sur les pièges du secteur. En voici un, chiffré.
On a passé au crible 95 cartes crypto en Europe. Le cashback réellement versé sans staking n'atteint que 34 % de ce qui est affiché : 4,29 % promis en moyenne, 1,07 % réel. La moitié des cartes affichent 0 % de base. Le pire écart revient à Bleap, 20 % annoncés pour 1 % réel.
Données vérifiées à la main, par pays, méthodologie transparente : https://topcryptocards.eu/etudes/cartes-crypto-2026
Je peux vous préparer le détail carte par carte ou un jeu de chiffres exclusif pour un papier.
Thomas, TopCryptoCards</t>
        </is>
      </c>
    </row>
    <row r="5">
      <c r="A5" s="7" t="inlineStr">
        <is>
          <t>FR</t>
        </is>
      </c>
      <c r="B5" s="7" t="inlineStr">
        <is>
          <t>Cryptoast</t>
        </is>
      </c>
      <c r="C5" s="7" t="inlineStr">
        <is>
          <t>Clément Wardzala</t>
        </is>
      </c>
      <c r="D5" s="7" t="inlineStr">
        <is>
          <t>Directeur de la publication</t>
        </is>
      </c>
      <c r="E5" s="6" t="inlineStr">
        <is>
          <t>Analyses documentées + SEO. Méthodo transparente, pensée pour être citée.</t>
        </is>
      </c>
      <c r="F5" s="6" t="inlineStr">
        <is>
          <t>cryptoast.fr/author/clement · kit presse cryptoast.fr/presskit · clement@cryptoast.fr (à confirmer)</t>
        </is>
      </c>
      <c r="G5" s="7" t="inlineStr">
        <is>
          <t>Haute</t>
        </is>
      </c>
      <c r="H5" s="7" t="inlineStr">
        <is>
          <t>À contacter</t>
        </is>
      </c>
      <c r="I5" s="7" t="inlineStr"/>
      <c r="J5" s="6" t="inlineStr"/>
      <c r="K5" s="7" t="inlineStr"/>
      <c r="L5" s="9" t="inlineStr">
        <is>
          <t>Analyse chiffrée sur 95 cartes crypto, méthodologie ouverte</t>
        </is>
      </c>
      <c r="M5" s="9" t="inlineStr">
        <is>
          <t>Bonjour Clément,
Cryptoast publie des analyses documentées et vérifiables. J'ai une étude taillée pour ce format.
95 cartes crypto analysées en Europe, une seule question : combien de cashback est réellement versé par rapport à l'affiche. Réponse, 34 %. Le détail : 4,29 % promis en moyenne, 1,07 % touché sans staking, une carte sur deux à 0 % de base.
La méthodologie est publiée sur la page, chaque chiffre est traçable : https://topcryptocards.eu/etudes/cartes-crypto-2026
Je fournis volontiers les données brutes par carte et par marché si vous voulez creuser un angle.
Thomas, TopCryptoCards</t>
        </is>
      </c>
    </row>
    <row r="6">
      <c r="A6" s="7" t="inlineStr">
        <is>
          <t>FR</t>
        </is>
      </c>
      <c r="B6" s="7" t="inlineStr">
        <is>
          <t>Cryptoast</t>
        </is>
      </c>
      <c r="C6" s="7" t="inlineStr">
        <is>
          <t>Vincent Maire</t>
        </is>
      </c>
      <c r="D6" s="7" t="inlineStr">
        <is>
          <t>Rédacteur</t>
        </is>
      </c>
      <c r="E6" s="6" t="inlineStr">
        <is>
          <t>idem, angle data/décryptage.</t>
        </is>
      </c>
      <c r="F6" s="6" t="inlineStr">
        <is>
          <t>cryptoast.fr/author/vincent-maire · vincent@cryptoast.fr (à confirmer)</t>
        </is>
      </c>
      <c r="G6" s="7" t="inlineStr">
        <is>
          <t>Moyenne</t>
        </is>
      </c>
      <c r="H6" s="7" t="inlineStr">
        <is>
          <t>À contacter</t>
        </is>
      </c>
      <c r="I6" s="7" t="inlineStr"/>
      <c r="J6" s="6" t="inlineStr"/>
      <c r="K6" s="7" t="inlineStr"/>
      <c r="L6" s="9" t="inlineStr">
        <is>
          <t>Analyse chiffrée sur 95 cartes crypto, méthodologie ouverte</t>
        </is>
      </c>
      <c r="M6" s="9" t="inlineStr">
        <is>
          <t>Bonjour Vincent,
Cryptoast publie des analyses documentées et vérifiables. J'ai une étude taillée pour ce format.
95 cartes crypto analysées en Europe, une seule question : combien de cashback est réellement versé par rapport à l'affiche. Réponse, 34 %. Le détail : 4,29 % promis en moyenne, 1,07 % touché sans staking, une carte sur deux à 0 % de base.
La méthodologie est publiée sur la page, chaque chiffre est traçable : https://topcryptocards.eu/etudes/cartes-crypto-2026
Je fournis volontiers les données brutes par carte et par marché si vous voulez creuser un angle.
Thomas, TopCryptoCards</t>
        </is>
      </c>
    </row>
    <row r="7">
      <c r="A7" s="7" t="inlineStr">
        <is>
          <t>FR</t>
        </is>
      </c>
      <c r="B7" s="7" t="inlineStr">
        <is>
          <t>Cointribune</t>
        </is>
      </c>
      <c r="C7" s="7" t="inlineStr">
        <is>
          <t>Rédaction</t>
        </is>
      </c>
      <c r="D7" s="7" t="inlineStr">
        <is>
          <t>Éditos / pédagogie chiffrée</t>
        </is>
      </c>
      <c r="E7" s="6" t="inlineStr">
        <is>
          <t>Reprise d'étude chiffrée avec explication claire.</t>
        </is>
      </c>
      <c r="F7" s="6" t="inlineStr">
        <is>
          <t>cointribune.com (page contact rédaction)</t>
        </is>
      </c>
      <c r="G7" s="7" t="inlineStr">
        <is>
          <t>Moyenne</t>
        </is>
      </c>
      <c r="H7" s="7" t="inlineStr">
        <is>
          <t>À contacter</t>
        </is>
      </c>
      <c r="I7" s="7" t="inlineStr"/>
      <c r="J7" s="6" t="inlineStr"/>
      <c r="K7" s="7" t="inlineStr"/>
      <c r="L7" s="9" t="inlineStr">
        <is>
          <t>Données maison : le cashback réel des cartes crypto (étude sur 95 cartes)</t>
        </is>
      </c>
      <c r="M7" s="9" t="inlineStr">
        <is>
          <t>Bonjour,
Un angle conso appuyé par des données maison.
On a passé au crible 95 cartes crypto disponibles en Europe. Le cashback réellement versé sans staking n'atteint que 34 % de ce qui est affiché : 4,29 % annoncés en moyenne, 1,07 % réellement touchés. Une carte sur deux affiche 0 % de cashback de base. Le plus gros écart revient à Bleap, 20 % annoncés pour 1 % réel.
Chaque chiffre est vérifié à la main, décliné par pays, méthodologie ouverte : https://topcryptocards.eu/etudes/cartes-crypto-2026
Je peux fournir le détail carte par carte, les chiffres par marché, ou un commentaire à citer.
Thomas, TopCryptoCards, comparateur indépendant de cartes crypto en Europe</t>
        </is>
      </c>
    </row>
    <row r="8">
      <c r="A8" s="7" t="inlineStr">
        <is>
          <t>FR</t>
        </is>
      </c>
      <c r="B8" s="7" t="inlineStr">
        <is>
          <t>Coin Academy</t>
        </is>
      </c>
      <c r="C8" s="7" t="inlineStr">
        <is>
          <t>Rédaction</t>
        </is>
      </c>
      <c r="D8" s="7" t="inlineStr">
        <is>
          <t>Beaucoup d'actus/jour</t>
        </is>
      </c>
      <c r="E8" s="6" t="inlineStr">
        <is>
          <t>Étude 2026 clé en main.</t>
        </is>
      </c>
      <c r="F8" s="6" t="inlineStr">
        <is>
          <t>coinacademy.fr (page contact)</t>
        </is>
      </c>
      <c r="G8" s="7" t="inlineStr">
        <is>
          <t>Moyenne</t>
        </is>
      </c>
      <c r="H8" s="7" t="inlineStr">
        <is>
          <t>À contacter</t>
        </is>
      </c>
      <c r="I8" s="7" t="inlineStr"/>
      <c r="J8" s="6" t="inlineStr"/>
      <c r="K8" s="7" t="inlineStr"/>
      <c r="L8" s="9" t="inlineStr">
        <is>
          <t>Données maison : le cashback réel des cartes crypto (étude sur 95 cartes)</t>
        </is>
      </c>
      <c r="M8" s="9" t="inlineStr">
        <is>
          <t>Bonjour,
Un angle conso appuyé par des données maison.
On a passé au crible 95 cartes crypto disponibles en Europe. Le cashback réellement versé sans staking n'atteint que 34 % de ce qui est affiché : 4,29 % annoncés en moyenne, 1,07 % réellement touchés. Une carte sur deux affiche 0 % de cashback de base. Le plus gros écart revient à Bleap, 20 % annoncés pour 1 % réel.
Chaque chiffre est vérifié à la main, décliné par pays, méthodologie ouverte : https://topcryptocards.eu/etudes/cartes-crypto-2026
Je peux fournir le détail carte par carte, les chiffres par marché, ou un commentaire à citer.
Thomas, TopCryptoCards, comparateur indépendant de cartes crypto en Europe</t>
        </is>
      </c>
    </row>
    <row r="9">
      <c r="A9" s="5" t="inlineStr">
        <is>
          <t>FR</t>
        </is>
      </c>
      <c r="B9" s="7" t="inlineStr">
        <is>
          <t>BFM Business / BFM Crypto</t>
        </is>
      </c>
      <c r="C9" s="7" t="inlineStr">
        <is>
          <t>Antoine Larigaudrie</t>
        </is>
      </c>
      <c r="D9" s="7" t="inlineStr">
        <is>
          <t>Journaliste crypto (chronique quotidienne)</t>
        </is>
      </c>
      <c r="E9" s="6" t="inlineStr">
        <is>
          <t>« On vous promet 10 %, vous touchez 2 % » = chronique conso de 2 min, grosse audience.</t>
        </is>
      </c>
      <c r="F9" s="6" t="inlineStr">
        <is>
          <t>bfmbusiness.com (contact rédaction crypto)</t>
        </is>
      </c>
      <c r="G9" s="7" t="inlineStr">
        <is>
          <t>⭐ Haute</t>
        </is>
      </c>
      <c r="H9" s="7" t="inlineStr">
        <is>
          <t>À contacter</t>
        </is>
      </c>
      <c r="I9" s="7" t="inlineStr"/>
      <c r="J9" s="6" t="inlineStr"/>
      <c r="K9" s="7" t="inlineStr"/>
      <c r="L9" s="9" t="inlineStr">
        <is>
          <t>Sujet chronique : on vous promet 10 % de cashback, vous touchez 2 %</t>
        </is>
      </c>
      <c r="M9" s="9" t="inlineStr">
        <is>
          <t>Bonjour Antoine,
Un sujet taillé pour une chronique conso de deux minutes.
Les cartes crypto affichent des cashbacks à deux chiffres. Sur 95 cartes analysées en Europe, le taux réellement versé sans staking tombe à 34 % de la promesse. Exemple parlant, Bleap annonce 20 % et en verse 1 %. Une carte sur deux ne donne aucun cashback de base.
Les chiffres et la méthode sont ici : https://topcryptocards.eu/etudes/cartes-crypto-2026
Je peux passer en plateau ou fournir un commentaire chiffré quand vous voulez.
Thomas, TopCryptoCards</t>
        </is>
      </c>
    </row>
    <row r="10">
      <c r="A10" s="7" t="inlineStr">
        <is>
          <t>FR / BE</t>
        </is>
      </c>
      <c r="B10" s="7" t="inlineStr">
        <is>
          <t>Presse éco</t>
        </is>
      </c>
      <c r="C10" s="7" t="inlineStr">
        <is>
          <t>Gilles Quoistiaux</t>
        </is>
      </c>
      <c r="D10" s="7" t="inlineStr">
        <is>
          <t>Journaliste éco, enquête OneCoin, auteur livre crypto</t>
        </is>
      </c>
      <c r="E10" s="6" t="inlineStr">
        <is>
          <t>Angle promesses trompeuses / protection conso. Pertinent marché belge.</t>
        </is>
      </c>
      <c r="F10" s="6" t="inlineStr">
        <is>
          <t>page contact rédaction éco de son média</t>
        </is>
      </c>
      <c r="G10" s="7" t="inlineStr">
        <is>
          <t>Haute</t>
        </is>
      </c>
      <c r="H10" s="7" t="inlineStr">
        <is>
          <t>À contacter</t>
        </is>
      </c>
      <c r="I10" s="7" t="inlineStr"/>
      <c r="J10" s="6" t="inlineStr"/>
      <c r="K10" s="7" t="inlineStr"/>
      <c r="L10" s="9" t="inlineStr">
        <is>
          <t>Données maison : le cashback réel des cartes crypto (étude sur 95 cartes)</t>
        </is>
      </c>
      <c r="M10" s="9" t="inlineStr">
        <is>
          <t>Bonjour,
Un angle conso appuyé par des données maison.
On a passé au crible 95 cartes crypto disponibles en Europe. Le cashback réellement versé sans staking n'atteint que 34 % de ce qui est affiché : 4,29 % annoncés en moyenne, 1,07 % réellement touchés. Une carte sur deux affiche 0 % de cashback de base. Le plus gros écart revient à Bleap, 20 % annoncés pour 1 % réel.
Chaque chiffre est vérifié à la main, décliné par pays, méthodologie ouverte : https://topcryptocards.eu/etudes/cartes-crypto-2026
Je peux fournir le détail carte par carte, les chiffres par marché, ou un commentaire à citer.
Thomas, TopCryptoCards, comparateur indépendant de cartes crypto en Europe</t>
        </is>
      </c>
    </row>
    <row r="11">
      <c r="A11" s="7" t="inlineStr">
        <is>
          <t>FR</t>
        </is>
      </c>
      <c r="B11" s="7" t="inlineStr">
        <is>
          <t>MoneyVox</t>
        </is>
      </c>
      <c r="C11" s="7" t="inlineStr">
        <is>
          <t>Rédaction (moyens de paiement)</t>
        </is>
      </c>
      <c r="D11" s="7" t="inlineStr">
        <is>
          <t>Finances perso : frais bancaires, cashback</t>
        </is>
      </c>
      <c r="E11" s="6" t="inlineStr">
        <is>
          <t>FIT PARFAIT : « frais et cashback des cartes crypto décryptés ».</t>
        </is>
      </c>
      <c r="F11" s="6" t="inlineStr">
        <is>
          <t>moneyvox.fr (contact rédaction)</t>
        </is>
      </c>
      <c r="G11" s="7" t="inlineStr">
        <is>
          <t>Haute</t>
        </is>
      </c>
      <c r="H11" s="7" t="inlineStr">
        <is>
          <t>À contacter</t>
        </is>
      </c>
      <c r="I11" s="7" t="inlineStr"/>
      <c r="J11" s="6" t="inlineStr"/>
      <c r="K11" s="7" t="inlineStr"/>
      <c r="L11" s="9" t="inlineStr">
        <is>
          <t>Données maison : le cashback réel des cartes crypto (étude sur 95 cartes)</t>
        </is>
      </c>
      <c r="M11" s="9" t="inlineStr">
        <is>
          <t>Bonjour,
Un angle conso appuyé par des données maison.
On a passé au crible 95 cartes crypto disponibles en Europe. Le cashback réellement versé sans staking n'atteint que 34 % de ce qui est affiché : 4,29 % annoncés en moyenne, 1,07 % réellement touchés. Une carte sur deux affiche 0 % de cashback de base. Le plus gros écart revient à Bleap, 20 % annoncés pour 1 % réel.
Chaque chiffre est vérifié à la main, décliné par pays, méthodologie ouverte : https://topcryptocards.eu/etudes/cartes-crypto-2026
Je peux fournir le détail carte par carte, les chiffres par marché, ou un commentaire à citer.
Thomas, TopCryptoCards, comparateur indépendant de cartes crypto en Europe</t>
        </is>
      </c>
    </row>
    <row r="12">
      <c r="A12" s="7" t="inlineStr">
        <is>
          <t>FR</t>
        </is>
      </c>
      <c r="B12" s="7" t="inlineStr">
        <is>
          <t>Capital.fr</t>
        </is>
      </c>
      <c r="C12" s="7" t="inlineStr">
        <is>
          <t>Rédaction conso/crypto</t>
        </is>
      </c>
      <c r="D12" s="7" t="inlineStr">
        <is>
          <t>Grand public, 'pièges à éviter'</t>
        </is>
      </c>
      <c r="E12" s="6" t="inlineStr">
        <is>
          <t>Protection du consommateur.</t>
        </is>
      </c>
      <c r="F12" s="6" t="inlineStr">
        <is>
          <t>capital.fr (contact)</t>
        </is>
      </c>
      <c r="G12" s="7" t="inlineStr">
        <is>
          <t>Moyenne</t>
        </is>
      </c>
      <c r="H12" s="7" t="inlineStr">
        <is>
          <t>À contacter</t>
        </is>
      </c>
      <c r="I12" s="7" t="inlineStr"/>
      <c r="J12" s="6" t="inlineStr"/>
      <c r="K12" s="7" t="inlineStr"/>
      <c r="L12" s="9" t="inlineStr">
        <is>
          <t>Données maison : le cashback réel des cartes crypto (étude sur 95 cartes)</t>
        </is>
      </c>
      <c r="M12" s="9" t="inlineStr">
        <is>
          <t>Bonjour,
Un angle conso appuyé par des données maison.
On a passé au crible 95 cartes crypto disponibles en Europe. Le cashback réellement versé sans staking n'atteint que 34 % de ce qui est affiché : 4,29 % annoncés en moyenne, 1,07 % réellement touchés. Une carte sur deux affiche 0 % de cashback de base. Le plus gros écart revient à Bleap, 20 % annoncés pour 1 % réel.
Chaque chiffre est vérifié à la main, décliné par pays, méthodologie ouverte : https://topcryptocards.eu/etudes/cartes-crypto-2026
Je peux fournir le détail carte par carte, les chiffres par marché, ou un commentaire à citer.
Thomas, TopCryptoCards, comparateur indépendant de cartes crypto en Europe</t>
        </is>
      </c>
    </row>
    <row r="13">
      <c r="A13" s="7" t="inlineStr">
        <is>
          <t>FR</t>
        </is>
      </c>
      <c r="B13" s="7" t="inlineStr">
        <is>
          <t>Les Échos</t>
        </is>
      </c>
      <c r="C13" s="7" t="inlineStr">
        <is>
          <t>À identifier (byline tech/fintech)</t>
        </is>
      </c>
      <c r="D13" s="7" t="inlineStr">
        <is>
          <t>Autorité maximale</t>
        </is>
      </c>
      <c r="E13" s="6" t="inlineStr">
        <is>
          <t>Angle marché/MiCA + cartes qui disparaissent.</t>
        </is>
      </c>
      <c r="F13" s="6" t="inlineStr">
        <is>
          <t>lesechos.fr (contact rédaction) · repérer la byline crypto récente</t>
        </is>
      </c>
      <c r="G13" s="7" t="inlineStr">
        <is>
          <t>Moyenne</t>
        </is>
      </c>
      <c r="H13" s="7" t="inlineStr">
        <is>
          <t>À contacter</t>
        </is>
      </c>
      <c r="I13" s="7" t="inlineStr"/>
      <c r="J13" s="6" t="inlineStr"/>
      <c r="K13" s="7" t="inlineStr"/>
      <c r="L13" s="9" t="inlineStr">
        <is>
          <t>Données maison : le cashback réel des cartes crypto (étude sur 95 cartes)</t>
        </is>
      </c>
      <c r="M13" s="9" t="inlineStr">
        <is>
          <t>Bonjour,
Un angle conso appuyé par des données maison.
On a passé au crible 95 cartes crypto disponibles en Europe. Le cashback réellement versé sans staking n'atteint que 34 % de ce qui est affiché : 4,29 % annoncés en moyenne, 1,07 % réellement touchés. Une carte sur deux affiche 0 % de cashback de base. Le plus gros écart revient à Bleap, 20 % annoncés pour 1 % réel.
Chaque chiffre est vérifié à la main, décliné par pays, méthodologie ouverte : https://topcryptocards.eu/etudes/cartes-crypto-2026
Je peux fournir le détail carte par carte, les chiffres par marché, ou un commentaire à citer.
Thomas, TopCryptoCards, comparateur indépendant de cartes crypto en Europe</t>
        </is>
      </c>
    </row>
    <row r="14">
      <c r="A14" s="7" t="inlineStr">
        <is>
          <t>FR</t>
        </is>
      </c>
      <c r="B14" s="7" t="inlineStr">
        <is>
          <t>Numerama / Décrypto</t>
        </is>
      </c>
      <c r="C14" s="7" t="inlineStr">
        <is>
          <t>À identifier (byline crypto)</t>
        </is>
      </c>
      <c r="D14" s="7" t="inlineStr">
        <is>
          <t>Tech grand public</t>
        </is>
      </c>
      <c r="E14" s="6" t="inlineStr">
        <is>
          <t>« Étude qui démonte une promesse marketing. »</t>
        </is>
      </c>
      <c r="F14" s="6" t="inlineStr">
        <is>
          <t>numerama.com contact/tips</t>
        </is>
      </c>
      <c r="G14" s="7" t="inlineStr">
        <is>
          <t>Moyenne</t>
        </is>
      </c>
      <c r="H14" s="7" t="inlineStr">
        <is>
          <t>À contacter</t>
        </is>
      </c>
      <c r="I14" s="7" t="inlineStr"/>
      <c r="J14" s="6" t="inlineStr"/>
      <c r="K14" s="7" t="inlineStr"/>
      <c r="L14" s="9" t="inlineStr">
        <is>
          <t>Données maison : le cashback réel des cartes crypto (étude sur 95 cartes)</t>
        </is>
      </c>
      <c r="M14" s="9" t="inlineStr">
        <is>
          <t>Bonjour,
Un angle conso appuyé par des données maison.
On a passé au crible 95 cartes crypto disponibles en Europe. Le cashback réellement versé sans staking n'atteint que 34 % de ce qui est affiché : 4,29 % annoncés en moyenne, 1,07 % réellement touchés. Une carte sur deux affiche 0 % de cashback de base. Le plus gros écart revient à Bleap, 20 % annoncés pour 1 % réel.
Chaque chiffre est vérifié à la main, décliné par pays, méthodologie ouverte : https://topcryptocards.eu/etudes/cartes-crypto-2026
Je peux fournir le détail carte par carte, les chiffres par marché, ou un commentaire à citer.
Thomas, TopCryptoCards, comparateur indépendant de cartes crypto en Europe</t>
        </is>
      </c>
    </row>
    <row r="15">
      <c r="A15" s="7" t="inlineStr">
        <is>
          <t>FR</t>
        </is>
      </c>
      <c r="B15" s="7" t="inlineStr">
        <is>
          <t>Presse-citron / Clubic / Frandroid / Tom's Guide FR</t>
        </is>
      </c>
      <c r="C15" s="7" t="inlineStr">
        <is>
          <t>À identifier (conso-tech)</t>
        </is>
      </c>
      <c r="D15" s="7" t="inlineStr">
        <is>
          <t>Tech grand public</t>
        </is>
      </c>
      <c r="E15" s="6" t="inlineStr">
        <is>
          <t>Décryptage conso.</t>
        </is>
      </c>
      <c r="F15" s="6" t="inlineStr">
        <is>
          <t>pages contact respectives</t>
        </is>
      </c>
      <c r="G15" s="7" t="inlineStr">
        <is>
          <t>Basse</t>
        </is>
      </c>
      <c r="H15" s="7" t="inlineStr">
        <is>
          <t>À contacter</t>
        </is>
      </c>
      <c r="I15" s="7" t="inlineStr"/>
      <c r="J15" s="6" t="inlineStr"/>
      <c r="K15" s="7" t="inlineStr"/>
      <c r="L15" s="9" t="inlineStr">
        <is>
          <t>Données maison : le cashback réel des cartes crypto (étude sur 95 cartes)</t>
        </is>
      </c>
      <c r="M15" s="9" t="inlineStr">
        <is>
          <t>Bonjour,
Un angle conso appuyé par des données maison.
On a passé au crible 95 cartes crypto disponibles en Europe. Le cashback réellement versé sans staking n'atteint que 34 % de ce qui est affiché : 4,29 % annoncés en moyenne, 1,07 % réellement touchés. Une carte sur deux affiche 0 % de cashback de base. Le plus gros écart revient à Bleap, 20 % annoncés pour 1 % réel.
Chaque chiffre est vérifié à la main, décliné par pays, méthodologie ouverte : https://topcryptocards.eu/etudes/cartes-crypto-2026
Je peux fournir le détail carte par carte, les chiffres par marché, ou un commentaire à citer.
Thomas, TopCryptoCards, comparateur indépendant de cartes crypto en Europe</t>
        </is>
      </c>
    </row>
  </sheetData>
  <autoFilter ref="A1:K15"/>
  <dataValidations count="1">
    <dataValidation sqref="H2:H15" showDropDown="0" showInputMessage="0" showErrorMessage="0" allowBlank="1" type="list">
      <formula1>"À contacter,Contacté,Relancé,Répondu,Lien obtenu,Refusé"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6" customWidth="1" min="4" max="4"/>
    <col width="44" customWidth="1" min="5" max="5"/>
    <col width="34" customWidth="1" min="6" max="6"/>
    <col width="12" customWidth="1" min="7" max="7"/>
    <col width="14" customWidth="1" min="8" max="8"/>
    <col width="13" customWidth="1" min="9" max="9"/>
    <col width="24" customWidth="1" min="10" max="10"/>
    <col width="20" customWidth="1" min="11" max="11"/>
    <col width="48" customWidth="1" min="12" max="12"/>
    <col width="85" customWidth="1" min="13" max="13"/>
  </cols>
  <sheetData>
    <row r="1" ht="30" customHeight="1">
      <c r="A1" s="4" t="inlineStr">
        <is>
          <t>Marché</t>
        </is>
      </c>
      <c r="B1" s="4" t="inlineStr">
        <is>
          <t>Média</t>
        </is>
      </c>
      <c r="C1" s="4" t="inlineStr">
        <is>
          <t>Nom</t>
        </is>
      </c>
      <c r="D1" s="4" t="inlineStr">
        <is>
          <t>Rôle / Beat</t>
        </is>
      </c>
      <c r="E1" s="4" t="inlineStr">
        <is>
          <t>Angle de personnalisation</t>
        </is>
      </c>
      <c r="F1" s="4" t="inlineStr">
        <is>
          <t>Canal</t>
        </is>
      </c>
      <c r="G1" s="4" t="inlineStr">
        <is>
          <t>Priorité</t>
        </is>
      </c>
      <c r="H1" s="4" t="inlineStr">
        <is>
          <t>Statut</t>
        </is>
      </c>
      <c r="I1" s="4" t="inlineStr">
        <is>
          <t>Date contact</t>
        </is>
      </c>
      <c r="J1" s="4" t="inlineStr">
        <is>
          <t>Réponse</t>
        </is>
      </c>
      <c r="K1" s="4" t="inlineStr">
        <is>
          <t>Lien obtenu</t>
        </is>
      </c>
      <c r="L1" s="10" t="inlineStr">
        <is>
          <t>Objet email</t>
        </is>
      </c>
      <c r="M1" s="10" t="inlineStr">
        <is>
          <t>Corps email (à copier)</t>
        </is>
      </c>
    </row>
    <row r="2">
      <c r="A2" s="5" t="inlineStr">
        <is>
          <t>EN / Intl</t>
        </is>
      </c>
      <c r="B2" s="7" t="inlineStr">
        <is>
          <t>Cointelegraph</t>
        </is>
      </c>
      <c r="C2" s="7" t="inlineStr">
        <is>
          <t>Rédaction (byline « By Cointelegraph »)</t>
        </is>
      </c>
      <c r="D2" s="7" t="inlineStr">
        <is>
          <t>Équipe éditoriale</t>
        </is>
      </c>
      <c r="E2" s="6" t="inlineStr">
        <is>
          <t>Pitch via page tips/contact. Byline d'équipe.</t>
        </is>
      </c>
      <c r="F2" s="6" t="inlineStr">
        <is>
          <t>cointelegraph.com/contact-us</t>
        </is>
      </c>
      <c r="G2" s="7" t="inlineStr">
        <is>
          <t>⭐ Haute</t>
        </is>
      </c>
      <c r="H2" s="7" t="inlineStr">
        <is>
          <t>À contacter</t>
        </is>
      </c>
      <c r="I2" s="7" t="inlineStr"/>
      <c r="J2" s="6" t="inlineStr"/>
      <c r="K2" s="7" t="inlineStr"/>
      <c r="L2" s="9" t="inlineStr">
        <is>
          <t>Data study: crypto cards pay just 34% of the cashback they advertise</t>
        </is>
      </c>
      <c r="M2" s="9" t="inlineStr">
        <is>
          <t>Hello,
A consumer angle backed by original data.
We analysed 95 crypto cards available across Europe. Average advertised cashback is 4.29%. The real rate without staking is 1.07%. Per card, only 34% of the advertised cashback actually lands. One card in two pays zero base cashback. The widest gap is Bleap, 20% advertised against 1% real.
Every figure is hand-checked, broken down by country, with an open methodology: https://topcryptocards.eu/etudes/crypto-cards-2026
Happy to share the full per-card dataset, market-level numbers, or a quote.
Thomas, TopCryptoCards, independent crypto card comparison in Europe</t>
        </is>
      </c>
    </row>
    <row r="3">
      <c r="A3" s="7" t="inlineStr">
        <is>
          <t>EN / Intl</t>
        </is>
      </c>
      <c r="B3" s="7" t="inlineStr">
        <is>
          <t>CoinDesk</t>
        </is>
      </c>
      <c r="C3" s="7" t="inlineStr">
        <is>
          <t>À identifier (payments/cards)</t>
        </is>
      </c>
      <c r="D3" s="7" t="inlineStr">
        <is>
          <t>Rédaction</t>
        </is>
      </c>
      <c r="E3" s="6" t="inlineStr">
        <is>
          <t>Angle conso/marché. Tips.</t>
        </is>
      </c>
      <c r="F3" s="6" t="inlineStr">
        <is>
          <t>coindesk.com (tips)</t>
        </is>
      </c>
      <c r="G3" s="7" t="inlineStr">
        <is>
          <t>Haute</t>
        </is>
      </c>
      <c r="H3" s="7" t="inlineStr">
        <is>
          <t>À contacter</t>
        </is>
      </c>
      <c r="I3" s="7" t="inlineStr"/>
      <c r="J3" s="6" t="inlineStr"/>
      <c r="K3" s="7" t="inlineStr"/>
      <c r="L3" s="9" t="inlineStr">
        <is>
          <t>Data study: crypto cards pay just 34% of the cashback they advertise</t>
        </is>
      </c>
      <c r="M3" s="9" t="inlineStr">
        <is>
          <t>Hello,
A consumer angle backed by original data.
We analysed 95 crypto cards available across Europe. Average advertised cashback is 4.29%. The real rate without staking is 1.07%. Per card, only 34% of the advertised cashback actually lands. One card in two pays zero base cashback. The widest gap is Bleap, 20% advertised against 1% real.
Every figure is hand-checked, broken down by country, with an open methodology: https://topcryptocards.eu/etudes/crypto-cards-2026
Happy to share the full per-card dataset, market-level numbers, or a quote.
Thomas, TopCryptoCards, independent crypto card comparison in Europe</t>
        </is>
      </c>
    </row>
    <row r="4">
      <c r="A4" s="7" t="inlineStr">
        <is>
          <t>EN / Intl</t>
        </is>
      </c>
      <c r="B4" s="7" t="inlineStr">
        <is>
          <t>Decrypt</t>
        </is>
      </c>
      <c r="C4" s="7" t="inlineStr">
        <is>
          <t>À identifier</t>
        </is>
      </c>
      <c r="D4" s="7" t="inlineStr">
        <is>
          <t>Rédaction</t>
        </is>
      </c>
      <c r="E4" s="6" t="inlineStr">
        <is>
          <t>Data study, angle conso.</t>
        </is>
      </c>
      <c r="F4" s="6" t="inlineStr">
        <is>
          <t>decrypt.co (tips)</t>
        </is>
      </c>
      <c r="G4" s="7" t="inlineStr">
        <is>
          <t>Haute</t>
        </is>
      </c>
      <c r="H4" s="7" t="inlineStr">
        <is>
          <t>À contacter</t>
        </is>
      </c>
      <c r="I4" s="7" t="inlineStr"/>
      <c r="J4" s="6" t="inlineStr"/>
      <c r="K4" s="7" t="inlineStr"/>
      <c r="L4" s="9" t="inlineStr">
        <is>
          <t>Data study: crypto cards pay just 34% of the cashback they advertise</t>
        </is>
      </c>
      <c r="M4" s="9" t="inlineStr">
        <is>
          <t>Hello,
A consumer angle backed by original data.
We analysed 95 crypto cards available across Europe. Average advertised cashback is 4.29%. The real rate without staking is 1.07%. Per card, only 34% of the advertised cashback actually lands. One card in two pays zero base cashback. The widest gap is Bleap, 20% advertised against 1% real.
Every figure is hand-checked, broken down by country, with an open methodology: https://topcryptocards.eu/etudes/crypto-cards-2026
Happy to share the full per-card dataset, market-level numbers, or a quote.
Thomas, TopCryptoCards, independent crypto card comparison in Europe</t>
        </is>
      </c>
    </row>
    <row r="5">
      <c r="A5" s="7" t="inlineStr">
        <is>
          <t>EN / Intl</t>
        </is>
      </c>
      <c r="B5" s="7" t="inlineStr">
        <is>
          <t>DL News</t>
        </is>
      </c>
      <c r="C5" s="7" t="inlineStr">
        <is>
          <t>À identifier (régulation/marché)</t>
        </is>
      </c>
      <c r="D5" s="7" t="inlineStr">
        <is>
          <t>Rédaction</t>
        </is>
      </c>
      <c r="E5" s="6" t="inlineStr">
        <is>
          <t>MiCA + cartes disparues.</t>
        </is>
      </c>
      <c r="F5" s="6" t="inlineStr">
        <is>
          <t>dlnews.com (contact)</t>
        </is>
      </c>
      <c r="G5" s="7" t="inlineStr">
        <is>
          <t>Haute</t>
        </is>
      </c>
      <c r="H5" s="7" t="inlineStr">
        <is>
          <t>À contacter</t>
        </is>
      </c>
      <c r="I5" s="7" t="inlineStr"/>
      <c r="J5" s="6" t="inlineStr"/>
      <c r="K5" s="7" t="inlineStr"/>
      <c r="L5" s="9" t="inlineStr">
        <is>
          <t>Data study: crypto cards pay just 34% of the cashback they advertise</t>
        </is>
      </c>
      <c r="M5" s="9" t="inlineStr">
        <is>
          <t>Hello,
A consumer angle backed by original data.
We analysed 95 crypto cards available across Europe. Average advertised cashback is 4.29%. The real rate without staking is 1.07%. Per card, only 34% of the advertised cashback actually lands. One card in two pays zero base cashback. The widest gap is Bleap, 20% advertised against 1% real.
Every figure is hand-checked, broken down by country, with an open methodology: https://topcryptocards.eu/etudes/crypto-cards-2026
Happy to share the full per-card dataset, market-level numbers, or a quote.
Thomas, TopCryptoCards, independent crypto card comparison in Europe</t>
        </is>
      </c>
    </row>
    <row r="6">
      <c r="A6" s="7" t="inlineStr">
        <is>
          <t>EN / Intl</t>
        </is>
      </c>
      <c r="B6" s="7" t="inlineStr">
        <is>
          <t>The Block</t>
        </is>
      </c>
      <c r="C6" s="7" t="inlineStr">
        <is>
          <t>À identifier</t>
        </is>
      </c>
      <c r="D6" s="7" t="inlineStr">
        <is>
          <t>Rédaction</t>
        </is>
      </c>
      <c r="E6" s="6" t="inlineStr">
        <is>
          <t>Étude data-driven.</t>
        </is>
      </c>
      <c r="F6" s="6" t="inlineStr">
        <is>
          <t>theblock.co (tips)</t>
        </is>
      </c>
      <c r="G6" s="7" t="inlineStr">
        <is>
          <t>Moyenne</t>
        </is>
      </c>
      <c r="H6" s="7" t="inlineStr">
        <is>
          <t>À contacter</t>
        </is>
      </c>
      <c r="I6" s="7" t="inlineStr"/>
      <c r="J6" s="6" t="inlineStr"/>
      <c r="K6" s="7" t="inlineStr"/>
      <c r="L6" s="9" t="inlineStr">
        <is>
          <t>Data study: crypto cards pay just 34% of the cashback they advertise</t>
        </is>
      </c>
      <c r="M6" s="9" t="inlineStr">
        <is>
          <t>Hello,
A consumer angle backed by original data.
We analysed 95 crypto cards available across Europe. Average advertised cashback is 4.29%. The real rate without staking is 1.07%. Per card, only 34% of the advertised cashback actually lands. One card in two pays zero base cashback. The widest gap is Bleap, 20% advertised against 1% real.
Every figure is hand-checked, broken down by country, with an open methodology: https://topcryptocards.eu/etudes/crypto-cards-2026
Happy to share the full per-card dataset, market-level numbers, or a quote.
Thomas, TopCryptoCards, independent crypto card comparison in Europe</t>
        </is>
      </c>
    </row>
    <row r="7">
      <c r="A7" s="7" t="inlineStr">
        <is>
          <t>EN / Intl</t>
        </is>
      </c>
      <c r="B7" s="7" t="inlineStr">
        <is>
          <t>Blockworks</t>
        </is>
      </c>
      <c r="C7" s="7" t="inlineStr">
        <is>
          <t>À identifier</t>
        </is>
      </c>
      <c r="D7" s="7" t="inlineStr">
        <is>
          <t>Rédaction</t>
        </is>
      </c>
      <c r="E7" s="6" t="inlineStr">
        <is>
          <t>Angle marché.</t>
        </is>
      </c>
      <c r="F7" s="6" t="inlineStr">
        <is>
          <t>blockworks.co (contact)</t>
        </is>
      </c>
      <c r="G7" s="7" t="inlineStr">
        <is>
          <t>Moyenne</t>
        </is>
      </c>
      <c r="H7" s="7" t="inlineStr">
        <is>
          <t>À contacter</t>
        </is>
      </c>
      <c r="I7" s="7" t="inlineStr"/>
      <c r="J7" s="6" t="inlineStr"/>
      <c r="K7" s="7" t="inlineStr"/>
      <c r="L7" s="9" t="inlineStr">
        <is>
          <t>Data study: crypto cards pay just 34% of the cashback they advertise</t>
        </is>
      </c>
      <c r="M7" s="9" t="inlineStr">
        <is>
          <t>Hello,
A consumer angle backed by original data.
We analysed 95 crypto cards available across Europe. Average advertised cashback is 4.29%. The real rate without staking is 1.07%. Per card, only 34% of the advertised cashback actually lands. One card in two pays zero base cashback. The widest gap is Bleap, 20% advertised against 1% real.
Every figure is hand-checked, broken down by country, with an open methodology: https://topcryptocards.eu/etudes/crypto-cards-2026
Happy to share the full per-card dataset, market-level numbers, or a quote.
Thomas, TopCryptoCards, independent crypto card comparison in Europe</t>
        </is>
      </c>
    </row>
    <row r="8">
      <c r="A8" s="7" t="inlineStr">
        <is>
          <t>EN / Intl</t>
        </is>
      </c>
      <c r="B8" s="7" t="inlineStr">
        <is>
          <t>Finance Magnates</t>
        </is>
      </c>
      <c r="C8" s="7" t="inlineStr">
        <is>
          <t>À identifier (fintech)</t>
        </is>
      </c>
      <c r="D8" s="7" t="inlineStr">
        <is>
          <t>Rédaction</t>
        </is>
      </c>
      <c r="E8" s="6" t="inlineStr">
        <is>
          <t>Angle paiements/fintech.</t>
        </is>
      </c>
      <c r="F8" s="6" t="inlineStr">
        <is>
          <t>financemagnates.com (contact)</t>
        </is>
      </c>
      <c r="G8" s="7" t="inlineStr">
        <is>
          <t>Moyenne</t>
        </is>
      </c>
      <c r="H8" s="7" t="inlineStr">
        <is>
          <t>À contacter</t>
        </is>
      </c>
      <c r="I8" s="7" t="inlineStr"/>
      <c r="J8" s="6" t="inlineStr"/>
      <c r="K8" s="7" t="inlineStr"/>
      <c r="L8" s="9" t="inlineStr">
        <is>
          <t>Data study: crypto cards pay just 34% of the cashback they advertise</t>
        </is>
      </c>
      <c r="M8" s="9" t="inlineStr">
        <is>
          <t>Hello,
A consumer angle backed by original data.
We analysed 95 crypto cards available across Europe. Average advertised cashback is 4.29%. The real rate without staking is 1.07%. Per card, only 34% of the advertised cashback actually lands. One card in two pays zero base cashback. The widest gap is Bleap, 20% advertised against 1% real.
Every figure is hand-checked, broken down by country, with an open methodology: https://topcryptocards.eu/etudes/crypto-cards-2026
Happy to share the full per-card dataset, market-level numbers, or a quote.
Thomas, TopCryptoCards, independent crypto card comparison in Europe</t>
        </is>
      </c>
    </row>
    <row r="9">
      <c r="A9" s="7" t="inlineStr">
        <is>
          <t>EN / Intl</t>
        </is>
      </c>
      <c r="B9" s="7" t="inlineStr">
        <is>
          <t>Milk Road / Bankless</t>
        </is>
      </c>
      <c r="C9" s="7" t="inlineStr">
        <is>
          <t>Newsletters</t>
        </is>
      </c>
      <c r="D9" s="7" t="inlineStr">
        <is>
          <t>Éditeurs</t>
        </is>
      </c>
      <c r="E9" s="6" t="inlineStr">
        <is>
          <t>Reprise de stat dans une newsletter.</t>
        </is>
      </c>
      <c r="F9" s="6" t="inlineStr">
        <is>
          <t>sites respectifs (contact)</t>
        </is>
      </c>
      <c r="G9" s="7" t="inlineStr">
        <is>
          <t>Basse</t>
        </is>
      </c>
      <c r="H9" s="7" t="inlineStr">
        <is>
          <t>À contacter</t>
        </is>
      </c>
      <c r="I9" s="7" t="inlineStr"/>
      <c r="J9" s="6" t="inlineStr"/>
      <c r="K9" s="7" t="inlineStr"/>
      <c r="L9" s="9" t="inlineStr">
        <is>
          <t>Data study: crypto cards pay just 34% of the cashback they advertise</t>
        </is>
      </c>
      <c r="M9" s="9" t="inlineStr">
        <is>
          <t>Hello,
A consumer angle backed by original data.
We analysed 95 crypto cards available across Europe. Average advertised cashback is 4.29%. The real rate without staking is 1.07%. Per card, only 34% of the advertised cashback actually lands. One card in two pays zero base cashback. The widest gap is Bleap, 20% advertised against 1% real.
Every figure is hand-checked, broken down by country, with an open methodology: https://topcryptocards.eu/etudes/crypto-cards-2026
Happy to share the full per-card dataset, market-level numbers, or a quote.
Thomas, TopCryptoCards, independent crypto card comparison in Europe</t>
        </is>
      </c>
    </row>
    <row r="10">
      <c r="A10" s="7" t="inlineStr">
        <is>
          <t>EN (conso)</t>
        </is>
      </c>
      <c r="B10" s="7" t="inlineStr">
        <is>
          <t>Finder</t>
        </is>
      </c>
      <c r="C10" s="7" t="inlineStr">
        <is>
          <t>À identifier (crypto cards)</t>
        </is>
      </c>
      <c r="D10" s="7" t="inlineStr">
        <is>
          <t>Éditeurs conso</t>
        </is>
      </c>
      <c r="E10" s="6" t="inlineStr">
        <is>
          <t>FIT conso : ils comparent les crypto cards.</t>
        </is>
      </c>
      <c r="F10" s="6" t="inlineStr">
        <is>
          <t>finder.com (contact/experts)</t>
        </is>
      </c>
      <c r="G10" s="7" t="inlineStr">
        <is>
          <t>Haute</t>
        </is>
      </c>
      <c r="H10" s="7" t="inlineStr">
        <is>
          <t>À contacter</t>
        </is>
      </c>
      <c r="I10" s="7" t="inlineStr"/>
      <c r="J10" s="6" t="inlineStr"/>
      <c r="K10" s="7" t="inlineStr"/>
      <c r="L10" s="9" t="inlineStr">
        <is>
          <t>Data study: crypto cards pay just 34% of the cashback they advertise</t>
        </is>
      </c>
      <c r="M10" s="9" t="inlineStr">
        <is>
          <t>Hello,
A consumer angle backed by original data.
We analysed 95 crypto cards available across Europe. Average advertised cashback is 4.29%. The real rate without staking is 1.07%. Per card, only 34% of the advertised cashback actually lands. One card in two pays zero base cashback. The widest gap is Bleap, 20% advertised against 1% real.
Every figure is hand-checked, broken down by country, with an open methodology: https://topcryptocards.eu/etudes/crypto-cards-2026
Happy to share the full per-card dataset, market-level numbers, or a quote.
Thomas, TopCryptoCards, independent crypto card comparison in Europe</t>
        </is>
      </c>
    </row>
    <row r="11">
      <c r="A11" s="7" t="inlineStr">
        <is>
          <t>EN (conso)</t>
        </is>
      </c>
      <c r="B11" s="7" t="inlineStr">
        <is>
          <t>NerdWallet</t>
        </is>
      </c>
      <c r="C11" s="7" t="inlineStr">
        <is>
          <t>À identifier (personal finance)</t>
        </is>
      </c>
      <c r="D11" s="7" t="inlineStr">
        <is>
          <t>Rédaction conso</t>
        </is>
      </c>
      <c r="E11" s="6" t="inlineStr">
        <is>
          <t>Angle protection consommateur.</t>
        </is>
      </c>
      <c r="F11" s="6" t="inlineStr">
        <is>
          <t>nerdwallet.com (contact)</t>
        </is>
      </c>
      <c r="G11" s="7" t="inlineStr">
        <is>
          <t>Moyenne</t>
        </is>
      </c>
      <c r="H11" s="7" t="inlineStr">
        <is>
          <t>À contacter</t>
        </is>
      </c>
      <c r="I11" s="7" t="inlineStr"/>
      <c r="J11" s="6" t="inlineStr"/>
      <c r="K11" s="7" t="inlineStr"/>
      <c r="L11" s="9" t="inlineStr">
        <is>
          <t>Data study: crypto cards pay just 34% of the cashback they advertise</t>
        </is>
      </c>
      <c r="M11" s="9" t="inlineStr">
        <is>
          <t>Hello,
A consumer angle backed by original data.
We analysed 95 crypto cards available across Europe. Average advertised cashback is 4.29%. The real rate without staking is 1.07%. Per card, only 34% of the advertised cashback actually lands. One card in two pays zero base cashback. The widest gap is Bleap, 20% advertised against 1% real.
Every figure is hand-checked, broken down by country, with an open methodology: https://topcryptocards.eu/etudes/crypto-cards-2026
Happy to share the full per-card dataset, market-level numbers, or a quote.
Thomas, TopCryptoCards, independent crypto card comparison in Europe</t>
        </is>
      </c>
    </row>
  </sheetData>
  <autoFilter ref="A1:K11"/>
  <dataValidations count="1">
    <dataValidation sqref="H2:H11" showDropDown="0" showInputMessage="0" showErrorMessage="0" allowBlank="1" type="list">
      <formula1>"À contacter,Contacté,Relancé,Répondu,Lien obtenu,Refusé"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34" customWidth="1" min="4" max="4"/>
    <col width="46" customWidth="1" min="5" max="5"/>
    <col width="34" customWidth="1" min="6" max="6"/>
    <col width="12" customWidth="1" min="7" max="7"/>
    <col width="14" customWidth="1" min="8" max="8"/>
    <col width="13" customWidth="1" min="9" max="9"/>
    <col width="20" customWidth="1" min="10" max="10"/>
    <col width="20" customWidth="1" min="11" max="11"/>
    <col width="48" customWidth="1" min="12" max="12"/>
    <col width="85" customWidth="1" min="13" max="13"/>
  </cols>
  <sheetData>
    <row r="1" ht="30" customHeight="1">
      <c r="A1" s="4" t="inlineStr">
        <is>
          <t>Marché</t>
        </is>
      </c>
      <c r="B1" s="4" t="inlineStr">
        <is>
          <t>Média</t>
        </is>
      </c>
      <c r="C1" s="4" t="inlineStr">
        <is>
          <t>Nom</t>
        </is>
      </c>
      <c r="D1" s="4" t="inlineStr">
        <is>
          <t>Rôle / Beat</t>
        </is>
      </c>
      <c r="E1" s="4" t="inlineStr">
        <is>
          <t>Angle de personnalisation</t>
        </is>
      </c>
      <c r="F1" s="4" t="inlineStr">
        <is>
          <t>Canal</t>
        </is>
      </c>
      <c r="G1" s="4" t="inlineStr">
        <is>
          <t>Priorité</t>
        </is>
      </c>
      <c r="H1" s="4" t="inlineStr">
        <is>
          <t>Statut</t>
        </is>
      </c>
      <c r="I1" s="4" t="inlineStr">
        <is>
          <t>Date contact</t>
        </is>
      </c>
      <c r="J1" s="4" t="inlineStr">
        <is>
          <t>Réponse</t>
        </is>
      </c>
      <c r="K1" s="4" t="inlineStr">
        <is>
          <t>Lien obtenu</t>
        </is>
      </c>
      <c r="L1" s="10" t="inlineStr">
        <is>
          <t>Objet email</t>
        </is>
      </c>
      <c r="M1" s="10" t="inlineStr">
        <is>
          <t>Corps email (à copier)</t>
        </is>
      </c>
    </row>
    <row r="2">
      <c r="A2" s="5" t="inlineStr">
        <is>
          <t>DE</t>
        </is>
      </c>
      <c r="B2" s="7" t="inlineStr">
        <is>
          <t>BTC-ECHO</t>
        </is>
      </c>
      <c r="C2" s="7" t="inlineStr">
        <is>
          <t>Sven Wagenknecht</t>
        </is>
      </c>
      <c r="D2" s="7" t="inlineStr">
        <is>
          <t>Rédacteur en chef, co-fondateur</t>
        </is>
      </c>
      <c r="E2" s="6" t="inlineStr">
        <is>
          <t>Plus gros média crypto DE. Étude data + angle conso.</t>
        </is>
      </c>
      <c r="F2" s="6" t="inlineStr">
        <is>
          <t>btc-echo.de (Redaktion)</t>
        </is>
      </c>
      <c r="G2" s="7" t="inlineStr">
        <is>
          <t>⭐ Haute</t>
        </is>
      </c>
      <c r="H2" s="7" t="inlineStr">
        <is>
          <t>À contacter</t>
        </is>
      </c>
      <c r="I2" s="7" t="inlineStr"/>
      <c r="J2" s="6" t="inlineStr"/>
      <c r="K2" s="7" t="inlineStr"/>
      <c r="L2" s="9" t="inlineStr">
        <is>
          <t>Datenstudie: Krypto-Karten zahlen nur 34 % des versprochenen Cashbacks</t>
        </is>
      </c>
      <c r="M2" s="9" t="inlineStr">
        <is>
          <t>Hallo Herr Wagenknecht,
ein Verbraucherthema mit eigenen Daten.
Wir haben 93 in Europa verfügbare Krypto-Karten ausgewertet. Der beworbene Cashback liegt im Schnitt bei 4,29 %. Real, ohne Staking, sind es 1,07 %. Pro Karte werden im Schnitt nur 34 % des beworbenen Cashbacks gezahlt. Jede zweite Karte zahlt gar keinen Basis-Cashback. Der größte Abstand: Bleap, 20 % beworben, 1 % real.
Alle Zahlen sind handgeprüft, nach Land aufgeschlüsselt, mit offener Methodik: https://topcryptocards.eu/etudes/krypto-karten-2026
Gern liefere ich die vollständigen Daten pro Karte, Zahlen für den DACH-Raum oder ein Zitat.
Thomas, TopCryptoCards</t>
        </is>
      </c>
    </row>
    <row r="3">
      <c r="A3" s="7" t="inlineStr">
        <is>
          <t>DE</t>
        </is>
      </c>
      <c r="B3" s="7" t="inlineStr">
        <is>
          <t>Cointelegraph Deutschland</t>
        </is>
      </c>
      <c r="C3" s="7" t="inlineStr">
        <is>
          <t>Rédaction</t>
        </is>
      </c>
      <c r="D3" s="7" t="inlineStr">
        <is>
          <t>Équipe</t>
        </is>
      </c>
      <c r="E3" s="6" t="inlineStr">
        <is>
          <t>Pitch via contact.</t>
        </is>
      </c>
      <c r="F3" s="6" t="inlineStr">
        <is>
          <t>de.cointelegraph.com</t>
        </is>
      </c>
      <c r="G3" s="7" t="inlineStr">
        <is>
          <t>Moyenne</t>
        </is>
      </c>
      <c r="H3" s="7" t="inlineStr">
        <is>
          <t>À contacter</t>
        </is>
      </c>
      <c r="I3" s="7" t="inlineStr"/>
      <c r="J3" s="6" t="inlineStr"/>
      <c r="K3" s="7" t="inlineStr"/>
      <c r="L3" s="9" t="inlineStr">
        <is>
          <t>Datenstudie: Krypto-Karten zahlen nur 34 % des versprochenen Cashbacks</t>
        </is>
      </c>
      <c r="M3" s="9" t="inlineStr">
        <is>
          <t>Hallo Redaktion,
ein Verbraucherthema mit eigenen Daten.
Wir haben 93 in Europa verfügbare Krypto-Karten ausgewertet. Der beworbene Cashback liegt im Schnitt bei 4,29 %. Real, ohne Staking, sind es 1,07 %. Pro Karte werden im Schnitt nur 34 % des beworbenen Cashbacks gezahlt. Jede zweite Karte zahlt gar keinen Basis-Cashback. Der größte Abstand: Bleap, 20 % beworben, 1 % real.
Alle Zahlen sind handgeprüft, nach Land aufgeschlüsselt, mit offener Methodik: https://topcryptocards.eu/etudes/krypto-karten-2026
Gern liefere ich die vollständigen Daten pro Karte, Zahlen für den DACH-Raum oder ein Zitat.
Thomas, TopCryptoCards</t>
        </is>
      </c>
    </row>
    <row r="4">
      <c r="A4" s="7" t="inlineStr">
        <is>
          <t>DE</t>
        </is>
      </c>
      <c r="B4" s="7" t="inlineStr">
        <is>
          <t>Finanzen.net (Krypto) / BlockchainWelt</t>
        </is>
      </c>
      <c r="C4" s="7" t="inlineStr">
        <is>
          <t>À identifier</t>
        </is>
      </c>
      <c r="D4" s="7" t="inlineStr">
        <is>
          <t>Rédaction finance</t>
        </is>
      </c>
      <c r="E4" s="6" t="inlineStr">
        <is>
          <t>Angle conso/finance DE-AT.</t>
        </is>
      </c>
      <c r="F4" s="6" t="inlineStr">
        <is>
          <t>finanzen.net (contact)</t>
        </is>
      </c>
      <c r="G4" s="7" t="inlineStr">
        <is>
          <t>Moyenne</t>
        </is>
      </c>
      <c r="H4" s="7" t="inlineStr">
        <is>
          <t>À contacter</t>
        </is>
      </c>
      <c r="I4" s="7" t="inlineStr"/>
      <c r="J4" s="6" t="inlineStr"/>
      <c r="K4" s="7" t="inlineStr"/>
      <c r="L4" s="9" t="inlineStr">
        <is>
          <t>Datenstudie: Krypto-Karten zahlen nur 34 % des versprochenen Cashbacks</t>
        </is>
      </c>
      <c r="M4" s="9" t="inlineStr">
        <is>
          <t>Hallo Redaktion,
ein Verbraucherthema mit eigenen Daten.
Wir haben 93 in Europa verfügbare Krypto-Karten ausgewertet. Der beworbene Cashback liegt im Schnitt bei 4,29 %. Real, ohne Staking, sind es 1,07 %. Pro Karte werden im Schnitt nur 34 % des beworbenen Cashbacks gezahlt. Jede zweite Karte zahlt gar keinen Basis-Cashback. Der größte Abstand: Bleap, 20 % beworben, 1 % real.
Alle Zahlen sind handgeprüft, nach Land aufgeschlüsselt, mit offener Methodik: https://topcryptocards.eu/etudes/krypto-karten-2026
Gern liefere ich die vollständigen Daten pro Karte, Zahlen für den DACH-Raum oder ein Zitat.
Thomas, TopCryptoCards</t>
        </is>
      </c>
    </row>
    <row r="5">
      <c r="A5" s="7" t="inlineStr">
        <is>
          <t>ES</t>
        </is>
      </c>
      <c r="B5" s="7" t="inlineStr">
        <is>
          <t>Cointelegraph en Español</t>
        </is>
      </c>
      <c r="C5" s="7" t="inlineStr">
        <is>
          <t>Rédaction</t>
        </is>
      </c>
      <c r="D5" s="7" t="inlineStr">
        <is>
          <t>Équipe</t>
        </is>
      </c>
      <c r="E5" s="6" t="inlineStr">
        <is>
          <t>Pitch via contact.</t>
        </is>
      </c>
      <c r="F5" s="6" t="inlineStr">
        <is>
          <t>es.cointelegraph.com</t>
        </is>
      </c>
      <c r="G5" s="7" t="inlineStr">
        <is>
          <t>Haute</t>
        </is>
      </c>
      <c r="H5" s="7" t="inlineStr">
        <is>
          <t>À contacter</t>
        </is>
      </c>
      <c r="I5" s="7" t="inlineStr"/>
      <c r="J5" s="6" t="inlineStr"/>
      <c r="K5" s="7" t="inlineStr"/>
      <c r="L5" s="9" t="inlineStr">
        <is>
          <t>Estudio con datos: las tarjetas cripto pagan solo el 34 % del cashback que prometen</t>
        </is>
      </c>
      <c r="M5" s="9" t="inlineStr">
        <is>
          <t>Hola,
Un ángulo de consumo con datos propios.
Hemos analizado 95 tarjetas cripto disponibles en Europa. El cashback anunciado es del 4,29 % de media. El real, sin staking, baja al 1,07 %. Por tarjeta, de media solo se paga el 34 % del cashback anunciado. Una de cada dos tarjetas no da cashback base. La mayor diferencia es Bleap, 20 % anunciado frente a 1 % real.
Cada cifra está verificada a mano, desglosada por país y con metodología abierta: https://topcryptocards.eu/etudes/tarjetas-cripto-2026
Puedo facilitar los datos completos por tarjeta, cifras del mercado español o una cita.
Thomas, TopCryptoCards</t>
        </is>
      </c>
    </row>
    <row r="6">
      <c r="A6" s="7" t="inlineStr">
        <is>
          <t>ES</t>
        </is>
      </c>
      <c r="B6" s="7" t="inlineStr">
        <is>
          <t>Observatorio Blockchain</t>
        </is>
      </c>
      <c r="C6" s="7" t="inlineStr">
        <is>
          <t>Rédaction</t>
        </is>
      </c>
      <c r="D6" s="7" t="inlineStr">
        <is>
          <t>Média crypto/économie</t>
        </is>
      </c>
      <c r="E6" s="6" t="inlineStr">
        <is>
          <t>Étude chiffrée.</t>
        </is>
      </c>
      <c r="F6" s="6" t="inlineStr">
        <is>
          <t>observatorioblockchain.com (contacto)</t>
        </is>
      </c>
      <c r="G6" s="7" t="inlineStr">
        <is>
          <t>Moyenne</t>
        </is>
      </c>
      <c r="H6" s="7" t="inlineStr">
        <is>
          <t>À contacter</t>
        </is>
      </c>
      <c r="I6" s="7" t="inlineStr"/>
      <c r="J6" s="6" t="inlineStr"/>
      <c r="K6" s="7" t="inlineStr"/>
      <c r="L6" s="9" t="inlineStr">
        <is>
          <t>Estudio con datos: las tarjetas cripto pagan solo el 34 % del cashback que prometen</t>
        </is>
      </c>
      <c r="M6" s="9" t="inlineStr">
        <is>
          <t>Hola,
Un ángulo de consumo con datos propios.
Hemos analizado 95 tarjetas cripto disponibles en Europa. El cashback anunciado es del 4,29 % de media. El real, sin staking, baja al 1,07 %. Por tarjeta, de media solo se paga el 34 % del cashback anunciado. Una de cada dos tarjetas no da cashback base. La mayor diferencia es Bleap, 20 % anunciado frente a 1 % real.
Cada cifra está verificada a mano, desglosada por país y con metodología abierta: https://topcryptocards.eu/etudes/tarjetas-cripto-2026
Puedo facilitar los datos completos por tarjeta, cifras del mercado español o una cita.
Thomas, TopCryptoCards</t>
        </is>
      </c>
    </row>
    <row r="7">
      <c r="A7" s="7" t="inlineStr">
        <is>
          <t>ES</t>
        </is>
      </c>
      <c r="B7" s="7" t="inlineStr">
        <is>
          <t>CriptoNoticias</t>
        </is>
      </c>
      <c r="C7" s="7" t="inlineStr">
        <is>
          <t>Rédaction</t>
        </is>
      </c>
      <c r="D7" s="7" t="inlineStr">
        <is>
          <t>Média crypto</t>
        </is>
      </c>
      <c r="E7" s="6" t="inlineStr">
        <is>
          <t>Angle marché.</t>
        </is>
      </c>
      <c r="F7" s="6" t="inlineStr">
        <is>
          <t>criptonoticias.com (contacto)</t>
        </is>
      </c>
      <c r="G7" s="7" t="inlineStr">
        <is>
          <t>Moyenne</t>
        </is>
      </c>
      <c r="H7" s="7" t="inlineStr">
        <is>
          <t>À contacter</t>
        </is>
      </c>
      <c r="I7" s="7" t="inlineStr"/>
      <c r="J7" s="6" t="inlineStr"/>
      <c r="K7" s="7" t="inlineStr"/>
      <c r="L7" s="9" t="inlineStr">
        <is>
          <t>Estudio con datos: las tarjetas cripto pagan solo el 34 % del cashback que prometen</t>
        </is>
      </c>
      <c r="M7" s="9" t="inlineStr">
        <is>
          <t>Hola,
Un ángulo de consumo con datos propios.
Hemos analizado 95 tarjetas cripto disponibles en Europa. El cashback anunciado es del 4,29 % de media. El real, sin staking, baja al 1,07 %. Por tarjeta, de media solo se paga el 34 % del cashback anunciado. Una de cada dos tarjetas no da cashback base. La mayor diferencia es Bleap, 20 % anunciado frente a 1 % real.
Cada cifra está verificada a mano, desglosada por país y con metodología abierta: https://topcryptocards.eu/etudes/tarjetas-cripto-2026
Puedo facilitar los datos completos por tarjeta, cifras del mercado español o una cita.
Thomas, TopCryptoCards</t>
        </is>
      </c>
    </row>
    <row r="8">
      <c r="A8" s="7" t="inlineStr">
        <is>
          <t>ES</t>
        </is>
      </c>
      <c r="B8" s="7" t="inlineStr">
        <is>
          <t>Cinco Días / Expansión</t>
        </is>
      </c>
      <c r="C8" s="7" t="inlineStr">
        <is>
          <t>À identifier (fintech)</t>
        </is>
      </c>
      <c r="D8" s="7" t="inlineStr">
        <is>
          <t>Presse éco</t>
        </is>
      </c>
      <c r="E8" s="6" t="inlineStr">
        <is>
          <t>Protection conso / cartes.</t>
        </is>
      </c>
      <c r="F8" s="6" t="inlineStr">
        <is>
          <t>page contact rédaction du média</t>
        </is>
      </c>
      <c r="G8" s="7" t="inlineStr">
        <is>
          <t>Basse</t>
        </is>
      </c>
      <c r="H8" s="7" t="inlineStr">
        <is>
          <t>À contacter</t>
        </is>
      </c>
      <c r="I8" s="7" t="inlineStr"/>
      <c r="J8" s="6" t="inlineStr"/>
      <c r="K8" s="7" t="inlineStr"/>
      <c r="L8" s="9" t="inlineStr">
        <is>
          <t>Estudio con datos: las tarjetas cripto pagan solo el 34 % del cashback que prometen</t>
        </is>
      </c>
      <c r="M8" s="9" t="inlineStr">
        <is>
          <t>Hola,
Un ángulo de consumo con datos propios.
Hemos analizado 95 tarjetas cripto disponibles en Europa. El cashback anunciado es del 4,29 % de media. El real, sin staking, baja al 1,07 %. Por tarjeta, de media solo se paga el 34 % del cashback anunciado. Una de cada dos tarjetas no da cashback base. La mayor diferencia es Bleap, 20 % anunciado frente a 1 % real.
Cada cifra está verificada a mano, desglosada por país y con metodología abierta: https://topcryptocards.eu/etudes/tarjetas-cripto-2026
Puedo facilitar los datos completos por tarjeta, cifras del mercado español o una cita.
Thomas, TopCryptoCards</t>
        </is>
      </c>
    </row>
    <row r="9">
      <c r="A9" s="5" t="inlineStr">
        <is>
          <t>IT</t>
        </is>
      </c>
      <c r="B9" s="7" t="inlineStr">
        <is>
          <t>The Cryptonomist</t>
        </is>
      </c>
      <c r="C9" s="7" t="inlineStr">
        <is>
          <t>Amelia Tomasicchio</t>
        </is>
      </c>
      <c r="D9" s="7" t="inlineStr">
        <is>
          <t>Journaliste / co-fondatrice (écrit aussi Forbes, La Repubblica, La Stampa)</t>
        </is>
      </c>
      <c r="E9" s="6" t="inlineStr">
        <is>
          <t>Forte crédibilité + accès presse généraliste. Cible prioritaire IT.</t>
        </is>
      </c>
      <c r="F9" s="6" t="inlineStr">
        <is>
          <t>cryptonomist.ch (contatti)</t>
        </is>
      </c>
      <c r="G9" s="7" t="inlineStr">
        <is>
          <t>⭐ Haute</t>
        </is>
      </c>
      <c r="H9" s="7" t="inlineStr">
        <is>
          <t>À contacter</t>
        </is>
      </c>
      <c r="I9" s="7" t="inlineStr"/>
      <c r="J9" s="6" t="inlineStr"/>
      <c r="K9" s="7" t="inlineStr"/>
      <c r="L9" s="9" t="inlineStr">
        <is>
          <t>Studio con dati: le carte crypto pagano solo il 34 % del cashback promesso</t>
        </is>
      </c>
      <c r="M9" s="9" t="inlineStr">
        <is>
          <t>Salve,
Un taglio consumer con dati originali.
Abbiamo analizzato 95 carte crypto disponibili in Europa. Il cashback pubblicizzato è in media del 4,29 %. Quello reale, senza staking, scende allo 1,07 %. Per carta, in media viene versato solo il 34 % del cashback pubblicizzato. Una carta su due non dà alcun cashback base. Il divario più ampio è Bleap, 20 % pubblicizzato contro 1 % reale.
Ogni dato è verificato a mano, suddiviso per paese, con metodologia aperta: https://topcryptocards.eu/etudes/carte-crypto-2026
Posso fornire i dati completi per carta, i numeri del mercato italiano o una dichiarazione.
Thomas, TopCryptoCards</t>
        </is>
      </c>
    </row>
    <row r="10">
      <c r="A10" s="7" t="inlineStr">
        <is>
          <t>IT</t>
        </is>
      </c>
      <c r="B10" s="7" t="inlineStr">
        <is>
          <t>Cointelegraph Italia</t>
        </is>
      </c>
      <c r="C10" s="7" t="inlineStr">
        <is>
          <t>Rédaction</t>
        </is>
      </c>
      <c r="D10" s="7" t="inlineStr">
        <is>
          <t>Équipe</t>
        </is>
      </c>
      <c r="E10" s="6" t="inlineStr">
        <is>
          <t>Pitch via contact.</t>
        </is>
      </c>
      <c r="F10" s="6" t="inlineStr">
        <is>
          <t>it.cointelegraph.com</t>
        </is>
      </c>
      <c r="G10" s="7" t="inlineStr">
        <is>
          <t>Moyenne</t>
        </is>
      </c>
      <c r="H10" s="7" t="inlineStr">
        <is>
          <t>À contacter</t>
        </is>
      </c>
      <c r="I10" s="7" t="inlineStr"/>
      <c r="J10" s="6" t="inlineStr"/>
      <c r="K10" s="7" t="inlineStr"/>
      <c r="L10" s="9" t="inlineStr">
        <is>
          <t>Studio con dati: le carte crypto pagano solo il 34 % del cashback promesso</t>
        </is>
      </c>
      <c r="M10" s="9" t="inlineStr">
        <is>
          <t>Salve,
Un taglio consumer con dati originali.
Abbiamo analizzato 95 carte crypto disponibili in Europa. Il cashback pubblicizzato è in media del 4,29 %. Quello reale, senza staking, scende allo 1,07 %. Per carta, in media viene versato solo il 34 % del cashback pubblicizzato. Una carta su due non dà alcun cashback base. Il divario più ampio è Bleap, 20 % pubblicizzato contro 1 % reale.
Ogni dato è verificato a mano, suddiviso per paese, con metodologia aperta: https://topcryptocards.eu/etudes/carte-crypto-2026
Posso fornire i dati completi per carta, i numeri del mercato italiano o una dichiarazione.
Thomas, TopCryptoCards</t>
        </is>
      </c>
    </row>
    <row r="11">
      <c r="A11" s="7" t="inlineStr">
        <is>
          <t>IT</t>
        </is>
      </c>
      <c r="B11" s="7" t="inlineStr">
        <is>
          <t>Cryptonews IT / Wall Street Italia</t>
        </is>
      </c>
      <c r="C11" s="7" t="inlineStr">
        <is>
          <t>À identifier</t>
        </is>
      </c>
      <c r="D11" s="7" t="inlineStr">
        <is>
          <t>Rédaction conso/finance</t>
        </is>
      </c>
      <c r="E11" s="6" t="inlineStr">
        <is>
          <t>Angle protection conso.</t>
        </is>
      </c>
      <c r="F11" s="6" t="inlineStr">
        <is>
          <t>sites respectifs (contatti)</t>
        </is>
      </c>
      <c r="G11" s="7" t="inlineStr">
        <is>
          <t>Basse</t>
        </is>
      </c>
      <c r="H11" s="7" t="inlineStr">
        <is>
          <t>À contacter</t>
        </is>
      </c>
      <c r="I11" s="7" t="inlineStr"/>
      <c r="J11" s="6" t="inlineStr"/>
      <c r="K11" s="7" t="inlineStr"/>
      <c r="L11" s="9" t="inlineStr">
        <is>
          <t>Studio con dati: le carte crypto pagano solo il 34 % del cashback promesso</t>
        </is>
      </c>
      <c r="M11" s="9" t="inlineStr">
        <is>
          <t>Salve,
Un taglio consumer con dati originali.
Abbiamo analizzato 95 carte crypto disponibili in Europa. Il cashback pubblicizzato è in media del 4,29 %. Quello reale, senza staking, scende allo 1,07 %. Per carta, in media viene versato solo il 34 % del cashback pubblicizzato. Una carta su due non dà alcun cashback base. Il divario più ampio è Bleap, 20 % pubblicizzato contro 1 % reale.
Ogni dato è verificato a mano, suddiviso per paese, con metodologia aperta: https://topcryptocards.eu/etudes/carte-crypto-2026
Posso fornire i dati completi per carta, i numeri del mercato italiano o una dichiarazione.
Thomas, TopCryptoCards</t>
        </is>
      </c>
    </row>
  </sheetData>
  <autoFilter ref="A1:K11"/>
  <dataValidations count="1">
    <dataValidation sqref="H2:H11" showDropDown="0" showInputMessage="0" showErrorMessage="0" allowBlank="1" type="list">
      <formula1>"À contacter,Contacté,Relancé,Répondu,Lien obtenu,Refusé"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2026-08-19T12:35:56Z</dcterms:created>
  <dcterms:modified xmlns:dcterms="http://purl.org/dc/terms/" xmlns:xsi="http://www.w3.org/2001/XMLSchema-instance" xsi:type="dcterms:W3CDTF">2026-09-24T11:13:51Z</dcterms:modified>
</cp:coreProperties>
</file>